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'入选股简表'!$A$1:$AJ$51</definedName>
    <definedName name="_xlnm._FilterDatabase" localSheetId="2" hidden="1">'收益路径'!$A$1:$AJ$51</definedName>
    <definedName name="_xlnm._FilterDatabase" localSheetId="3" hidden="1">'超额路径'!$A$1:$AL$51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'动态卖出明细'!$A$1:$AA$51</definedName>
    <definedName name="_xlnm._FilterDatabase" localSheetId="7" hidden="1">'动态卖出统计'!$A$1:$H$4</definedName>
    <definedName name="_xlnm._FilterDatabase" localSheetId="8" hidden="1">'卖出原因统计'!$A$1:$C$6</definedName>
    <definedName name="_xlnm._FilterDatabase" localSheetId="9" hidden="1">'原始走势明细'!$A$1:$BB$52</definedName>
    <definedName name="_xlnm._FilterDatabase" localSheetId="10" hidden="1">'原始超额明细'!$A$1:$AM$51</definedName>
    <definedName name="_xlnm._FilterDatabase" localSheetId="11" hidden="1">'入选股票原始'!$A$1:$AM$51</definedName>
    <definedName name="_xlnm._FilterDatabase" localSheetId="12" hidden="1">'全市场分类'!$A$1:$AM$3000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2026-04-13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2026-04-14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50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29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21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0.005061688214052302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-0.003796242274758332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0.42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0.005380524554096544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-0.0003188363400442418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0.34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0.01522607183438452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-0.0007235890014472002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0.48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0.01293464416255863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0.002291427671825887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0.36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0.02393339115026338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0.01262409851411395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0.58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0.01739004354888807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0.006543347601375318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0.46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0.02455100833947674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0.01011703857997903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0.52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0.0202781192286603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0.004272889110816449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0.46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0.1049333883356839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0.03183315038419332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0.5918367346938775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0.05099800604090055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0.05393538229478334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0.4693877551020408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0.06507284589673533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0.009536883020873077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0.52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0.05091588674722902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0.01415695914950632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0.36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0.03823967346640252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-0.05650527281862716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0.42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12.62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0.1491843482152693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-0.1004398857908037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2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5" customWidth="1" min="33" max="33"/>
    <col width="24" customWidth="1" min="34" max="34"/>
    <col width="23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强趋势池</t>
        </is>
      </c>
      <c r="D2" s="3" t="n">
        <v>87</v>
      </c>
      <c r="E2" s="2" t="inlineStr">
        <is>
          <t>2026-04-13</t>
        </is>
      </c>
      <c r="F2" s="2" t="inlineStr">
        <is>
          <t>2026-04-14</t>
        </is>
      </c>
      <c r="G2" s="4" t="n">
        <v>113.5</v>
      </c>
      <c r="H2" s="4" t="n">
        <v>113.73</v>
      </c>
      <c r="I2" s="5" t="n">
        <v>0.2787272318416911</v>
      </c>
      <c r="J2" s="5" t="n">
        <v>0.6045428893905194</v>
      </c>
      <c r="K2" s="4" t="n">
        <v>5615464459.6</v>
      </c>
      <c r="L2" s="2" t="n">
        <v>1.456605710043554</v>
      </c>
      <c r="M2" s="5" t="n">
        <v>-0.0640843402037431</v>
      </c>
      <c r="N2" s="5" t="n">
        <v>-0.01855367621677595</v>
      </c>
      <c r="O2" s="5" t="n">
        <v>-0.01850220264317171</v>
      </c>
      <c r="P2" s="5" t="n">
        <v>-0.06422907488986784</v>
      </c>
      <c r="Q2" s="5" t="n">
        <v>0.05770925110132152</v>
      </c>
      <c r="R2" s="5" t="n">
        <v>0.1851982378854626</v>
      </c>
      <c r="S2" s="5" t="n">
        <v>0.7955947136563877</v>
      </c>
      <c r="T2" s="5" t="n">
        <v>0.8933920704845815</v>
      </c>
      <c r="U2" s="5" t="n">
        <v>1.082819383259912</v>
      </c>
      <c r="V2" s="5" t="n">
        <v>-0.06422907488986784</v>
      </c>
      <c r="W2" s="5" t="n">
        <v>-0.1425549915397633</v>
      </c>
      <c r="X2" s="5" t="n">
        <v>24</v>
      </c>
      <c r="Y2" s="3" t="n">
        <v>5</v>
      </c>
      <c r="Z2" s="3" t="n">
        <v>8</v>
      </c>
      <c r="AA2" s="5" t="n">
        <v>2</v>
      </c>
      <c r="AB2" s="5" t="n">
        <v>0.4546686582944303</v>
      </c>
      <c r="AC2" s="3" t="n">
        <v>27</v>
      </c>
      <c r="AD2" s="3" t="n">
        <v>30</v>
      </c>
      <c r="AE2" s="5" t="n">
        <v>-0.02388272719726825</v>
      </c>
      <c r="AF2" s="5" t="n">
        <v>-0.07716371905242647</v>
      </c>
      <c r="AG2" s="5" t="n">
        <v>0.04031920755243346</v>
      </c>
      <c r="AH2" s="5" t="n">
        <v>0.1649201186568023</v>
      </c>
      <c r="AI2" s="5" t="n">
        <v>0.7445967076154871</v>
      </c>
      <c r="AJ2" s="5" t="n">
        <v>0.8424761837373524</v>
      </c>
    </row>
    <row r="3">
      <c r="A3" s="2" t="inlineStr">
        <is>
          <t>002008</t>
        </is>
      </c>
      <c r="B3" s="2" t="inlineStr">
        <is>
          <t>大族激光</t>
        </is>
      </c>
      <c r="C3" s="2" t="inlineStr">
        <is>
          <t>强趋势池</t>
        </is>
      </c>
      <c r="D3" s="3" t="n">
        <v>85</v>
      </c>
      <c r="E3" s="2" t="inlineStr">
        <is>
          <t>2026-04-13</t>
        </is>
      </c>
      <c r="F3" s="2" t="inlineStr">
        <is>
          <t>2026-04-14</t>
        </is>
      </c>
      <c r="G3" s="4" t="n">
        <v>76.48999999999999</v>
      </c>
      <c r="H3" s="4" t="n">
        <v>75.68000000000001</v>
      </c>
      <c r="I3" s="5" t="n">
        <v>0.1032069970845484</v>
      </c>
      <c r="J3" s="5" t="n">
        <v>0.7761088946256749</v>
      </c>
      <c r="K3" s="4" t="n">
        <v>2199313130.25</v>
      </c>
      <c r="L3" s="2" t="n">
        <v>1.523227782493707</v>
      </c>
      <c r="M3" s="5" t="n">
        <v>-0.1107477330162033</v>
      </c>
      <c r="N3" s="5" t="n">
        <v>-0.02687411598302669</v>
      </c>
      <c r="O3" s="5" t="n">
        <v>0.07974898679565978</v>
      </c>
      <c r="P3" s="5" t="n">
        <v>0.1315204601908746</v>
      </c>
      <c r="Q3" s="5" t="n">
        <v>0.1643352072166298</v>
      </c>
      <c r="R3" s="5" t="n">
        <v>0.3665838671721795</v>
      </c>
      <c r="S3" s="5" t="n">
        <v>0.9482285266047852</v>
      </c>
      <c r="T3" s="5" t="n">
        <v>0.7777487253235718</v>
      </c>
      <c r="U3" s="5" t="n">
        <v>0.9482285266047852</v>
      </c>
      <c r="V3" s="5" t="n">
        <v>0.02863119362008115</v>
      </c>
      <c r="W3" s="5" t="n">
        <v>-0.1188431083076098</v>
      </c>
      <c r="X3" s="5" t="n">
        <v>20</v>
      </c>
      <c r="Y3" s="3" t="n">
        <v>1</v>
      </c>
      <c r="Z3" s="3" t="n">
        <v>3</v>
      </c>
      <c r="AA3" s="2" t="inlineStr"/>
      <c r="AB3" s="5" t="n">
        <v>0.5035547829766852</v>
      </c>
      <c r="AC3" s="3" t="n">
        <v>30</v>
      </c>
      <c r="AD3" s="3" t="n">
        <v>30</v>
      </c>
      <c r="AE3" s="5" t="n">
        <v>0.07436846224156324</v>
      </c>
      <c r="AF3" s="5" t="n">
        <v>0.118585816028316</v>
      </c>
      <c r="AG3" s="5" t="n">
        <v>0.1469451636677417</v>
      </c>
      <c r="AH3" s="5" t="n">
        <v>0.3463057479435192</v>
      </c>
      <c r="AI3" s="5" t="n">
        <v>0.8972305205638846</v>
      </c>
      <c r="AJ3" s="5" t="n">
        <v>0.7268328385763427</v>
      </c>
    </row>
    <row r="4">
      <c r="A4" s="2" t="inlineStr">
        <is>
          <t>603311</t>
        </is>
      </c>
      <c r="B4" s="2" t="inlineStr">
        <is>
          <t>金海高科</t>
        </is>
      </c>
      <c r="C4" s="2" t="inlineStr">
        <is>
          <t>趋势观察池</t>
        </is>
      </c>
      <c r="D4" s="3" t="n">
        <v>82</v>
      </c>
      <c r="E4" s="2" t="inlineStr">
        <is>
          <t>2026-04-13</t>
        </is>
      </c>
      <c r="F4" s="2" t="inlineStr">
        <is>
          <t>2026-04-14</t>
        </is>
      </c>
      <c r="G4" s="4" t="n">
        <v>18.9</v>
      </c>
      <c r="H4" s="4" t="n">
        <v>18.69</v>
      </c>
      <c r="I4" s="5" t="n">
        <v>0.1874205844980941</v>
      </c>
      <c r="J4" s="5" t="n">
        <v>0.2662601626016261</v>
      </c>
      <c r="K4" s="4" t="n">
        <v>131090608.75</v>
      </c>
      <c r="L4" s="2" t="n">
        <v>1.410881224548437</v>
      </c>
      <c r="M4" s="5" t="n">
        <v>-0.1549942594718715</v>
      </c>
      <c r="N4" s="5" t="n">
        <v>-0.03659793814432977</v>
      </c>
      <c r="O4" s="5" t="n">
        <v>0.00793650793650813</v>
      </c>
      <c r="P4" s="5" t="n">
        <v>0.04232804232804233</v>
      </c>
      <c r="Q4" s="5" t="n">
        <v>0.003174603174603385</v>
      </c>
      <c r="R4" s="5" t="n">
        <v>0.008994708994709111</v>
      </c>
      <c r="S4" s="2" t="inlineStr"/>
      <c r="T4" s="5" t="n">
        <v>0.6137566137566139</v>
      </c>
      <c r="U4" s="5" t="n">
        <v>0.6645502645502648</v>
      </c>
      <c r="V4" s="5" t="n">
        <v>-0.03703703703703698</v>
      </c>
      <c r="W4" s="5" t="n">
        <v>-0.08645899554990477</v>
      </c>
      <c r="X4" s="5" t="n">
        <v>26</v>
      </c>
      <c r="Y4" s="3" t="n">
        <v>4</v>
      </c>
      <c r="Z4" s="3" t="n">
        <v>15</v>
      </c>
      <c r="AA4" s="2" t="inlineStr"/>
      <c r="AB4" s="5" t="n">
        <v>0.1911590991660126</v>
      </c>
      <c r="AC4" s="3" t="n">
        <v>18</v>
      </c>
      <c r="AD4" s="3" t="n">
        <v>25</v>
      </c>
      <c r="AE4" s="5" t="n">
        <v>0.002555983382411586</v>
      </c>
      <c r="AF4" s="5" t="n">
        <v>0.0293933981654837</v>
      </c>
      <c r="AG4" s="5" t="n">
        <v>-0.01421544037428468</v>
      </c>
      <c r="AH4" s="5" t="n">
        <v>-0.01128341023395119</v>
      </c>
      <c r="AI4" s="2" t="inlineStr"/>
      <c r="AJ4" s="5" t="n">
        <v>0.5628407270093849</v>
      </c>
    </row>
    <row r="5">
      <c r="A5" s="2" t="inlineStr">
        <is>
          <t>601208</t>
        </is>
      </c>
      <c r="B5" s="2" t="inlineStr">
        <is>
          <t>东材科技</t>
        </is>
      </c>
      <c r="C5" s="2" t="inlineStr">
        <is>
          <t>趋势观察池</t>
        </is>
      </c>
      <c r="D5" s="3" t="n">
        <v>84</v>
      </c>
      <c r="E5" s="2" t="inlineStr">
        <is>
          <t>2026-04-13</t>
        </is>
      </c>
      <c r="F5" s="2" t="inlineStr">
        <is>
          <t>2026-04-14</t>
        </is>
      </c>
      <c r="G5" s="4" t="n">
        <v>35.42</v>
      </c>
      <c r="H5" s="4" t="n">
        <v>34.79</v>
      </c>
      <c r="I5" s="5" t="n">
        <v>0.04820729135281709</v>
      </c>
      <c r="J5" s="5" t="n">
        <v>0.2837638376383762</v>
      </c>
      <c r="K5" s="4" t="n">
        <v>1428773658.65</v>
      </c>
      <c r="L5" s="2" t="n">
        <v>1.367271328788225</v>
      </c>
      <c r="M5" s="5" t="n">
        <v>-0.1193528693528693</v>
      </c>
      <c r="N5" s="5" t="n">
        <v>-0.04658810633050159</v>
      </c>
      <c r="O5" s="5" t="n">
        <v>-0.03952569169960474</v>
      </c>
      <c r="P5" s="5" t="n">
        <v>-0.03980801806888778</v>
      </c>
      <c r="Q5" s="5" t="n">
        <v>0.006493506493506329</v>
      </c>
      <c r="R5" s="5" t="n">
        <v>0.01835121400338791</v>
      </c>
      <c r="S5" s="5" t="n">
        <v>0.3063241106719368</v>
      </c>
      <c r="T5" s="5" t="n">
        <v>0.5367024280067758</v>
      </c>
      <c r="U5" s="5" t="n">
        <v>0.5367024280067758</v>
      </c>
      <c r="V5" s="5" t="n">
        <v>-0.06606437041219659</v>
      </c>
      <c r="W5" s="5" t="n">
        <v>-0.08266129032258063</v>
      </c>
      <c r="X5" s="5" t="n">
        <v>30</v>
      </c>
      <c r="Y5" s="3" t="n">
        <v>12</v>
      </c>
      <c r="Z5" s="3" t="n">
        <v>13</v>
      </c>
      <c r="AA5" s="5" t="n">
        <v>2</v>
      </c>
      <c r="AB5" s="5" t="n">
        <v>0.1794590129311744</v>
      </c>
      <c r="AC5" s="3" t="n">
        <v>21</v>
      </c>
      <c r="AD5" s="3" t="n">
        <v>30</v>
      </c>
      <c r="AE5" s="5" t="n">
        <v>-0.04490621625370128</v>
      </c>
      <c r="AF5" s="5" t="n">
        <v>-0.05274266223144641</v>
      </c>
      <c r="AG5" s="5" t="n">
        <v>-0.01089653705538174</v>
      </c>
      <c r="AH5" s="5" t="n">
        <v>-0.001926905225272391</v>
      </c>
      <c r="AI5" s="5" t="n">
        <v>0.2553261046310362</v>
      </c>
      <c r="AJ5" s="5" t="n">
        <v>0.4857865412595468</v>
      </c>
    </row>
    <row r="6">
      <c r="A6" s="2" t="inlineStr">
        <is>
          <t>003031</t>
        </is>
      </c>
      <c r="B6" s="2" t="inlineStr">
        <is>
          <t>中瓷电子</t>
        </is>
      </c>
      <c r="C6" s="2" t="inlineStr">
        <is>
          <t>强趋势池</t>
        </is>
      </c>
      <c r="D6" s="3" t="n">
        <v>85</v>
      </c>
      <c r="E6" s="2" t="inlineStr">
        <is>
          <t>2026-04-13</t>
        </is>
      </c>
      <c r="F6" s="2" t="inlineStr">
        <is>
          <t>2026-04-14</t>
        </is>
      </c>
      <c r="G6" s="4" t="n">
        <v>104.68</v>
      </c>
      <c r="H6" s="4" t="n">
        <v>103.78</v>
      </c>
      <c r="I6" s="5" t="n">
        <v>0.2422791477136701</v>
      </c>
      <c r="J6" s="5" t="n">
        <v>0.3751159401086526</v>
      </c>
      <c r="K6" s="4" t="n">
        <v>1262003830.1</v>
      </c>
      <c r="L6" s="2" t="n">
        <v>1.601497276787069</v>
      </c>
      <c r="M6" s="5" t="n">
        <v>-0.136994287046753</v>
      </c>
      <c r="N6" s="5" t="n">
        <v>-0.008502913919938848</v>
      </c>
      <c r="O6" s="5" t="n">
        <v>-0.005731753916698556</v>
      </c>
      <c r="P6" s="5" t="n">
        <v>-0.02617500955292329</v>
      </c>
      <c r="Q6" s="5" t="n">
        <v>0.1334543370271304</v>
      </c>
      <c r="R6" s="5" t="n">
        <v>0.2085403133358807</v>
      </c>
      <c r="S6" s="5" t="n">
        <v>0.5817730225448987</v>
      </c>
      <c r="T6" s="5" t="n">
        <v>0.4482231562858232</v>
      </c>
      <c r="U6" s="5" t="n">
        <v>0.6420519679021779</v>
      </c>
      <c r="V6" s="5" t="n">
        <v>-0.02617500955292329</v>
      </c>
      <c r="W6" s="5" t="n">
        <v>-0.146256326720577</v>
      </c>
      <c r="X6" s="5" t="n">
        <v>23</v>
      </c>
      <c r="Y6" s="3" t="n">
        <v>4</v>
      </c>
      <c r="Z6" s="3" t="n">
        <v>5</v>
      </c>
      <c r="AA6" s="2" t="inlineStr"/>
      <c r="AB6" s="5" t="n">
        <v>0.2849199964050668</v>
      </c>
      <c r="AC6" s="3" t="n">
        <v>27</v>
      </c>
      <c r="AD6" s="3" t="n">
        <v>30</v>
      </c>
      <c r="AE6" s="5" t="n">
        <v>-0.0111122784707951</v>
      </c>
      <c r="AF6" s="5" t="n">
        <v>-0.03910965371548192</v>
      </c>
      <c r="AG6" s="5" t="n">
        <v>0.1160642934782423</v>
      </c>
      <c r="AH6" s="5" t="n">
        <v>0.1882621941072204</v>
      </c>
      <c r="AI6" s="5" t="n">
        <v>0.5307750165039982</v>
      </c>
      <c r="AJ6" s="5" t="n">
        <v>0.3973072695385942</v>
      </c>
    </row>
    <row r="7">
      <c r="A7" s="2" t="inlineStr">
        <is>
          <t>603061</t>
        </is>
      </c>
      <c r="B7" s="2" t="inlineStr">
        <is>
          <t>金海通</t>
        </is>
      </c>
      <c r="C7" s="2" t="inlineStr">
        <is>
          <t>强趋势池</t>
        </is>
      </c>
      <c r="D7" s="3" t="n">
        <v>86</v>
      </c>
      <c r="E7" s="2" t="inlineStr">
        <is>
          <t>2026-04-13</t>
        </is>
      </c>
      <c r="F7" s="2" t="inlineStr">
        <is>
          <t>2026-04-14</t>
        </is>
      </c>
      <c r="G7" s="4" t="n">
        <v>212.17</v>
      </c>
      <c r="H7" s="4" t="n">
        <v>211.76</v>
      </c>
      <c r="I7" s="5" t="n">
        <v>0.3080486750262525</v>
      </c>
      <c r="J7" s="5" t="n">
        <v>0.6982917635736627</v>
      </c>
      <c r="K7" s="4" t="n">
        <v>562492227.55</v>
      </c>
      <c r="L7" s="2" t="n">
        <v>1.327228717189054</v>
      </c>
      <c r="M7" s="5" t="n">
        <v>-0.0965846279164484</v>
      </c>
      <c r="N7" s="5" t="n">
        <v>-0.03600855829198346</v>
      </c>
      <c r="O7" s="5" t="n">
        <v>0.09784606683319996</v>
      </c>
      <c r="P7" s="5" t="n">
        <v>0.1593533487297922</v>
      </c>
      <c r="Q7" s="5" t="n">
        <v>0.1348447000047133</v>
      </c>
      <c r="R7" s="5" t="n">
        <v>0.2035160484517133</v>
      </c>
      <c r="S7" s="5" t="n">
        <v>0.4422397134373381</v>
      </c>
      <c r="T7" s="5" t="n">
        <v>0.414950275722298</v>
      </c>
      <c r="U7" s="5" t="n">
        <v>0.6429749728990903</v>
      </c>
      <c r="V7" s="5" t="n">
        <v>0.08332940566526847</v>
      </c>
      <c r="W7" s="5" t="n">
        <v>-0.1537336125534294</v>
      </c>
      <c r="X7" s="5" t="n">
        <v>24</v>
      </c>
      <c r="Y7" s="3" t="n">
        <v>1</v>
      </c>
      <c r="Z7" s="3" t="n">
        <v>3</v>
      </c>
      <c r="AA7" s="2" t="inlineStr"/>
      <c r="AB7" s="5" t="n">
        <v>0.2799274579838436</v>
      </c>
      <c r="AC7" s="3" t="n">
        <v>30</v>
      </c>
      <c r="AD7" s="3" t="n">
        <v>30</v>
      </c>
      <c r="AE7" s="5" t="n">
        <v>0.09246554227910342</v>
      </c>
      <c r="AF7" s="5" t="n">
        <v>0.1464187045672336</v>
      </c>
      <c r="AG7" s="5" t="n">
        <v>0.1174546564558252</v>
      </c>
      <c r="AH7" s="5" t="n">
        <v>0.183237929223053</v>
      </c>
      <c r="AI7" s="5" t="n">
        <v>0.3912417073964376</v>
      </c>
      <c r="AJ7" s="5" t="n">
        <v>0.364034388975069</v>
      </c>
    </row>
    <row r="8">
      <c r="A8" s="2" t="inlineStr">
        <is>
          <t>002947</t>
        </is>
      </c>
      <c r="B8" s="2" t="inlineStr">
        <is>
          <t>恒铭达</t>
        </is>
      </c>
      <c r="C8" s="2" t="inlineStr">
        <is>
          <t>强趋势池</t>
        </is>
      </c>
      <c r="D8" s="3" t="n">
        <v>87</v>
      </c>
      <c r="E8" s="2" t="inlineStr">
        <is>
          <t>2026-04-13</t>
        </is>
      </c>
      <c r="F8" s="2" t="inlineStr">
        <is>
          <t>2026-04-14</t>
        </is>
      </c>
      <c r="G8" s="4" t="n">
        <v>67.70999999999999</v>
      </c>
      <c r="H8" s="4" t="n">
        <v>67.22</v>
      </c>
      <c r="I8" s="5" t="n">
        <v>0.4045131633932302</v>
      </c>
      <c r="J8" s="5" t="n">
        <v>0.3460152182619143</v>
      </c>
      <c r="K8" s="4" t="n">
        <v>742866995.4</v>
      </c>
      <c r="L8" s="2" t="n">
        <v>1.878237570978241</v>
      </c>
      <c r="M8" s="5" t="n">
        <v>-0.03961722488038277</v>
      </c>
      <c r="N8" s="5" t="n">
        <v>-0.02480777600464246</v>
      </c>
      <c r="O8" s="5" t="n">
        <v>-0.005464480874316835</v>
      </c>
      <c r="P8" s="5" t="n">
        <v>0.05759858218874614</v>
      </c>
      <c r="Q8" s="5" t="n">
        <v>0.05375867670949641</v>
      </c>
      <c r="R8" s="5" t="n">
        <v>0.1834293309703146</v>
      </c>
      <c r="S8" s="5" t="n">
        <v>0.2171023482498893</v>
      </c>
      <c r="T8" s="5" t="n">
        <v>0.3966917737409541</v>
      </c>
      <c r="U8" s="5" t="n">
        <v>0.5036183724708316</v>
      </c>
      <c r="V8" s="5" t="n">
        <v>-0.005464480874316835</v>
      </c>
      <c r="W8" s="5" t="n">
        <v>-0.07707175646291364</v>
      </c>
      <c r="X8" s="5" t="n">
        <v>28</v>
      </c>
      <c r="Y8" s="3" t="n">
        <v>3</v>
      </c>
      <c r="Z8" s="3" t="n">
        <v>8</v>
      </c>
      <c r="AA8" s="2" t="inlineStr"/>
      <c r="AB8" s="5" t="n">
        <v>0.1869306809873045</v>
      </c>
      <c r="AC8" s="3" t="n">
        <v>29</v>
      </c>
      <c r="AD8" s="3" t="n">
        <v>30</v>
      </c>
      <c r="AE8" s="5" t="n">
        <v>-0.01084500542841338</v>
      </c>
      <c r="AF8" s="5" t="n">
        <v>0.04466393802618751</v>
      </c>
      <c r="AG8" s="5" t="n">
        <v>0.03636863316060834</v>
      </c>
      <c r="AH8" s="5" t="n">
        <v>0.1631512117416543</v>
      </c>
      <c r="AI8" s="5" t="n">
        <v>0.1661043422089887</v>
      </c>
      <c r="AJ8" s="5" t="n">
        <v>0.3457758869937251</v>
      </c>
    </row>
    <row r="9">
      <c r="A9" s="2" t="inlineStr">
        <is>
          <t>002290</t>
        </is>
      </c>
      <c r="B9" s="2" t="inlineStr">
        <is>
          <t>禾盛新材</t>
        </is>
      </c>
      <c r="C9" s="2" t="inlineStr">
        <is>
          <t>趋势观察池</t>
        </is>
      </c>
      <c r="D9" s="3" t="n">
        <v>84</v>
      </c>
      <c r="E9" s="2" t="inlineStr">
        <is>
          <t>2026-04-13</t>
        </is>
      </c>
      <c r="F9" s="2" t="inlineStr">
        <is>
          <t>2026-04-14</t>
        </is>
      </c>
      <c r="G9" s="4" t="n">
        <v>70.81999999999999</v>
      </c>
      <c r="H9" s="4" t="n">
        <v>71.41</v>
      </c>
      <c r="I9" s="5" t="n">
        <v>0.1309787773202407</v>
      </c>
      <c r="J9" s="5" t="n">
        <v>0.4222266480780721</v>
      </c>
      <c r="K9" s="4" t="n">
        <v>327049973.65</v>
      </c>
      <c r="L9" s="2" t="n">
        <v>1.468913450254913</v>
      </c>
      <c r="M9" s="5" t="n">
        <v>-0.1474438902743141</v>
      </c>
      <c r="N9" s="5" t="n">
        <v>-0.03238482384823849</v>
      </c>
      <c r="O9" s="5" t="n">
        <v>-0.01652075684834775</v>
      </c>
      <c r="P9" s="5" t="n">
        <v>-0.006636543349336277</v>
      </c>
      <c r="Q9" s="5" t="n">
        <v>0.0471618186952838</v>
      </c>
      <c r="R9" s="5" t="n">
        <v>0.2404687941259531</v>
      </c>
      <c r="S9" s="5" t="n">
        <v>0.4593335216040668</v>
      </c>
      <c r="T9" s="5" t="n">
        <v>0.3537136402146288</v>
      </c>
      <c r="U9" s="5" t="n">
        <v>0.4593335216040668</v>
      </c>
      <c r="V9" s="5" t="n">
        <v>-0.01652075684834775</v>
      </c>
      <c r="W9" s="5" t="n">
        <v>-0.136526366715046</v>
      </c>
      <c r="X9" s="5" t="n">
        <v>20</v>
      </c>
      <c r="Y9" s="3" t="n">
        <v>9</v>
      </c>
      <c r="Z9" s="3" t="n">
        <v>9</v>
      </c>
      <c r="AA9" s="2" t="inlineStr"/>
      <c r="AB9" s="5" t="n">
        <v>0.1899071429887248</v>
      </c>
      <c r="AC9" s="3" t="n">
        <v>26</v>
      </c>
      <c r="AD9" s="3" t="n">
        <v>30</v>
      </c>
      <c r="AE9" s="5" t="n">
        <v>-0.02190128140244429</v>
      </c>
      <c r="AF9" s="5" t="n">
        <v>-0.01957118751189491</v>
      </c>
      <c r="AG9" s="5" t="n">
        <v>0.02977177514639573</v>
      </c>
      <c r="AH9" s="5" t="n">
        <v>0.2201906748972928</v>
      </c>
      <c r="AI9" s="5" t="n">
        <v>0.4083355155631663</v>
      </c>
      <c r="AJ9" s="5" t="n">
        <v>0.3027977534673998</v>
      </c>
    </row>
    <row r="10">
      <c r="A10" s="2" t="inlineStr">
        <is>
          <t>600176</t>
        </is>
      </c>
      <c r="B10" s="2" t="inlineStr">
        <is>
          <t>中国巨石</t>
        </is>
      </c>
      <c r="C10" s="2" t="inlineStr">
        <is>
          <t>强趋势池</t>
        </is>
      </c>
      <c r="D10" s="3" t="n">
        <v>100</v>
      </c>
      <c r="E10" s="2" t="inlineStr">
        <is>
          <t>2026-04-13</t>
        </is>
      </c>
      <c r="F10" s="2" t="inlineStr">
        <is>
          <t>2026-04-14</t>
        </is>
      </c>
      <c r="G10" s="4" t="n">
        <v>32.92</v>
      </c>
      <c r="H10" s="4" t="n">
        <v>31.96</v>
      </c>
      <c r="I10" s="5" t="n">
        <v>0.2301770592763666</v>
      </c>
      <c r="J10" s="5" t="n">
        <v>0.8294218660560964</v>
      </c>
      <c r="K10" s="4" t="n">
        <v>2254607129</v>
      </c>
      <c r="L10" s="2" t="n">
        <v>1.309476686481284</v>
      </c>
      <c r="M10" s="5" t="n">
        <v>-0.08333333333333337</v>
      </c>
      <c r="N10" s="5" t="n">
        <v>0</v>
      </c>
      <c r="O10" s="5" t="n">
        <v>-0.01822600243013373</v>
      </c>
      <c r="P10" s="5" t="n">
        <v>-0.002126366950182312</v>
      </c>
      <c r="Q10" s="5" t="n">
        <v>-0.04131227217496969</v>
      </c>
      <c r="R10" s="5" t="n">
        <v>0.01123936816524895</v>
      </c>
      <c r="S10" s="5" t="n">
        <v>0.1376063183475091</v>
      </c>
      <c r="T10" s="5" t="n">
        <v>0.3207776427703521</v>
      </c>
      <c r="U10" s="5" t="n">
        <v>0.3207776427703521</v>
      </c>
      <c r="V10" s="5" t="n">
        <v>-0.0595382746051033</v>
      </c>
      <c r="W10" s="5" t="n">
        <v>-0.1112869198312235</v>
      </c>
      <c r="X10" s="5" t="n">
        <v>30</v>
      </c>
      <c r="Y10" s="3" t="n">
        <v>12</v>
      </c>
      <c r="Z10" s="3" t="n">
        <v>14</v>
      </c>
      <c r="AA10" s="5" t="n">
        <v>2</v>
      </c>
      <c r="AB10" s="5" t="n">
        <v>0.04533805306268435</v>
      </c>
      <c r="AC10" s="3" t="n">
        <v>19</v>
      </c>
      <c r="AD10" s="3" t="n">
        <v>30</v>
      </c>
      <c r="AE10" s="5" t="n">
        <v>-0.02360652698423027</v>
      </c>
      <c r="AF10" s="5" t="n">
        <v>-0.01506101111274094</v>
      </c>
      <c r="AG10" s="5" t="n">
        <v>-0.05870231572385776</v>
      </c>
      <c r="AH10" s="5" t="n">
        <v>-0.009038751063411343</v>
      </c>
      <c r="AI10" s="5" t="n">
        <v>0.08660831230660859</v>
      </c>
      <c r="AJ10" s="5" t="n">
        <v>0.2698617560231231</v>
      </c>
    </row>
    <row r="11">
      <c r="A11" s="2" t="inlineStr">
        <is>
          <t>605589</t>
        </is>
      </c>
      <c r="B11" s="2" t="inlineStr">
        <is>
          <t>圣泉集团</t>
        </is>
      </c>
      <c r="C11" s="2" t="inlineStr">
        <is>
          <t>强趋势池</t>
        </is>
      </c>
      <c r="D11" s="3" t="n">
        <v>85</v>
      </c>
      <c r="E11" s="2" t="inlineStr">
        <is>
          <t>2026-04-13</t>
        </is>
      </c>
      <c r="F11" s="2" t="inlineStr">
        <is>
          <t>2026-04-14</t>
        </is>
      </c>
      <c r="G11" s="4" t="n">
        <v>37.05</v>
      </c>
      <c r="H11" s="4" t="n">
        <v>37.11</v>
      </c>
      <c r="I11" s="5" t="n">
        <v>0.1057806912991657</v>
      </c>
      <c r="J11" s="5" t="n">
        <v>0.2704553235193425</v>
      </c>
      <c r="K11" s="4" t="n">
        <v>856235357.75</v>
      </c>
      <c r="L11" s="2" t="n">
        <v>2.13481779262578</v>
      </c>
      <c r="M11" s="5" t="n">
        <v>-0.1458520515124289</v>
      </c>
      <c r="N11" s="5" t="n">
        <v>-0.01276935355147657</v>
      </c>
      <c r="O11" s="5" t="n">
        <v>-0.008097165991902799</v>
      </c>
      <c r="P11" s="5" t="n">
        <v>-0.02105263157894721</v>
      </c>
      <c r="Q11" s="5" t="n">
        <v>-0.01781376518218614</v>
      </c>
      <c r="R11" s="5" t="n">
        <v>0.0601889338731445</v>
      </c>
      <c r="S11" s="5" t="n">
        <v>0.1228070175438598</v>
      </c>
      <c r="T11" s="5" t="n">
        <v>0.2993252361673415</v>
      </c>
      <c r="U11" s="5" t="n">
        <v>0.2993252361673415</v>
      </c>
      <c r="V11" s="5" t="n">
        <v>-0.02402159244264512</v>
      </c>
      <c r="W11" s="5" t="n">
        <v>-0.08171452702702697</v>
      </c>
      <c r="X11" s="5" t="n">
        <v>30</v>
      </c>
      <c r="Y11" s="3" t="n">
        <v>10</v>
      </c>
      <c r="Z11" s="3" t="n">
        <v>19</v>
      </c>
      <c r="AA11" s="2" t="inlineStr"/>
      <c r="AB11" s="5" t="n">
        <v>0.06108751918210648</v>
      </c>
      <c r="AC11" s="3" t="n">
        <v>20</v>
      </c>
      <c r="AD11" s="3" t="n">
        <v>30</v>
      </c>
      <c r="AE11" s="5" t="n">
        <v>-0.01347769054599934</v>
      </c>
      <c r="AF11" s="5" t="n">
        <v>-0.03398727574150584</v>
      </c>
      <c r="AG11" s="5" t="n">
        <v>-0.0352038087310742</v>
      </c>
      <c r="AH11" s="5" t="n">
        <v>0.0399108146444842</v>
      </c>
      <c r="AI11" s="5" t="n">
        <v>0.07180901150295926</v>
      </c>
      <c r="AJ11" s="5" t="n">
        <v>0.2484093494201125</v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强趋势池</t>
        </is>
      </c>
      <c r="D12" s="3" t="n">
        <v>87</v>
      </c>
      <c r="E12" s="2" t="inlineStr">
        <is>
          <t>2026-04-13</t>
        </is>
      </c>
      <c r="F12" s="2" t="inlineStr">
        <is>
          <t>2026-04-14</t>
        </is>
      </c>
      <c r="G12" s="4" t="n">
        <v>22.05</v>
      </c>
      <c r="H12" s="4" t="n">
        <v>21.82</v>
      </c>
      <c r="I12" s="5" t="n">
        <v>0.1871599564744288</v>
      </c>
      <c r="J12" s="5" t="n">
        <v>0.1201232032854209</v>
      </c>
      <c r="K12" s="4" t="n">
        <v>871864256.2</v>
      </c>
      <c r="L12" s="2" t="n">
        <v>1.682254413998536</v>
      </c>
      <c r="M12" s="5" t="n">
        <v>-0.07815734989648038</v>
      </c>
      <c r="N12" s="5" t="n">
        <v>-0.02371364653243857</v>
      </c>
      <c r="O12" s="5" t="n">
        <v>0.01315192743764171</v>
      </c>
      <c r="P12" s="5" t="n">
        <v>0.001360544217686943</v>
      </c>
      <c r="Q12" s="5" t="n">
        <v>0.126984126984127</v>
      </c>
      <c r="R12" s="5" t="n">
        <v>0.2027210884353741</v>
      </c>
      <c r="S12" s="5" t="n">
        <v>0.3891156462585033</v>
      </c>
      <c r="T12" s="5" t="n">
        <v>0.2698412698412698</v>
      </c>
      <c r="U12" s="5" t="n">
        <v>0.4077097505668934</v>
      </c>
      <c r="V12" s="5" t="n">
        <v>-0.0104308390022676</v>
      </c>
      <c r="W12" s="5" t="n">
        <v>-0.1411082474226805</v>
      </c>
      <c r="X12" s="5" t="n">
        <v>22</v>
      </c>
      <c r="Y12" s="3" t="n">
        <v>4</v>
      </c>
      <c r="Z12" s="3" t="n">
        <v>4</v>
      </c>
      <c r="AA12" s="2" t="inlineStr"/>
      <c r="AB12" s="5" t="n">
        <v>0.2011414390856503</v>
      </c>
      <c r="AC12" s="3" t="n">
        <v>28</v>
      </c>
      <c r="AD12" s="3" t="n">
        <v>30</v>
      </c>
      <c r="AE12" s="5" t="n">
        <v>0.007771402883545164</v>
      </c>
      <c r="AF12" s="5" t="n">
        <v>-0.01157409994487169</v>
      </c>
      <c r="AG12" s="5" t="n">
        <v>0.1095940834352389</v>
      </c>
      <c r="AH12" s="5" t="n">
        <v>0.1824429692067138</v>
      </c>
      <c r="AI12" s="5" t="n">
        <v>0.3381176402176027</v>
      </c>
      <c r="AJ12" s="5" t="n">
        <v>0.2189253830940407</v>
      </c>
    </row>
    <row r="13">
      <c r="A13" s="2" t="inlineStr">
        <is>
          <t>002222</t>
        </is>
      </c>
      <c r="B13" s="2" t="inlineStr">
        <is>
          <t>福晶科技</t>
        </is>
      </c>
      <c r="C13" s="2" t="inlineStr">
        <is>
          <t>强趋势池</t>
        </is>
      </c>
      <c r="D13" s="3" t="n">
        <v>87</v>
      </c>
      <c r="E13" s="2" t="inlineStr">
        <is>
          <t>2026-04-13</t>
        </is>
      </c>
      <c r="F13" s="2" t="inlineStr">
        <is>
          <t>2026-04-14</t>
        </is>
      </c>
      <c r="G13" s="4" t="n">
        <v>85.8</v>
      </c>
      <c r="H13" s="4" t="n">
        <v>86.40000000000001</v>
      </c>
      <c r="I13" s="5" t="n">
        <v>0.3768924302788845</v>
      </c>
      <c r="J13" s="5" t="n">
        <v>0.3023816701839011</v>
      </c>
      <c r="K13" s="4" t="n">
        <v>2389670827.75</v>
      </c>
      <c r="L13" s="2" t="n">
        <v>1.639719411266935</v>
      </c>
      <c r="M13" s="5" t="n">
        <v>-0.08540372670807461</v>
      </c>
      <c r="N13" s="5" t="n">
        <v>-0.01661734577737306</v>
      </c>
      <c r="O13" s="5" t="n">
        <v>-0.003263403263403242</v>
      </c>
      <c r="P13" s="5" t="n">
        <v>-0.002564102564102555</v>
      </c>
      <c r="Q13" s="5" t="n">
        <v>0.06899766899766901</v>
      </c>
      <c r="R13" s="5" t="n">
        <v>0.02459207459207469</v>
      </c>
      <c r="S13" s="5" t="n">
        <v>0.325874125874126</v>
      </c>
      <c r="T13" s="5" t="n">
        <v>0.256876456876457</v>
      </c>
      <c r="U13" s="5" t="n">
        <v>0.3557109557109557</v>
      </c>
      <c r="V13" s="5" t="n">
        <v>-0.02610722610722604</v>
      </c>
      <c r="W13" s="5" t="n">
        <v>-0.1381533700137552</v>
      </c>
      <c r="X13" s="5" t="n">
        <v>19</v>
      </c>
      <c r="Y13" s="3" t="n">
        <v>4</v>
      </c>
      <c r="Z13" s="3" t="n">
        <v>7</v>
      </c>
      <c r="AA13" s="2" t="inlineStr"/>
      <c r="AB13" s="5" t="n">
        <v>0.1172225537381936</v>
      </c>
      <c r="AC13" s="3" t="n">
        <v>24</v>
      </c>
      <c r="AD13" s="3" t="n">
        <v>30</v>
      </c>
      <c r="AE13" s="5" t="n">
        <v>-0.008643927817499786</v>
      </c>
      <c r="AF13" s="5" t="n">
        <v>-0.01549874672666118</v>
      </c>
      <c r="AG13" s="5" t="n">
        <v>0.05160762544878095</v>
      </c>
      <c r="AH13" s="5" t="n">
        <v>0.00431395536341439</v>
      </c>
      <c r="AI13" s="5" t="n">
        <v>0.2748761198332255</v>
      </c>
      <c r="AJ13" s="5" t="n">
        <v>0.205960570129228</v>
      </c>
    </row>
    <row r="14">
      <c r="A14" s="2" t="inlineStr">
        <is>
          <t>002132</t>
        </is>
      </c>
      <c r="B14" s="2" t="inlineStr">
        <is>
          <t>恒星科技</t>
        </is>
      </c>
      <c r="C14" s="2" t="inlineStr">
        <is>
          <t>趋势观察池</t>
        </is>
      </c>
      <c r="D14" s="3" t="n">
        <v>83</v>
      </c>
      <c r="E14" s="2" t="inlineStr">
        <is>
          <t>2026-04-13</t>
        </is>
      </c>
      <c r="F14" s="2" t="inlineStr">
        <is>
          <t>2026-04-14</t>
        </is>
      </c>
      <c r="G14" s="4" t="n">
        <v>4.18</v>
      </c>
      <c r="H14" s="4" t="n">
        <v>4.21</v>
      </c>
      <c r="I14" s="5" t="n">
        <v>0.05513784461152871</v>
      </c>
      <c r="J14" s="5" t="n">
        <v>0.1960227272727273</v>
      </c>
      <c r="K14" s="4" t="n">
        <v>197512177.25</v>
      </c>
      <c r="L14" s="2" t="n">
        <v>1.807772848091572</v>
      </c>
      <c r="M14" s="5" t="n">
        <v>-0.1080402010050252</v>
      </c>
      <c r="N14" s="5" t="n">
        <v>-0.02771362586605086</v>
      </c>
      <c r="O14" s="5" t="n">
        <v>0.03588516746411496</v>
      </c>
      <c r="P14" s="5" t="n">
        <v>0.05741626794258381</v>
      </c>
      <c r="Q14" s="5" t="n">
        <v>0.1124401913875599</v>
      </c>
      <c r="R14" s="5" t="n">
        <v>0.1052631578947369</v>
      </c>
      <c r="S14" s="5" t="n">
        <v>0.4952153110047848</v>
      </c>
      <c r="T14" s="5" t="n">
        <v>0.2416267942583734</v>
      </c>
      <c r="U14" s="5" t="n">
        <v>0.4952153110047848</v>
      </c>
      <c r="V14" s="5" t="n">
        <v>-0.007177033492822837</v>
      </c>
      <c r="W14" s="5" t="n">
        <v>-0.1904</v>
      </c>
      <c r="X14" s="5" t="n">
        <v>20</v>
      </c>
      <c r="Y14" s="3" t="n">
        <v>3</v>
      </c>
      <c r="Z14" s="3" t="n">
        <v>5</v>
      </c>
      <c r="AA14" s="2" t="inlineStr"/>
      <c r="AB14" s="5" t="n">
        <v>0.1825507343295322</v>
      </c>
      <c r="AC14" s="3" t="n">
        <v>29</v>
      </c>
      <c r="AD14" s="3" t="n">
        <v>30</v>
      </c>
      <c r="AE14" s="5" t="n">
        <v>0.03050464291001842</v>
      </c>
      <c r="AF14" s="5" t="n">
        <v>0.04448162378002518</v>
      </c>
      <c r="AG14" s="5" t="n">
        <v>0.09505014783867183</v>
      </c>
      <c r="AH14" s="5" t="n">
        <v>0.08498503866607665</v>
      </c>
      <c r="AI14" s="5" t="n">
        <v>0.4442173049638842</v>
      </c>
      <c r="AJ14" s="5" t="n">
        <v>0.1907109075111444</v>
      </c>
    </row>
    <row r="15">
      <c r="A15" s="2" t="inlineStr">
        <is>
          <t>601133</t>
        </is>
      </c>
      <c r="B15" s="2" t="inlineStr">
        <is>
          <t>柏诚股份</t>
        </is>
      </c>
      <c r="C15" s="2" t="inlineStr">
        <is>
          <t>趋势观察池</t>
        </is>
      </c>
      <c r="D15" s="3" t="n">
        <v>84</v>
      </c>
      <c r="E15" s="2" t="inlineStr">
        <is>
          <t>2026-04-13</t>
        </is>
      </c>
      <c r="F15" s="2" t="inlineStr">
        <is>
          <t>2026-04-14</t>
        </is>
      </c>
      <c r="G15" s="4" t="n">
        <v>24.31</v>
      </c>
      <c r="H15" s="4" t="n">
        <v>24.55</v>
      </c>
      <c r="I15" s="5" t="n">
        <v>0.5656887755102042</v>
      </c>
      <c r="J15" s="5" t="n">
        <v>0.4415736934820904</v>
      </c>
      <c r="K15" s="4" t="n">
        <v>644376366.1</v>
      </c>
      <c r="L15" s="2" t="n">
        <v>1.586264400084117</v>
      </c>
      <c r="M15" s="5" t="n">
        <v>-0.1142118863049096</v>
      </c>
      <c r="N15" s="5" t="n">
        <v>-0.03725490196078429</v>
      </c>
      <c r="O15" s="5" t="n">
        <v>-0.01892225421637173</v>
      </c>
      <c r="P15" s="5" t="n">
        <v>0.04895104895104896</v>
      </c>
      <c r="Q15" s="5" t="n">
        <v>0.00987248046071576</v>
      </c>
      <c r="R15" s="5" t="n">
        <v>-0.05512134923899625</v>
      </c>
      <c r="S15" s="5" t="n">
        <v>0.05388728918140684</v>
      </c>
      <c r="T15" s="5" t="n">
        <v>0.1715343480049363</v>
      </c>
      <c r="U15" s="5" t="n">
        <v>0.3862607980255042</v>
      </c>
      <c r="V15" s="5" t="n">
        <v>-0.09296585767173993</v>
      </c>
      <c r="W15" s="5" t="n">
        <v>-0.1548961424332346</v>
      </c>
      <c r="X15" s="5" t="n">
        <v>27</v>
      </c>
      <c r="Y15" s="3" t="n">
        <v>2</v>
      </c>
      <c r="Z15" s="3" t="n">
        <v>21</v>
      </c>
      <c r="AA15" s="5" t="n">
        <v>9</v>
      </c>
      <c r="AB15" s="5" t="n">
        <v>0.06198739673833077</v>
      </c>
      <c r="AC15" s="3" t="n">
        <v>17</v>
      </c>
      <c r="AD15" s="3" t="n">
        <v>30</v>
      </c>
      <c r="AE15" s="5" t="n">
        <v>-0.02430277877046827</v>
      </c>
      <c r="AF15" s="5" t="n">
        <v>0.03601640478849033</v>
      </c>
      <c r="AG15" s="5" t="n">
        <v>-0.007517563088172308</v>
      </c>
      <c r="AH15" s="5" t="n">
        <v>-0.07539946846765655</v>
      </c>
      <c r="AI15" s="5" t="n">
        <v>0.002889283140506294</v>
      </c>
      <c r="AJ15" s="5" t="n">
        <v>0.1206184612577073</v>
      </c>
    </row>
    <row r="16">
      <c r="A16" s="2" t="inlineStr">
        <is>
          <t>603306</t>
        </is>
      </c>
      <c r="B16" s="2" t="inlineStr">
        <is>
          <t>华懋科技</t>
        </is>
      </c>
      <c r="C16" s="2" t="inlineStr">
        <is>
          <t>趋势观察池</t>
        </is>
      </c>
      <c r="D16" s="3" t="n">
        <v>83</v>
      </c>
      <c r="E16" s="2" t="inlineStr">
        <is>
          <t>2026-04-13</t>
        </is>
      </c>
      <c r="F16" s="2" t="inlineStr">
        <is>
          <t>2026-04-14</t>
        </is>
      </c>
      <c r="G16" s="4" t="n">
        <v>101.61</v>
      </c>
      <c r="H16" s="4" t="n">
        <v>101.61</v>
      </c>
      <c r="I16" s="5" t="n">
        <v>0.1533484676503973</v>
      </c>
      <c r="J16" s="5" t="n">
        <v>0.581724782067248</v>
      </c>
      <c r="K16" s="4" t="n">
        <v>1063302804.3</v>
      </c>
      <c r="L16" s="2" t="n">
        <v>1.62629549344451</v>
      </c>
      <c r="M16" s="5" t="n">
        <v>-0.1569385841537739</v>
      </c>
      <c r="N16" s="5" t="n">
        <v>-0.02024877061035579</v>
      </c>
      <c r="O16" s="5" t="n">
        <v>-0.02155299675228817</v>
      </c>
      <c r="P16" s="5" t="n">
        <v>0.02361972246826105</v>
      </c>
      <c r="Q16" s="5" t="n">
        <v>0.04615687432339333</v>
      </c>
      <c r="R16" s="5" t="n">
        <v>-0.07755142210412358</v>
      </c>
      <c r="S16" s="5" t="n">
        <v>0.07587835842928836</v>
      </c>
      <c r="T16" s="5" t="n">
        <v>0.1482137584883378</v>
      </c>
      <c r="U16" s="5" t="n">
        <v>0.1642554866646984</v>
      </c>
      <c r="V16" s="5" t="n">
        <v>-0.09300265721877776</v>
      </c>
      <c r="W16" s="5" t="n">
        <v>-0.1481652648119051</v>
      </c>
      <c r="X16" s="5" t="n">
        <v>28</v>
      </c>
      <c r="Y16" s="3" t="n">
        <v>4</v>
      </c>
      <c r="Z16" s="3" t="n">
        <v>24</v>
      </c>
      <c r="AA16" s="5" t="n">
        <v>9</v>
      </c>
      <c r="AB16" s="5" t="n">
        <v>0.01344601567467589</v>
      </c>
      <c r="AC16" s="3" t="n">
        <v>22</v>
      </c>
      <c r="AD16" s="3" t="n">
        <v>30</v>
      </c>
      <c r="AE16" s="5" t="n">
        <v>-0.02693352130638471</v>
      </c>
      <c r="AF16" s="5" t="n">
        <v>0.01068507830570242</v>
      </c>
      <c r="AG16" s="5" t="n">
        <v>0.02876683077450526</v>
      </c>
      <c r="AH16" s="5" t="n">
        <v>-0.09782954133278388</v>
      </c>
      <c r="AI16" s="5" t="n">
        <v>0.02488035238838782</v>
      </c>
      <c r="AJ16" s="5" t="n">
        <v>0.09729787174110882</v>
      </c>
    </row>
    <row r="17">
      <c r="A17" s="2" t="inlineStr">
        <is>
          <t>002902</t>
        </is>
      </c>
      <c r="B17" s="2" t="inlineStr">
        <is>
          <t>铭普光磁</t>
        </is>
      </c>
      <c r="C17" s="2" t="inlineStr">
        <is>
          <t>强趋势池</t>
        </is>
      </c>
      <c r="D17" s="3" t="n">
        <v>96</v>
      </c>
      <c r="E17" s="2" t="inlineStr">
        <is>
          <t>2026-04-13</t>
        </is>
      </c>
      <c r="F17" s="2" t="inlineStr">
        <is>
          <t>2026-04-14</t>
        </is>
      </c>
      <c r="G17" s="4" t="n">
        <v>30.62</v>
      </c>
      <c r="H17" s="4" t="n">
        <v>30.88</v>
      </c>
      <c r="I17" s="5" t="n">
        <v>0.3985507246376812</v>
      </c>
      <c r="J17" s="5" t="n">
        <v>0.366371681415929</v>
      </c>
      <c r="K17" s="4" t="n">
        <v>1249169308.5</v>
      </c>
      <c r="L17" s="2" t="n">
        <v>1.26259341697555</v>
      </c>
      <c r="M17" s="5" t="n">
        <v>-0.09103544127866581</v>
      </c>
      <c r="N17" s="5" t="n">
        <v>0</v>
      </c>
      <c r="O17" s="5" t="n">
        <v>-0.01077726975832793</v>
      </c>
      <c r="P17" s="5" t="n">
        <v>0</v>
      </c>
      <c r="Q17" s="5" t="n">
        <v>-0.01371652514696287</v>
      </c>
      <c r="R17" s="5" t="n">
        <v>-0.06564337034617906</v>
      </c>
      <c r="S17" s="5" t="n">
        <v>0.2775963422599608</v>
      </c>
      <c r="T17" s="5" t="n">
        <v>0.1414108425865448</v>
      </c>
      <c r="U17" s="5" t="n">
        <v>0.3047028086218158</v>
      </c>
      <c r="V17" s="5" t="n">
        <v>-0.1505551926845199</v>
      </c>
      <c r="W17" s="5" t="n">
        <v>-0.1561952440550688</v>
      </c>
      <c r="X17" s="5" t="n">
        <v>19</v>
      </c>
      <c r="Y17" s="3" t="n">
        <v>15</v>
      </c>
      <c r="Z17" s="3" t="n">
        <v>16</v>
      </c>
      <c r="AA17" s="5" t="n">
        <v>8</v>
      </c>
      <c r="AB17" s="5" t="n">
        <v>0.06157670165863801</v>
      </c>
      <c r="AC17" s="3" t="n">
        <v>17</v>
      </c>
      <c r="AD17" s="3" t="n">
        <v>30</v>
      </c>
      <c r="AE17" s="5" t="n">
        <v>-0.01615779431242448</v>
      </c>
      <c r="AF17" s="5" t="n">
        <v>-0.01293464416255863</v>
      </c>
      <c r="AG17" s="5" t="n">
        <v>-0.03110656869585093</v>
      </c>
      <c r="AH17" s="5" t="n">
        <v>-0.08592148957483936</v>
      </c>
      <c r="AI17" s="5" t="n">
        <v>0.2265983362190602</v>
      </c>
      <c r="AJ17" s="5" t="n">
        <v>0.09049495583931577</v>
      </c>
    </row>
    <row r="18">
      <c r="A18" s="2" t="inlineStr">
        <is>
          <t>600110</t>
        </is>
      </c>
      <c r="B18" s="2" t="inlineStr">
        <is>
          <t>诺德股份</t>
        </is>
      </c>
      <c r="C18" s="2" t="inlineStr">
        <is>
          <t>趋势观察池</t>
        </is>
      </c>
      <c r="D18" s="3" t="n">
        <v>84</v>
      </c>
      <c r="E18" s="2" t="inlineStr">
        <is>
          <t>2026-04-13</t>
        </is>
      </c>
      <c r="F18" s="2" t="inlineStr">
        <is>
          <t>2026-04-14</t>
        </is>
      </c>
      <c r="G18" s="4" t="n">
        <v>10.2</v>
      </c>
      <c r="H18" s="4" t="n">
        <v>10.19</v>
      </c>
      <c r="I18" s="5" t="n">
        <v>0.2218225419664268</v>
      </c>
      <c r="J18" s="5" t="n">
        <v>0.3514588859416445</v>
      </c>
      <c r="K18" s="4" t="n">
        <v>1920661316.15</v>
      </c>
      <c r="L18" s="2" t="n">
        <v>1.60695876917373</v>
      </c>
      <c r="M18" s="5" t="n">
        <v>-0.118279569892473</v>
      </c>
      <c r="N18" s="5" t="n">
        <v>-0.04319248826291089</v>
      </c>
      <c r="O18" s="5" t="n">
        <v>0.01666666666666661</v>
      </c>
      <c r="P18" s="5" t="n">
        <v>-0.01470588235294101</v>
      </c>
      <c r="Q18" s="5" t="n">
        <v>-0.01960784313725483</v>
      </c>
      <c r="R18" s="5" t="n">
        <v>0.02745098039215699</v>
      </c>
      <c r="S18" s="5" t="n">
        <v>0.02254901960784328</v>
      </c>
      <c r="T18" s="5" t="n">
        <v>0.1284313725490196</v>
      </c>
      <c r="U18" s="5" t="n">
        <v>0.1284313725490196</v>
      </c>
      <c r="V18" s="5" t="n">
        <v>-0.0911764705882353</v>
      </c>
      <c r="W18" s="5" t="n">
        <v>-0.188646288209607</v>
      </c>
      <c r="X18" s="5" t="n">
        <v>30</v>
      </c>
      <c r="Y18" s="3" t="n">
        <v>12</v>
      </c>
      <c r="Z18" s="3" t="n">
        <v>14</v>
      </c>
      <c r="AA18" s="5" t="n">
        <v>8</v>
      </c>
      <c r="AB18" s="5" t="n">
        <v>-0.01531069732446917</v>
      </c>
      <c r="AC18" s="3" t="n">
        <v>14</v>
      </c>
      <c r="AD18" s="3" t="n">
        <v>30</v>
      </c>
      <c r="AE18" s="5" t="n">
        <v>0.01128614211257006</v>
      </c>
      <c r="AF18" s="5" t="n">
        <v>-0.02764052651549964</v>
      </c>
      <c r="AG18" s="5" t="n">
        <v>-0.0369978866861429</v>
      </c>
      <c r="AH18" s="5" t="n">
        <v>0.007172861163496691</v>
      </c>
      <c r="AI18" s="5" t="n">
        <v>-0.02844898643305727</v>
      </c>
      <c r="AJ18" s="5" t="n">
        <v>0.07751548580179057</v>
      </c>
    </row>
    <row r="19">
      <c r="A19" s="2" t="inlineStr">
        <is>
          <t>603985</t>
        </is>
      </c>
      <c r="B19" s="2" t="inlineStr">
        <is>
          <t>恒润股份</t>
        </is>
      </c>
      <c r="C19" s="2" t="inlineStr">
        <is>
          <t>强趋势池</t>
        </is>
      </c>
      <c r="D19" s="3" t="n">
        <v>87</v>
      </c>
      <c r="E19" s="2" t="inlineStr">
        <is>
          <t>2026-04-13</t>
        </is>
      </c>
      <c r="F19" s="2" t="inlineStr">
        <is>
          <t>2026-04-14</t>
        </is>
      </c>
      <c r="G19" s="4" t="n">
        <v>21.66</v>
      </c>
      <c r="H19" s="4" t="n">
        <v>21.64</v>
      </c>
      <c r="I19" s="5" t="n">
        <v>0.2028904947192887</v>
      </c>
      <c r="J19" s="5" t="n">
        <v>0.3862908392056374</v>
      </c>
      <c r="K19" s="4" t="n">
        <v>781576099.6</v>
      </c>
      <c r="L19" s="2" t="n">
        <v>1.304748057830708</v>
      </c>
      <c r="M19" s="5" t="n">
        <v>-0.074463225216994</v>
      </c>
      <c r="N19" s="5" t="n">
        <v>-0.0114207400639561</v>
      </c>
      <c r="O19" s="5" t="n">
        <v>-0.02585410895660201</v>
      </c>
      <c r="P19" s="5" t="n">
        <v>0.1301939058171746</v>
      </c>
      <c r="Q19" s="5" t="n">
        <v>0.1089566020313943</v>
      </c>
      <c r="R19" s="5" t="n">
        <v>0.2156048014773775</v>
      </c>
      <c r="S19" s="5" t="n">
        <v>0.2206832871652817</v>
      </c>
      <c r="T19" s="5" t="n">
        <v>0.1195752539242845</v>
      </c>
      <c r="U19" s="5" t="n">
        <v>0.340258541089566</v>
      </c>
      <c r="V19" s="5" t="n">
        <v>-0.02585410895660201</v>
      </c>
      <c r="W19" s="5" t="n">
        <v>-0.1832586978987254</v>
      </c>
      <c r="X19" s="5" t="n">
        <v>15</v>
      </c>
      <c r="Y19" s="3" t="n">
        <v>3</v>
      </c>
      <c r="Z19" s="3" t="n">
        <v>3</v>
      </c>
      <c r="AA19" s="2" t="inlineStr"/>
      <c r="AB19" s="5" t="n">
        <v>0.1542063486444262</v>
      </c>
      <c r="AC19" s="3" t="n">
        <v>29</v>
      </c>
      <c r="AD19" s="3" t="n">
        <v>30</v>
      </c>
      <c r="AE19" s="5" t="n">
        <v>-0.03123463351069855</v>
      </c>
      <c r="AF19" s="5" t="n">
        <v>0.117259261654616</v>
      </c>
      <c r="AG19" s="5" t="n">
        <v>0.09156655848250628</v>
      </c>
      <c r="AH19" s="5" t="n">
        <v>0.1953266822487172</v>
      </c>
      <c r="AI19" s="5" t="n">
        <v>0.1696852811243812</v>
      </c>
      <c r="AJ19" s="5" t="n">
        <v>0.06865936717705545</v>
      </c>
    </row>
    <row r="20">
      <c r="A20" s="2" t="inlineStr">
        <is>
          <t>002937</t>
        </is>
      </c>
      <c r="B20" s="2" t="inlineStr">
        <is>
          <t>兴瑞科技</t>
        </is>
      </c>
      <c r="C20" s="2" t="inlineStr">
        <is>
          <t>强趋势池</t>
        </is>
      </c>
      <c r="D20" s="3" t="n">
        <v>85</v>
      </c>
      <c r="E20" s="2" t="inlineStr">
        <is>
          <t>2026-04-13</t>
        </is>
      </c>
      <c r="F20" s="2" t="inlineStr">
        <is>
          <t>2026-04-14</t>
        </is>
      </c>
      <c r="G20" s="4" t="n">
        <v>31.17</v>
      </c>
      <c r="H20" s="4" t="n">
        <v>31.14</v>
      </c>
      <c r="I20" s="5" t="n">
        <v>0.1610738255033557</v>
      </c>
      <c r="J20" s="5" t="n">
        <v>0.2741407528641571</v>
      </c>
      <c r="K20" s="4" t="n">
        <v>185588116.8</v>
      </c>
      <c r="L20" s="2" t="n">
        <v>1.357094390215829</v>
      </c>
      <c r="M20" s="5" t="n">
        <v>-0.1151631477927063</v>
      </c>
      <c r="N20" s="5" t="n">
        <v>-0.005747126436781547</v>
      </c>
      <c r="O20" s="5" t="n">
        <v>-0.01090792428617271</v>
      </c>
      <c r="P20" s="5" t="n">
        <v>-0.007058068655758865</v>
      </c>
      <c r="Q20" s="5" t="n">
        <v>0.01154956689124154</v>
      </c>
      <c r="R20" s="5" t="n">
        <v>0.03946102021174203</v>
      </c>
      <c r="S20" s="5" t="n">
        <v>0.07507218479307021</v>
      </c>
      <c r="T20" s="5" t="n">
        <v>0.04587744626243184</v>
      </c>
      <c r="U20" s="5" t="n">
        <v>0.1726018607635544</v>
      </c>
      <c r="V20" s="5" t="n">
        <v>-0.01090792428617271</v>
      </c>
      <c r="W20" s="5" t="n">
        <v>-0.1080711354309163</v>
      </c>
      <c r="X20" s="5" t="n">
        <v>23</v>
      </c>
      <c r="Y20" s="3" t="n">
        <v>9</v>
      </c>
      <c r="Z20" s="3" t="n">
        <v>15</v>
      </c>
      <c r="AA20" s="2" t="inlineStr"/>
      <c r="AB20" s="5" t="n">
        <v>0.03120817137154935</v>
      </c>
      <c r="AC20" s="3" t="n">
        <v>21</v>
      </c>
      <c r="AD20" s="3" t="n">
        <v>30</v>
      </c>
      <c r="AE20" s="5" t="n">
        <v>-0.01628844884026925</v>
      </c>
      <c r="AF20" s="5" t="n">
        <v>-0.01999271281831749</v>
      </c>
      <c r="AG20" s="5" t="n">
        <v>-0.005840476657646532</v>
      </c>
      <c r="AH20" s="5" t="n">
        <v>0.01918290098308173</v>
      </c>
      <c r="AI20" s="5" t="n">
        <v>0.02407417875216966</v>
      </c>
      <c r="AJ20" s="5" t="n">
        <v>-0.00503844048479718</v>
      </c>
    </row>
    <row r="21">
      <c r="A21" s="2" t="inlineStr">
        <is>
          <t>603757</t>
        </is>
      </c>
      <c r="B21" s="2" t="inlineStr">
        <is>
          <t>大元泵业</t>
        </is>
      </c>
      <c r="C21" s="2" t="inlineStr">
        <is>
          <t>趋势观察池</t>
        </is>
      </c>
      <c r="D21" s="3" t="n">
        <v>82</v>
      </c>
      <c r="E21" s="2" t="inlineStr">
        <is>
          <t>2026-04-13</t>
        </is>
      </c>
      <c r="F21" s="2" t="inlineStr">
        <is>
          <t>2026-04-14</t>
        </is>
      </c>
      <c r="G21" s="4" t="n">
        <v>55.68</v>
      </c>
      <c r="H21" s="4" t="n">
        <v>55.68</v>
      </c>
      <c r="I21" s="5" t="n">
        <v>0.1393492940454266</v>
      </c>
      <c r="J21" s="5" t="n">
        <v>0.1910160427807486</v>
      </c>
      <c r="K21" s="4" t="n">
        <v>816780404.8</v>
      </c>
      <c r="L21" s="2" t="n">
        <v>1.546007440652548</v>
      </c>
      <c r="M21" s="5" t="n">
        <v>-0.1846965699208444</v>
      </c>
      <c r="N21" s="5" t="n">
        <v>-0.04771677783478701</v>
      </c>
      <c r="O21" s="5" t="n">
        <v>0.003232758620689724</v>
      </c>
      <c r="P21" s="5" t="n">
        <v>0.007004310344827624</v>
      </c>
      <c r="Q21" s="5" t="n">
        <v>0.04849137931034497</v>
      </c>
      <c r="R21" s="5" t="n">
        <v>-0.08656609195402298</v>
      </c>
      <c r="S21" s="5" t="n">
        <v>0.03807471264367801</v>
      </c>
      <c r="T21" s="5" t="n">
        <v>0.04328304597701149</v>
      </c>
      <c r="U21" s="5" t="n">
        <v>0.1900143678160922</v>
      </c>
      <c r="V21" s="5" t="n">
        <v>-0.127155172413793</v>
      </c>
      <c r="W21" s="5" t="n">
        <v>-0.202988228191971</v>
      </c>
      <c r="X21" s="5" t="n">
        <v>24</v>
      </c>
      <c r="Y21" s="3" t="n">
        <v>17</v>
      </c>
      <c r="Z21" s="3" t="n">
        <v>21</v>
      </c>
      <c r="AA21" s="5" t="n">
        <v>8</v>
      </c>
      <c r="AB21" s="5" t="n">
        <v>-0.01764490399564344</v>
      </c>
      <c r="AC21" s="3" t="n">
        <v>12</v>
      </c>
      <c r="AD21" s="3" t="n">
        <v>30</v>
      </c>
      <c r="AE21" s="5" t="n">
        <v>-0.00214776593340682</v>
      </c>
      <c r="AF21" s="5" t="n">
        <v>-0.005930333817731004</v>
      </c>
      <c r="AG21" s="5" t="n">
        <v>0.03110133576145691</v>
      </c>
      <c r="AH21" s="5" t="n">
        <v>-0.1068442111826833</v>
      </c>
      <c r="AI21" s="5" t="n">
        <v>-0.01292329339722254</v>
      </c>
      <c r="AJ21" s="5" t="n">
        <v>-0.00763284077021753</v>
      </c>
    </row>
    <row r="22">
      <c r="A22" s="2" t="inlineStr">
        <is>
          <t>605258</t>
        </is>
      </c>
      <c r="B22" s="2" t="inlineStr">
        <is>
          <t>协和电子</t>
        </is>
      </c>
      <c r="C22" s="2" t="inlineStr">
        <is>
          <t>趋势观察池</t>
        </is>
      </c>
      <c r="D22" s="3" t="n">
        <v>76</v>
      </c>
      <c r="E22" s="2" t="inlineStr">
        <is>
          <t>2026-04-13</t>
        </is>
      </c>
      <c r="F22" s="2" t="inlineStr">
        <is>
          <t>2026-04-14</t>
        </is>
      </c>
      <c r="G22" s="4" t="n">
        <v>36.5</v>
      </c>
      <c r="H22" s="4" t="n">
        <v>36.34</v>
      </c>
      <c r="I22" s="5" t="n">
        <v>0.03121452894438148</v>
      </c>
      <c r="J22" s="5" t="n">
        <v>0.1489092633575722</v>
      </c>
      <c r="K22" s="4" t="n">
        <v>129188089.55</v>
      </c>
      <c r="L22" s="2" t="n">
        <v>1.234443667024566</v>
      </c>
      <c r="M22" s="5" t="n">
        <v>-0.1666666666666666</v>
      </c>
      <c r="N22" s="5" t="n">
        <v>-0.04065469904963037</v>
      </c>
      <c r="O22" s="5" t="n">
        <v>0.009589041095890538</v>
      </c>
      <c r="P22" s="5" t="n">
        <v>0.002191780821917844</v>
      </c>
      <c r="Q22" s="5" t="n">
        <v>0.01369863013698636</v>
      </c>
      <c r="R22" s="5" t="n">
        <v>0.02904109589041104</v>
      </c>
      <c r="S22" s="5" t="n">
        <v>0.005479452054794498</v>
      </c>
      <c r="T22" s="5" t="n">
        <v>0.04219178082191788</v>
      </c>
      <c r="U22" s="5" t="n">
        <v>0.05369863013698639</v>
      </c>
      <c r="V22" s="5" t="n">
        <v>-0.06136986301369873</v>
      </c>
      <c r="W22" s="5" t="n">
        <v>-0.09204368174726996</v>
      </c>
      <c r="X22" s="5" t="n">
        <v>17</v>
      </c>
      <c r="Y22" s="3" t="n">
        <v>15</v>
      </c>
      <c r="Z22" s="2" t="inlineStr"/>
      <c r="AA22" s="5" t="n">
        <v>13</v>
      </c>
      <c r="AB22" s="5" t="n">
        <v>-0.0272964614931504</v>
      </c>
      <c r="AC22" s="3" t="n">
        <v>6</v>
      </c>
      <c r="AD22" s="3" t="n">
        <v>30</v>
      </c>
      <c r="AE22" s="5" t="n">
        <v>0.004208516541793994</v>
      </c>
      <c r="AF22" s="5" t="n">
        <v>-0.01074286334064078</v>
      </c>
      <c r="AG22" s="5" t="n">
        <v>-0.003691413411901712</v>
      </c>
      <c r="AH22" s="5" t="n">
        <v>0.008762976661750743</v>
      </c>
      <c r="AI22" s="5" t="n">
        <v>-0.04551855398610605</v>
      </c>
      <c r="AJ22" s="5" t="n">
        <v>-0.008724105925311143</v>
      </c>
    </row>
    <row r="23">
      <c r="A23" s="2" t="inlineStr">
        <is>
          <t>002213</t>
        </is>
      </c>
      <c r="B23" s="2" t="inlineStr">
        <is>
          <t>大为股份</t>
        </is>
      </c>
      <c r="C23" s="2" t="inlineStr">
        <is>
          <t>强趋势池</t>
        </is>
      </c>
      <c r="D23" s="3" t="n">
        <v>85</v>
      </c>
      <c r="E23" s="2" t="inlineStr">
        <is>
          <t>2026-04-13</t>
        </is>
      </c>
      <c r="F23" s="2" t="inlineStr">
        <is>
          <t>2026-04-14</t>
        </is>
      </c>
      <c r="G23" s="4" t="n">
        <v>34.88</v>
      </c>
      <c r="H23" s="4" t="n">
        <v>34.62</v>
      </c>
      <c r="I23" s="5" t="n">
        <v>0.2198731501057083</v>
      </c>
      <c r="J23" s="5" t="n">
        <v>0.2147368421052631</v>
      </c>
      <c r="K23" s="4" t="n">
        <v>1012533648.3</v>
      </c>
      <c r="L23" s="2" t="n">
        <v>1.361444228460412</v>
      </c>
      <c r="M23" s="5" t="n">
        <v>-0.1416129032258064</v>
      </c>
      <c r="N23" s="5" t="n">
        <v>-0.01170425349700266</v>
      </c>
      <c r="O23" s="5" t="n">
        <v>0.09174311926605494</v>
      </c>
      <c r="P23" s="5" t="n">
        <v>0.09919724770642202</v>
      </c>
      <c r="Q23" s="5" t="n">
        <v>0.06938073394495392</v>
      </c>
      <c r="R23" s="5" t="n">
        <v>0.04701834862385312</v>
      </c>
      <c r="S23" s="5" t="n">
        <v>0.1892201834862384</v>
      </c>
      <c r="T23" s="5" t="n">
        <v>0.0352637614678899</v>
      </c>
      <c r="U23" s="5" t="n">
        <v>0.2932912844036697</v>
      </c>
      <c r="V23" s="5" t="n">
        <v>-0.02150229357798161</v>
      </c>
      <c r="W23" s="5" t="n">
        <v>-0.2068277543781867</v>
      </c>
      <c r="X23" s="5" t="n">
        <v>17</v>
      </c>
      <c r="Y23" s="3" t="n">
        <v>1</v>
      </c>
      <c r="Z23" s="3" t="n">
        <v>14</v>
      </c>
      <c r="AA23" s="2" t="inlineStr"/>
      <c r="AB23" s="5" t="n">
        <v>0.07380976049168468</v>
      </c>
      <c r="AC23" s="3" t="n">
        <v>26</v>
      </c>
      <c r="AD23" s="3" t="n">
        <v>30</v>
      </c>
      <c r="AE23" s="5" t="n">
        <v>0.0863625947119584</v>
      </c>
      <c r="AF23" s="5" t="n">
        <v>0.08626260354386339</v>
      </c>
      <c r="AG23" s="5" t="n">
        <v>0.05199069039606585</v>
      </c>
      <c r="AH23" s="5" t="n">
        <v>0.02674022939519283</v>
      </c>
      <c r="AI23" s="5" t="n">
        <v>0.1382221774453378</v>
      </c>
      <c r="AJ23" s="5" t="n">
        <v>-0.01565212527933912</v>
      </c>
    </row>
    <row r="24">
      <c r="A24" s="2" t="inlineStr">
        <is>
          <t>001299</t>
        </is>
      </c>
      <c r="B24" s="2" t="inlineStr">
        <is>
          <t>美能能源</t>
        </is>
      </c>
      <c r="C24" s="2" t="inlineStr">
        <is>
          <t>强趋势池</t>
        </is>
      </c>
      <c r="D24" s="3" t="n">
        <v>100</v>
      </c>
      <c r="E24" s="2" t="inlineStr">
        <is>
          <t>2026-04-13</t>
        </is>
      </c>
      <c r="F24" s="2" t="inlineStr">
        <is>
          <t>2026-04-14</t>
        </is>
      </c>
      <c r="G24" s="4" t="n">
        <v>12.71</v>
      </c>
      <c r="H24" s="4" t="n">
        <v>12.6</v>
      </c>
      <c r="I24" s="5" t="n">
        <v>0.2068965517241379</v>
      </c>
      <c r="J24" s="5" t="n">
        <v>0.3166144200626959</v>
      </c>
      <c r="K24" s="4" t="n">
        <v>89917674.09999999</v>
      </c>
      <c r="L24" s="2" t="n">
        <v>1.691366009210418</v>
      </c>
      <c r="M24" s="5" t="n">
        <v>-0.09213051823416496</v>
      </c>
      <c r="N24" s="5" t="n">
        <v>0</v>
      </c>
      <c r="O24" s="5" t="n">
        <v>0.09126671911880391</v>
      </c>
      <c r="P24" s="5" t="n">
        <v>-0.09520062942564911</v>
      </c>
      <c r="Q24" s="5" t="n">
        <v>-0.1235247836349331</v>
      </c>
      <c r="R24" s="5" t="n">
        <v>-0.1195908733280883</v>
      </c>
      <c r="S24" s="5" t="n">
        <v>-0.0739575137686862</v>
      </c>
      <c r="T24" s="5" t="n">
        <v>0.02439024390243882</v>
      </c>
      <c r="U24" s="5" t="n">
        <v>0.09126671911880391</v>
      </c>
      <c r="V24" s="5" t="n">
        <v>-0.1494885916601102</v>
      </c>
      <c r="W24" s="5" t="n">
        <v>-0.2206200432588319</v>
      </c>
      <c r="X24" s="5" t="n">
        <v>1</v>
      </c>
      <c r="Y24" s="3" t="n">
        <v>1</v>
      </c>
      <c r="Z24" s="2" t="inlineStr"/>
      <c r="AA24" s="5" t="n">
        <v>3</v>
      </c>
      <c r="AB24" s="5" t="n">
        <v>-0.1103278214046285</v>
      </c>
      <c r="AC24" s="3" t="n">
        <v>1</v>
      </c>
      <c r="AD24" s="3" t="n">
        <v>30</v>
      </c>
      <c r="AE24" s="5" t="n">
        <v>0.08588619456470736</v>
      </c>
      <c r="AF24" s="5" t="n">
        <v>-0.1081352735882077</v>
      </c>
      <c r="AG24" s="5" t="n">
        <v>-0.1409148271838212</v>
      </c>
      <c r="AH24" s="5" t="n">
        <v>-0.1398689925567486</v>
      </c>
      <c r="AI24" s="5" t="n">
        <v>-0.1249555198095867</v>
      </c>
      <c r="AJ24" s="5" t="n">
        <v>-0.0265256428447902</v>
      </c>
    </row>
    <row r="25">
      <c r="A25" s="2" t="inlineStr">
        <is>
          <t>605318</t>
        </is>
      </c>
      <c r="B25" s="2" t="inlineStr">
        <is>
          <t>法狮龙</t>
        </is>
      </c>
      <c r="C25" s="2" t="inlineStr">
        <is>
          <t>强趋势池</t>
        </is>
      </c>
      <c r="D25" s="3" t="n">
        <v>87</v>
      </c>
      <c r="E25" s="2" t="inlineStr">
        <is>
          <t>2026-04-13</t>
        </is>
      </c>
      <c r="F25" s="2" t="inlineStr">
        <is>
          <t>2026-04-14</t>
        </is>
      </c>
      <c r="G25" s="4" t="n">
        <v>92.47</v>
      </c>
      <c r="H25" s="4" t="n">
        <v>93.52</v>
      </c>
      <c r="I25" s="5" t="n">
        <v>0.2723809523809524</v>
      </c>
      <c r="J25" s="5" t="n">
        <v>0.4476780185758515</v>
      </c>
      <c r="K25" s="4" t="n">
        <v>230977800.45</v>
      </c>
      <c r="L25" s="2" t="n">
        <v>1.873911756700167</v>
      </c>
      <c r="M25" s="5" t="n">
        <v>-0.08671731726486775</v>
      </c>
      <c r="N25" s="5" t="n">
        <v>-0.02175732217573223</v>
      </c>
      <c r="O25" s="5" t="n">
        <v>0.00432572726289604</v>
      </c>
      <c r="P25" s="5" t="n">
        <v>0.0456364226235535</v>
      </c>
      <c r="Q25" s="5" t="n">
        <v>0.0542878771493458</v>
      </c>
      <c r="R25" s="5" t="n">
        <v>0.03990483400021616</v>
      </c>
      <c r="S25" s="5" t="n">
        <v>-0.02898237266140358</v>
      </c>
      <c r="T25" s="5" t="n">
        <v>0.01200389315453654</v>
      </c>
      <c r="U25" s="5" t="n">
        <v>0.1287985292527305</v>
      </c>
      <c r="V25" s="5" t="n">
        <v>-0.03752568400562339</v>
      </c>
      <c r="W25" s="5" t="n">
        <v>-0.1203795216445939</v>
      </c>
      <c r="X25" s="5" t="n">
        <v>23</v>
      </c>
      <c r="Y25" s="3" t="n">
        <v>5</v>
      </c>
      <c r="Z25" s="3" t="n">
        <v>23</v>
      </c>
      <c r="AA25" s="2" t="inlineStr"/>
      <c r="AB25" s="5" t="n">
        <v>0.007238460112919047</v>
      </c>
      <c r="AC25" s="3" t="n">
        <v>19</v>
      </c>
      <c r="AD25" s="3" t="n">
        <v>30</v>
      </c>
      <c r="AE25" s="5" t="n">
        <v>-0.001054797291200504</v>
      </c>
      <c r="AF25" s="5" t="n">
        <v>0.03270177846099487</v>
      </c>
      <c r="AG25" s="5" t="n">
        <v>0.03689783360045773</v>
      </c>
      <c r="AH25" s="5" t="n">
        <v>0.01962671477155586</v>
      </c>
      <c r="AI25" s="5" t="n">
        <v>-0.07998037870230412</v>
      </c>
      <c r="AJ25" s="5" t="n">
        <v>-0.03891199359269248</v>
      </c>
    </row>
    <row r="26">
      <c r="A26" s="2" t="inlineStr">
        <is>
          <t>603345</t>
        </is>
      </c>
      <c r="B26" s="2" t="inlineStr">
        <is>
          <t>安井食品</t>
        </is>
      </c>
      <c r="C26" s="2" t="inlineStr">
        <is>
          <t>强趋势池</t>
        </is>
      </c>
      <c r="D26" s="3" t="n">
        <v>86</v>
      </c>
      <c r="E26" s="2" t="inlineStr">
        <is>
          <t>2026-04-13</t>
        </is>
      </c>
      <c r="F26" s="2" t="inlineStr">
        <is>
          <t>2026-04-14</t>
        </is>
      </c>
      <c r="G26" s="4" t="n">
        <v>96.19</v>
      </c>
      <c r="H26" s="4" t="n">
        <v>96.18000000000001</v>
      </c>
      <c r="I26" s="5" t="n">
        <v>0.1081921880400969</v>
      </c>
      <c r="J26" s="5" t="n">
        <v>0.134064379200566</v>
      </c>
      <c r="K26" s="4" t="n">
        <v>415647348.3</v>
      </c>
      <c r="L26" s="2" t="n">
        <v>1.222664151903119</v>
      </c>
      <c r="M26" s="5" t="n">
        <v>-0.06886738759248712</v>
      </c>
      <c r="N26" s="5" t="n">
        <v>-0.04469606674612636</v>
      </c>
      <c r="O26" s="5" t="n">
        <v>-0.007173302838132889</v>
      </c>
      <c r="P26" s="5" t="n">
        <v>-0.01351491839068508</v>
      </c>
      <c r="Q26" s="5" t="n">
        <v>-0.03555463145857163</v>
      </c>
      <c r="R26" s="5" t="n">
        <v>0.03441106144089834</v>
      </c>
      <c r="S26" s="5" t="n">
        <v>0.07453997297016324</v>
      </c>
      <c r="T26" s="5" t="n">
        <v>0.01185154381952391</v>
      </c>
      <c r="U26" s="5" t="n">
        <v>0.1416987212807983</v>
      </c>
      <c r="V26" s="5" t="n">
        <v>-0.03555463145857163</v>
      </c>
      <c r="W26" s="5" t="n">
        <v>-0.1255691130941539</v>
      </c>
      <c r="X26" s="5" t="n">
        <v>12</v>
      </c>
      <c r="Y26" s="3" t="n">
        <v>12</v>
      </c>
      <c r="Z26" s="3" t="n">
        <v>12</v>
      </c>
      <c r="AA26" s="2" t="inlineStr"/>
      <c r="AB26" s="5" t="n">
        <v>0.0005620035596062056</v>
      </c>
      <c r="AC26" s="3" t="n">
        <v>13</v>
      </c>
      <c r="AD26" s="3" t="n">
        <v>30</v>
      </c>
      <c r="AE26" s="5" t="n">
        <v>-0.01255382739222943</v>
      </c>
      <c r="AF26" s="5" t="n">
        <v>-0.02644956255324371</v>
      </c>
      <c r="AG26" s="5" t="n">
        <v>-0.0529446750074597</v>
      </c>
      <c r="AH26" s="5" t="n">
        <v>0.01413294221223804</v>
      </c>
      <c r="AI26" s="5" t="n">
        <v>0.02354196692926269</v>
      </c>
      <c r="AJ26" s="5" t="n">
        <v>-0.03906434292770511</v>
      </c>
    </row>
    <row r="27">
      <c r="A27" s="2" t="inlineStr">
        <is>
          <t>603281</t>
        </is>
      </c>
      <c r="B27" s="2" t="inlineStr">
        <is>
          <t>江瀚新材</t>
        </is>
      </c>
      <c r="C27" s="2" t="inlineStr">
        <is>
          <t>强趋势池</t>
        </is>
      </c>
      <c r="D27" s="3" t="n">
        <v>86</v>
      </c>
      <c r="E27" s="2" t="inlineStr">
        <is>
          <t>2026-04-13</t>
        </is>
      </c>
      <c r="F27" s="2" t="inlineStr">
        <is>
          <t>2026-04-14</t>
        </is>
      </c>
      <c r="G27" s="4" t="n">
        <v>36</v>
      </c>
      <c r="H27" s="4" t="n">
        <v>36.22</v>
      </c>
      <c r="I27" s="5" t="n">
        <v>0.1203216826476956</v>
      </c>
      <c r="J27" s="5" t="n">
        <v>0.255894590846047</v>
      </c>
      <c r="K27" s="4" t="n">
        <v>118272802.25</v>
      </c>
      <c r="L27" s="2" t="n">
        <v>1.461780829666611</v>
      </c>
      <c r="M27" s="5" t="n">
        <v>-0.05830721003134798</v>
      </c>
      <c r="N27" s="5" t="n">
        <v>-0.03413333333333335</v>
      </c>
      <c r="O27" s="5" t="n">
        <v>0.004444444444444251</v>
      </c>
      <c r="P27" s="5" t="n">
        <v>0.004999999999999893</v>
      </c>
      <c r="Q27" s="5" t="n">
        <v>0.05444444444444452</v>
      </c>
      <c r="R27" s="5" t="n">
        <v>-0.04027777777777786</v>
      </c>
      <c r="S27" s="5" t="n">
        <v>0.0280555555555555</v>
      </c>
      <c r="T27" s="5" t="n">
        <v>0.007222222222222241</v>
      </c>
      <c r="U27" s="5" t="n">
        <v>0.08472222222222214</v>
      </c>
      <c r="V27" s="5" t="n">
        <v>-0.07500000000000007</v>
      </c>
      <c r="W27" s="5" t="n">
        <v>-0.1227608008429928</v>
      </c>
      <c r="X27" s="5" t="n">
        <v>24</v>
      </c>
      <c r="Y27" s="3" t="n">
        <v>5</v>
      </c>
      <c r="Z27" s="2" t="inlineStr"/>
      <c r="AA27" s="5" t="n">
        <v>8</v>
      </c>
      <c r="AB27" s="5" t="n">
        <v>-0.02646211344647364</v>
      </c>
      <c r="AC27" s="3" t="n">
        <v>6</v>
      </c>
      <c r="AD27" s="3" t="n">
        <v>30</v>
      </c>
      <c r="AE27" s="5" t="n">
        <v>-0.000936080109652293</v>
      </c>
      <c r="AF27" s="5" t="n">
        <v>-0.007934644162558735</v>
      </c>
      <c r="AG27" s="5" t="n">
        <v>0.03705440089555645</v>
      </c>
      <c r="AH27" s="5" t="n">
        <v>-0.06055589700643815</v>
      </c>
      <c r="AI27" s="5" t="n">
        <v>-0.02294245048534505</v>
      </c>
      <c r="AJ27" s="5" t="n">
        <v>-0.04369366452500678</v>
      </c>
    </row>
    <row r="28">
      <c r="A28" s="2" t="inlineStr">
        <is>
          <t>002921</t>
        </is>
      </c>
      <c r="B28" s="2" t="inlineStr">
        <is>
          <t>联诚精密</t>
        </is>
      </c>
      <c r="C28" s="2" t="inlineStr">
        <is>
          <t>趋势观察池</t>
        </is>
      </c>
      <c r="D28" s="3" t="n">
        <v>83</v>
      </c>
      <c r="E28" s="2" t="inlineStr">
        <is>
          <t>2026-04-13</t>
        </is>
      </c>
      <c r="F28" s="2" t="inlineStr">
        <is>
          <t>2026-04-14</t>
        </is>
      </c>
      <c r="G28" s="4" t="n">
        <v>28.12</v>
      </c>
      <c r="H28" s="4" t="n">
        <v>27.82</v>
      </c>
      <c r="I28" s="5" t="n">
        <v>0.1030927835051547</v>
      </c>
      <c r="J28" s="5" t="n">
        <v>0.5353200883002207</v>
      </c>
      <c r="K28" s="4" t="n">
        <v>130612927.65</v>
      </c>
      <c r="L28" s="2" t="n">
        <v>1.576654356541406</v>
      </c>
      <c r="M28" s="5" t="n">
        <v>-0.1727611940298507</v>
      </c>
      <c r="N28" s="5" t="n">
        <v>-0.02385964912280703</v>
      </c>
      <c r="O28" s="5" t="n">
        <v>-0.0007112375533427917</v>
      </c>
      <c r="P28" s="5" t="n">
        <v>-0.02169274537695587</v>
      </c>
      <c r="Q28" s="5" t="n">
        <v>-0.1283783783783784</v>
      </c>
      <c r="R28" s="5" t="n">
        <v>-0.01066856330014232</v>
      </c>
      <c r="S28" s="5" t="n">
        <v>0.09921763869132283</v>
      </c>
      <c r="T28" s="5" t="n">
        <v>-0.0309388335704126</v>
      </c>
      <c r="U28" s="5" t="n">
        <v>0.1593172119487909</v>
      </c>
      <c r="V28" s="5" t="n">
        <v>-0.1326458036984353</v>
      </c>
      <c r="W28" s="5" t="n">
        <v>-0.1641104294478528</v>
      </c>
      <c r="X28" s="5" t="n">
        <v>17</v>
      </c>
      <c r="Y28" s="3" t="n">
        <v>12</v>
      </c>
      <c r="Z28" s="3" t="n">
        <v>15</v>
      </c>
      <c r="AA28" s="5" t="n">
        <v>4</v>
      </c>
      <c r="AB28" s="5" t="n">
        <v>-0.01341029847360603</v>
      </c>
      <c r="AC28" s="3" t="n">
        <v>12</v>
      </c>
      <c r="AD28" s="3" t="n">
        <v>30</v>
      </c>
      <c r="AE28" s="5" t="n">
        <v>-0.006091762107439336</v>
      </c>
      <c r="AF28" s="5" t="n">
        <v>-0.0346273895395145</v>
      </c>
      <c r="AG28" s="5" t="n">
        <v>-0.1457684219272665</v>
      </c>
      <c r="AH28" s="5" t="n">
        <v>-0.03094668252880262</v>
      </c>
      <c r="AI28" s="5" t="n">
        <v>0.04821963265042228</v>
      </c>
      <c r="AJ28" s="5" t="n">
        <v>-0.08185472031764163</v>
      </c>
    </row>
    <row r="29">
      <c r="A29" s="2" t="inlineStr">
        <is>
          <t>600482</t>
        </is>
      </c>
      <c r="B29" s="2" t="inlineStr">
        <is>
          <t>中国动力</t>
        </is>
      </c>
      <c r="C29" s="2" t="inlineStr">
        <is>
          <t>强趋势池</t>
        </is>
      </c>
      <c r="D29" s="3" t="n">
        <v>87</v>
      </c>
      <c r="E29" s="2" t="inlineStr">
        <is>
          <t>2026-04-13</t>
        </is>
      </c>
      <c r="F29" s="2" t="inlineStr">
        <is>
          <t>2026-04-14</t>
        </is>
      </c>
      <c r="G29" s="4" t="n">
        <v>40.61</v>
      </c>
      <c r="H29" s="4" t="n">
        <v>41.2</v>
      </c>
      <c r="I29" s="5" t="n">
        <v>0.2541856925418569</v>
      </c>
      <c r="J29" s="5" t="n">
        <v>0.7472434266327399</v>
      </c>
      <c r="K29" s="4" t="n">
        <v>1442169799.25</v>
      </c>
      <c r="L29" s="2" t="n">
        <v>1.474179486150407</v>
      </c>
      <c r="M29" s="5" t="n">
        <v>-0.09247842170160281</v>
      </c>
      <c r="N29" s="5" t="n">
        <v>-0.007228915662650492</v>
      </c>
      <c r="O29" s="5" t="n">
        <v>-0.04752524008864811</v>
      </c>
      <c r="P29" s="5" t="n">
        <v>-0.03964540753508983</v>
      </c>
      <c r="Q29" s="5" t="n">
        <v>-0.05934498891898543</v>
      </c>
      <c r="R29" s="5" t="n">
        <v>-0.02708692440285643</v>
      </c>
      <c r="S29" s="5" t="n">
        <v>-0.03866042846589512</v>
      </c>
      <c r="T29" s="5" t="n">
        <v>-0.03151933021423292</v>
      </c>
      <c r="U29" s="5" t="n">
        <v>0.04063038660428453</v>
      </c>
      <c r="V29" s="5" t="n">
        <v>-0.13395715341049</v>
      </c>
      <c r="W29" s="5" t="n">
        <v>-0.1677709417889255</v>
      </c>
      <c r="X29" s="5" t="n">
        <v>8</v>
      </c>
      <c r="Y29" s="2" t="inlineStr"/>
      <c r="Z29" s="2" t="inlineStr"/>
      <c r="AA29" s="5" t="n">
        <v>2</v>
      </c>
      <c r="AB29" s="5" t="n">
        <v>-0.09160000595607258</v>
      </c>
      <c r="AC29" s="3" t="n">
        <v>1</v>
      </c>
      <c r="AD29" s="3" t="n">
        <v>30</v>
      </c>
      <c r="AE29" s="5" t="n">
        <v>-0.05290576464274466</v>
      </c>
      <c r="AF29" s="5" t="n">
        <v>-0.05258005169764846</v>
      </c>
      <c r="AG29" s="5" t="n">
        <v>-0.0767350324678735</v>
      </c>
      <c r="AH29" s="5" t="n">
        <v>-0.04736504363151672</v>
      </c>
      <c r="AI29" s="5" t="n">
        <v>-0.08965843450679567</v>
      </c>
      <c r="AJ29" s="5" t="n">
        <v>-0.08243521696146194</v>
      </c>
    </row>
    <row r="30">
      <c r="A30" s="2" t="inlineStr">
        <is>
          <t>000967</t>
        </is>
      </c>
      <c r="B30" s="2" t="inlineStr">
        <is>
          <t>盈峰环境</t>
        </is>
      </c>
      <c r="C30" s="2" t="inlineStr">
        <is>
          <t>强趋势池</t>
        </is>
      </c>
      <c r="D30" s="3" t="n">
        <v>87</v>
      </c>
      <c r="E30" s="2" t="inlineStr">
        <is>
          <t>2026-04-13</t>
        </is>
      </c>
      <c r="F30" s="2" t="inlineStr">
        <is>
          <t>2026-04-14</t>
        </is>
      </c>
      <c r="G30" s="4" t="n">
        <v>11.54</v>
      </c>
      <c r="H30" s="4" t="n">
        <v>10.63</v>
      </c>
      <c r="I30" s="5" t="n">
        <v>0.1811111111111112</v>
      </c>
      <c r="J30" s="5" t="n">
        <v>0.4805013927576602</v>
      </c>
      <c r="K30" s="4" t="n">
        <v>763110833.6</v>
      </c>
      <c r="L30" s="2" t="n">
        <v>1.739814961002016</v>
      </c>
      <c r="M30" s="5" t="n">
        <v>-0.06440677966101693</v>
      </c>
      <c r="N30" s="5" t="n">
        <v>-0.02297794117647056</v>
      </c>
      <c r="O30" s="5" t="n">
        <v>0.01299826689774708</v>
      </c>
      <c r="P30" s="5" t="n">
        <v>0.1325823223570193</v>
      </c>
      <c r="Q30" s="5" t="n">
        <v>0.221837088388215</v>
      </c>
      <c r="R30" s="5" t="n">
        <v>0.1169844020797228</v>
      </c>
      <c r="S30" s="5" t="n">
        <v>0.2348353552859619</v>
      </c>
      <c r="T30" s="5" t="n">
        <v>-0.03726169844020799</v>
      </c>
      <c r="U30" s="5" t="n">
        <v>0.4228769497400349</v>
      </c>
      <c r="V30" s="5" t="n">
        <v>-0.04939341421143839</v>
      </c>
      <c r="W30" s="5" t="n">
        <v>-0.3319123020706456</v>
      </c>
      <c r="X30" s="5" t="n">
        <v>15</v>
      </c>
      <c r="Y30" s="3" t="n">
        <v>3</v>
      </c>
      <c r="Z30" s="3" t="n">
        <v>3</v>
      </c>
      <c r="AA30" s="2" t="inlineStr"/>
      <c r="AB30" s="5" t="n">
        <v>0.1313884225314455</v>
      </c>
      <c r="AC30" s="3" t="n">
        <v>27</v>
      </c>
      <c r="AD30" s="3" t="n">
        <v>30</v>
      </c>
      <c r="AE30" s="5" t="n">
        <v>0.007617742343650535</v>
      </c>
      <c r="AF30" s="5" t="n">
        <v>0.1196476781944606</v>
      </c>
      <c r="AG30" s="5" t="n">
        <v>0.204447044839327</v>
      </c>
      <c r="AH30" s="5" t="n">
        <v>0.09670628285106253</v>
      </c>
      <c r="AI30" s="5" t="n">
        <v>0.1838373492450613</v>
      </c>
      <c r="AJ30" s="5" t="n">
        <v>-0.08817758518743701</v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强趋势池</t>
        </is>
      </c>
      <c r="D31" s="3" t="n">
        <v>87</v>
      </c>
      <c r="E31" s="2" t="inlineStr">
        <is>
          <t>2026-04-13</t>
        </is>
      </c>
      <c r="F31" s="2" t="inlineStr">
        <is>
          <t>2026-04-14</t>
        </is>
      </c>
      <c r="G31" s="4" t="n">
        <v>22.92</v>
      </c>
      <c r="H31" s="4" t="n">
        <v>23.12</v>
      </c>
      <c r="I31" s="5" t="n">
        <v>0.1502487562189054</v>
      </c>
      <c r="J31" s="5" t="n">
        <v>0.7396538750940558</v>
      </c>
      <c r="K31" s="4" t="n">
        <v>204494430.7</v>
      </c>
      <c r="L31" s="2" t="n">
        <v>1.318098116791403</v>
      </c>
      <c r="M31" s="5" t="n">
        <v>-0.0832934418382002</v>
      </c>
      <c r="N31" s="5" t="n">
        <v>-0.01575138356747541</v>
      </c>
      <c r="O31" s="5" t="n">
        <v>0.03534031413612571</v>
      </c>
      <c r="P31" s="5" t="n">
        <v>0.1265270506108203</v>
      </c>
      <c r="Q31" s="5" t="n">
        <v>0.09642233856893534</v>
      </c>
      <c r="R31" s="5" t="n">
        <v>0.02966841186736469</v>
      </c>
      <c r="S31" s="5" t="n">
        <v>0.0654450261780104</v>
      </c>
      <c r="T31" s="5" t="n">
        <v>-0.04886561954624791</v>
      </c>
      <c r="U31" s="5" t="n">
        <v>0.1823734729493891</v>
      </c>
      <c r="V31" s="5" t="n">
        <v>-0.04886561954624791</v>
      </c>
      <c r="W31" s="5" t="n">
        <v>-0.1955719557195572</v>
      </c>
      <c r="X31" s="5" t="n">
        <v>7</v>
      </c>
      <c r="Y31" s="3" t="n">
        <v>2</v>
      </c>
      <c r="Z31" s="3" t="n">
        <v>3</v>
      </c>
      <c r="AA31" s="2" t="inlineStr"/>
      <c r="AB31" s="5" t="n">
        <v>0.0183343767610113</v>
      </c>
      <c r="AC31" s="3" t="n">
        <v>17</v>
      </c>
      <c r="AD31" s="3" t="n">
        <v>30</v>
      </c>
      <c r="AE31" s="5" t="n">
        <v>0.02995978958202916</v>
      </c>
      <c r="AF31" s="5" t="n">
        <v>0.1135924064482616</v>
      </c>
      <c r="AG31" s="5" t="n">
        <v>0.07903229502004727</v>
      </c>
      <c r="AH31" s="5" t="n">
        <v>0.009390292638704389</v>
      </c>
      <c r="AI31" s="5" t="n">
        <v>0.01444702013710986</v>
      </c>
      <c r="AJ31" s="5" t="n">
        <v>-0.09978150629347693</v>
      </c>
    </row>
    <row r="32">
      <c r="A32" s="2" t="inlineStr">
        <is>
          <t>603118</t>
        </is>
      </c>
      <c r="B32" s="2" t="inlineStr">
        <is>
          <t>共进股份</t>
        </is>
      </c>
      <c r="C32" s="2" t="inlineStr">
        <is>
          <t>强趋势池</t>
        </is>
      </c>
      <c r="D32" s="3" t="n">
        <v>85</v>
      </c>
      <c r="E32" s="2" t="inlineStr">
        <is>
          <t>2026-04-13</t>
        </is>
      </c>
      <c r="F32" s="2" t="inlineStr">
        <is>
          <t>2026-04-14</t>
        </is>
      </c>
      <c r="G32" s="4" t="n">
        <v>14.17</v>
      </c>
      <c r="H32" s="4" t="n">
        <v>14.18</v>
      </c>
      <c r="I32" s="5" t="n">
        <v>0.130781499202552</v>
      </c>
      <c r="J32" s="5" t="n">
        <v>0.1866108786610878</v>
      </c>
      <c r="K32" s="4" t="n">
        <v>778197620.75</v>
      </c>
      <c r="L32" s="2" t="n">
        <v>1.530171869521229</v>
      </c>
      <c r="M32" s="5" t="n">
        <v>-0.1401869158878505</v>
      </c>
      <c r="N32" s="5" t="n">
        <v>-0.02004146510020743</v>
      </c>
      <c r="O32" s="5" t="n">
        <v>-0.01764290755116438</v>
      </c>
      <c r="P32" s="5" t="n">
        <v>-0.02611150317572331</v>
      </c>
      <c r="Q32" s="5" t="n">
        <v>0.04798870853916726</v>
      </c>
      <c r="R32" s="5" t="n">
        <v>0.03952011291460833</v>
      </c>
      <c r="S32" s="5" t="n">
        <v>0.2491178546224417</v>
      </c>
      <c r="T32" s="5" t="n">
        <v>-0.05504587155963303</v>
      </c>
      <c r="U32" s="5" t="n">
        <v>0.2491178546224417</v>
      </c>
      <c r="V32" s="5" t="n">
        <v>-0.08962597035991526</v>
      </c>
      <c r="W32" s="5" t="n">
        <v>-0.271186440677966</v>
      </c>
      <c r="X32" s="5" t="n">
        <v>20</v>
      </c>
      <c r="Y32" s="3" t="n">
        <v>4</v>
      </c>
      <c r="Z32" s="3" t="n">
        <v>16</v>
      </c>
      <c r="AA32" s="5" t="n">
        <v>28</v>
      </c>
      <c r="AB32" s="5" t="n">
        <v>0.01319975696310323</v>
      </c>
      <c r="AC32" s="3" t="n">
        <v>19</v>
      </c>
      <c r="AD32" s="3" t="n">
        <v>30</v>
      </c>
      <c r="AE32" s="5" t="n">
        <v>-0.02302343210526092</v>
      </c>
      <c r="AF32" s="5" t="n">
        <v>-0.03904614733828193</v>
      </c>
      <c r="AG32" s="5" t="n">
        <v>0.03059866499027919</v>
      </c>
      <c r="AH32" s="5" t="n">
        <v>0.01924199368594803</v>
      </c>
      <c r="AI32" s="5" t="n">
        <v>0.1981198485815412</v>
      </c>
      <c r="AJ32" s="5" t="n">
        <v>-0.1059617583068621</v>
      </c>
    </row>
    <row r="33">
      <c r="A33" s="2" t="inlineStr">
        <is>
          <t>603289</t>
        </is>
      </c>
      <c r="B33" s="2" t="inlineStr">
        <is>
          <t>泰瑞机器</t>
        </is>
      </c>
      <c r="C33" s="2" t="inlineStr">
        <is>
          <t>强趋势池</t>
        </is>
      </c>
      <c r="D33" s="3" t="n">
        <v>85</v>
      </c>
      <c r="E33" s="2" t="inlineStr">
        <is>
          <t>2026-04-13</t>
        </is>
      </c>
      <c r="F33" s="2" t="inlineStr">
        <is>
          <t>2026-04-14</t>
        </is>
      </c>
      <c r="G33" s="4" t="n">
        <v>12.06</v>
      </c>
      <c r="H33" s="4" t="n">
        <v>11.93</v>
      </c>
      <c r="I33" s="5" t="n">
        <v>0.06708407871198574</v>
      </c>
      <c r="J33" s="5" t="n">
        <v>0.1730580137659783</v>
      </c>
      <c r="K33" s="4" t="n">
        <v>93014339.65000001</v>
      </c>
      <c r="L33" s="2" t="n">
        <v>1.251561486519676</v>
      </c>
      <c r="M33" s="5" t="n">
        <v>-0.1433566433566432</v>
      </c>
      <c r="N33" s="5" t="n">
        <v>-0.02052545155993435</v>
      </c>
      <c r="O33" s="5" t="n">
        <v>-0.005804311774461057</v>
      </c>
      <c r="P33" s="5" t="n">
        <v>0.009121061359867344</v>
      </c>
      <c r="Q33" s="5" t="n">
        <v>-0.02404643449419575</v>
      </c>
      <c r="R33" s="5" t="n">
        <v>-0.0298507462686568</v>
      </c>
      <c r="S33" s="5" t="n">
        <v>-0.06384742951907141</v>
      </c>
      <c r="T33" s="5" t="n">
        <v>-0.07794361525704818</v>
      </c>
      <c r="U33" s="5" t="n">
        <v>0.0190713101160862</v>
      </c>
      <c r="V33" s="5" t="n">
        <v>-0.09452736318407962</v>
      </c>
      <c r="W33" s="5" t="n">
        <v>-0.1114727420667209</v>
      </c>
      <c r="X33" s="5" t="n">
        <v>17</v>
      </c>
      <c r="Y33" s="2" t="inlineStr"/>
      <c r="Z33" s="2" t="inlineStr"/>
      <c r="AA33" s="5" t="n">
        <v>12</v>
      </c>
      <c r="AB33" s="5" t="n">
        <v>-0.06778411455205684</v>
      </c>
      <c r="AC33" s="3" t="n">
        <v>0</v>
      </c>
      <c r="AD33" s="3" t="n">
        <v>30</v>
      </c>
      <c r="AE33" s="5" t="n">
        <v>-0.0111848363285576</v>
      </c>
      <c r="AF33" s="5" t="n">
        <v>-0.003813582802691284</v>
      </c>
      <c r="AG33" s="5" t="n">
        <v>-0.04143647804308381</v>
      </c>
      <c r="AH33" s="5" t="n">
        <v>-0.0501288654973171</v>
      </c>
      <c r="AI33" s="5" t="n">
        <v>-0.114845435559972</v>
      </c>
      <c r="AJ33" s="5" t="n">
        <v>-0.1288595020042772</v>
      </c>
    </row>
    <row r="34">
      <c r="A34" s="2" t="inlineStr">
        <is>
          <t>605016</t>
        </is>
      </c>
      <c r="B34" s="2" t="inlineStr">
        <is>
          <t>百龙创园</t>
        </is>
      </c>
      <c r="C34" s="2" t="inlineStr">
        <is>
          <t>趋势观察池</t>
        </is>
      </c>
      <c r="D34" s="3" t="n">
        <v>84</v>
      </c>
      <c r="E34" s="2" t="inlineStr">
        <is>
          <t>2026-04-13</t>
        </is>
      </c>
      <c r="F34" s="2" t="inlineStr">
        <is>
          <t>2026-04-14</t>
        </is>
      </c>
      <c r="G34" s="4" t="n">
        <v>27.33</v>
      </c>
      <c r="H34" s="4" t="n">
        <v>27.6</v>
      </c>
      <c r="I34" s="5" t="n">
        <v>0.1438043928719437</v>
      </c>
      <c r="J34" s="5" t="n">
        <v>0.3326895219700627</v>
      </c>
      <c r="K34" s="4" t="n">
        <v>129582735.3</v>
      </c>
      <c r="L34" s="2" t="n">
        <v>2.268663895073683</v>
      </c>
      <c r="M34" s="5" t="n">
        <v>-0.08391038696537689</v>
      </c>
      <c r="N34" s="5" t="n">
        <v>-0.04033379694019468</v>
      </c>
      <c r="O34" s="5" t="n">
        <v>-0.01500182949140128</v>
      </c>
      <c r="P34" s="5" t="n">
        <v>-0.02890596414196855</v>
      </c>
      <c r="Q34" s="5" t="n">
        <v>-0.04646908159531649</v>
      </c>
      <c r="R34" s="5" t="n">
        <v>-0.03622392974753008</v>
      </c>
      <c r="S34" s="5" t="n">
        <v>0.03183315038419332</v>
      </c>
      <c r="T34" s="5" t="n">
        <v>-0.08232711306256857</v>
      </c>
      <c r="U34" s="5" t="n">
        <v>0.03329674350530554</v>
      </c>
      <c r="V34" s="5" t="n">
        <v>-0.1452616172703988</v>
      </c>
      <c r="W34" s="5" t="n">
        <v>-0.1728045325779036</v>
      </c>
      <c r="X34" s="5" t="n">
        <v>19</v>
      </c>
      <c r="Y34" s="2" t="inlineStr"/>
      <c r="Z34" s="2" t="inlineStr"/>
      <c r="AA34" s="5" t="n">
        <v>11</v>
      </c>
      <c r="AB34" s="5" t="n">
        <v>-0.06555222606183315</v>
      </c>
      <c r="AC34" s="3" t="n">
        <v>0</v>
      </c>
      <c r="AD34" s="3" t="n">
        <v>30</v>
      </c>
      <c r="AE34" s="5" t="n">
        <v>-0.02038235404549782</v>
      </c>
      <c r="AF34" s="5" t="n">
        <v>-0.04184060830452718</v>
      </c>
      <c r="AG34" s="5" t="n">
        <v>-0.06385912514420455</v>
      </c>
      <c r="AH34" s="5" t="n">
        <v>-0.05650204897619038</v>
      </c>
      <c r="AI34" s="5" t="n">
        <v>-0.01916485565670722</v>
      </c>
      <c r="AJ34" s="5" t="n">
        <v>-0.1332429998097976</v>
      </c>
    </row>
    <row r="35">
      <c r="A35" s="2" t="inlineStr">
        <is>
          <t>002866</t>
        </is>
      </c>
      <c r="B35" s="2" t="inlineStr">
        <is>
          <t>传艺科技</t>
        </is>
      </c>
      <c r="C35" s="2" t="inlineStr">
        <is>
          <t>趋势观察池</t>
        </is>
      </c>
      <c r="D35" s="3" t="n">
        <v>84</v>
      </c>
      <c r="E35" s="2" t="inlineStr">
        <is>
          <t>2026-04-13</t>
        </is>
      </c>
      <c r="F35" s="2" t="inlineStr">
        <is>
          <t>2026-04-14</t>
        </is>
      </c>
      <c r="G35" s="4" t="n">
        <v>22.7</v>
      </c>
      <c r="H35" s="4" t="n">
        <v>22.7</v>
      </c>
      <c r="I35" s="5" t="n">
        <v>0.1522842639593909</v>
      </c>
      <c r="J35" s="5" t="n">
        <v>0.2404371584699452</v>
      </c>
      <c r="K35" s="4" t="n">
        <v>496773005</v>
      </c>
      <c r="L35" s="2" t="n">
        <v>1.349809615359433</v>
      </c>
      <c r="M35" s="5" t="n">
        <v>-0.1221978021978023</v>
      </c>
      <c r="N35" s="5" t="n">
        <v>-0.03156996587030725</v>
      </c>
      <c r="O35" s="5" t="n">
        <v>0.05110132158590308</v>
      </c>
      <c r="P35" s="5" t="n">
        <v>0.05418502202643172</v>
      </c>
      <c r="Q35" s="5" t="n">
        <v>0.1704845814977973</v>
      </c>
      <c r="R35" s="5" t="n">
        <v>0.1405286343612335</v>
      </c>
      <c r="S35" s="5" t="n">
        <v>0.02114537444933928</v>
      </c>
      <c r="T35" s="5" t="n">
        <v>-0.09867841409691624</v>
      </c>
      <c r="U35" s="5" t="n">
        <v>0.292511013215859</v>
      </c>
      <c r="V35" s="5" t="n">
        <v>-0.1048458149779735</v>
      </c>
      <c r="W35" s="5" t="n">
        <v>-0.307430129516019</v>
      </c>
      <c r="X35" s="5" t="n">
        <v>16</v>
      </c>
      <c r="Y35" s="3" t="n">
        <v>1</v>
      </c>
      <c r="Z35" s="3" t="n">
        <v>4</v>
      </c>
      <c r="AA35" s="5" t="n">
        <v>25</v>
      </c>
      <c r="AB35" s="5" t="n">
        <v>0.04083899603305003</v>
      </c>
      <c r="AC35" s="3" t="n">
        <v>19</v>
      </c>
      <c r="AD35" s="3" t="n">
        <v>30</v>
      </c>
      <c r="AE35" s="5" t="n">
        <v>0.04572079703180654</v>
      </c>
      <c r="AF35" s="5" t="n">
        <v>0.04125037786387309</v>
      </c>
      <c r="AG35" s="5" t="n">
        <v>0.1530945379489093</v>
      </c>
      <c r="AH35" s="5" t="n">
        <v>0.1202505151325732</v>
      </c>
      <c r="AI35" s="5" t="n">
        <v>-0.02985263159156126</v>
      </c>
      <c r="AJ35" s="5" t="n">
        <v>-0.1495943008441453</v>
      </c>
    </row>
    <row r="36">
      <c r="A36" s="2" t="inlineStr">
        <is>
          <t>002797</t>
        </is>
      </c>
      <c r="B36" s="2" t="inlineStr">
        <is>
          <t>第一创业</t>
        </is>
      </c>
      <c r="C36" s="2" t="inlineStr">
        <is>
          <t>强趋势池</t>
        </is>
      </c>
      <c r="D36" s="3" t="n">
        <v>86</v>
      </c>
      <c r="E36" s="2" t="inlineStr">
        <is>
          <t>2026-04-13</t>
        </is>
      </c>
      <c r="F36" s="2" t="inlineStr">
        <is>
          <t>2026-04-14</t>
        </is>
      </c>
      <c r="G36" s="4" t="n">
        <v>7.94</v>
      </c>
      <c r="H36" s="4" t="n">
        <v>7.89</v>
      </c>
      <c r="I36" s="5" t="n">
        <v>0.04641909814323597</v>
      </c>
      <c r="J36" s="5" t="n">
        <v>0.1223328591749644</v>
      </c>
      <c r="K36" s="4" t="n">
        <v>1583875366.9</v>
      </c>
      <c r="L36" s="2" t="n">
        <v>1.362841271295738</v>
      </c>
      <c r="M36" s="5" t="n">
        <v>-0.09597924773022048</v>
      </c>
      <c r="N36" s="5" t="n">
        <v>-0.03190184049079758</v>
      </c>
      <c r="O36" s="5" t="n">
        <v>-0.003778337531486153</v>
      </c>
      <c r="P36" s="5" t="n">
        <v>0.007556675062972307</v>
      </c>
      <c r="Q36" s="5" t="n">
        <v>-0.006297229219143663</v>
      </c>
      <c r="R36" s="5" t="n">
        <v>-0.07808564231738035</v>
      </c>
      <c r="S36" s="5" t="n">
        <v>-0.03400503778337538</v>
      </c>
      <c r="T36" s="5" t="n">
        <v>-0.1133501259445844</v>
      </c>
      <c r="U36" s="5" t="n">
        <v>0.007556675062972307</v>
      </c>
      <c r="V36" s="5" t="n">
        <v>-0.1133501259445844</v>
      </c>
      <c r="W36" s="5" t="n">
        <v>-0.12</v>
      </c>
      <c r="X36" s="5" t="n">
        <v>3</v>
      </c>
      <c r="Y36" s="2" t="inlineStr"/>
      <c r="Z36" s="2" t="inlineStr"/>
      <c r="AA36" s="5" t="n">
        <v>10</v>
      </c>
      <c r="AB36" s="5" t="n">
        <v>-0.07425449146681136</v>
      </c>
      <c r="AC36" s="3" t="n">
        <v>0</v>
      </c>
      <c r="AD36" s="3" t="n">
        <v>30</v>
      </c>
      <c r="AE36" s="5" t="n">
        <v>-0.009158862085582697</v>
      </c>
      <c r="AF36" s="5" t="n">
        <v>-0.005377969099586322</v>
      </c>
      <c r="AG36" s="5" t="n">
        <v>-0.02368727276803173</v>
      </c>
      <c r="AH36" s="5" t="n">
        <v>-0.09836376154604065</v>
      </c>
      <c r="AI36" s="5" t="n">
        <v>-0.08500304382427593</v>
      </c>
      <c r="AJ36" s="5" t="n">
        <v>-0.1642660126918134</v>
      </c>
    </row>
    <row r="37">
      <c r="A37" s="2" t="inlineStr">
        <is>
          <t>000729</t>
        </is>
      </c>
      <c r="B37" s="2" t="inlineStr">
        <is>
          <t>燕京啤酒</t>
        </is>
      </c>
      <c r="C37" s="2" t="inlineStr">
        <is>
          <t>强趋势池</t>
        </is>
      </c>
      <c r="D37" s="3" t="n">
        <v>86</v>
      </c>
      <c r="E37" s="2" t="inlineStr">
        <is>
          <t>2026-04-13</t>
        </is>
      </c>
      <c r="F37" s="2" t="inlineStr">
        <is>
          <t>2026-04-14</t>
        </is>
      </c>
      <c r="G37" s="4" t="n">
        <v>13.96</v>
      </c>
      <c r="H37" s="4" t="n">
        <v>13.96</v>
      </c>
      <c r="I37" s="5" t="n">
        <v>0.06727828746177367</v>
      </c>
      <c r="J37" s="5" t="n">
        <v>0.1470829909613804</v>
      </c>
      <c r="K37" s="4" t="n">
        <v>446389229.95</v>
      </c>
      <c r="L37" s="2" t="n">
        <v>1.661326464088451</v>
      </c>
      <c r="M37" s="5" t="n">
        <v>-0.06819923371647518</v>
      </c>
      <c r="N37" s="5" t="n">
        <v>-0.04120879120879117</v>
      </c>
      <c r="O37" s="5" t="n">
        <v>-0.04512893982808031</v>
      </c>
      <c r="P37" s="5" t="n">
        <v>-0.07020057306590266</v>
      </c>
      <c r="Q37" s="5" t="n">
        <v>-0.08237822349570201</v>
      </c>
      <c r="R37" s="5" t="n">
        <v>-0.08954154727793695</v>
      </c>
      <c r="S37" s="5" t="n">
        <v>-0.1067335243553009</v>
      </c>
      <c r="T37" s="5" t="n">
        <v>-0.1146131805157594</v>
      </c>
      <c r="U37" s="5" t="n">
        <v>-0.04011461318051579</v>
      </c>
      <c r="V37" s="5" t="n">
        <v>-0.1318051575931233</v>
      </c>
      <c r="W37" s="5" t="n">
        <v>-0.09552238805970159</v>
      </c>
      <c r="X37" s="5" t="n">
        <v>14</v>
      </c>
      <c r="Y37" s="2" t="inlineStr"/>
      <c r="Z37" s="2" t="inlineStr"/>
      <c r="AA37" s="5" t="n">
        <v>2</v>
      </c>
      <c r="AB37" s="5" t="n">
        <v>-0.1227181359446165</v>
      </c>
      <c r="AC37" s="3" t="n">
        <v>0</v>
      </c>
      <c r="AD37" s="3" t="n">
        <v>30</v>
      </c>
      <c r="AE37" s="5" t="n">
        <v>-0.05050946438217685</v>
      </c>
      <c r="AF37" s="5" t="n">
        <v>-0.08313521722846129</v>
      </c>
      <c r="AG37" s="5" t="n">
        <v>-0.09976826704459008</v>
      </c>
      <c r="AH37" s="5" t="n">
        <v>-0.1098196665065972</v>
      </c>
      <c r="AI37" s="5" t="n">
        <v>-0.1577315303962015</v>
      </c>
      <c r="AJ37" s="5" t="n">
        <v>-0.1655290672629884</v>
      </c>
    </row>
    <row r="38">
      <c r="A38" s="2" t="inlineStr">
        <is>
          <t>000762</t>
        </is>
      </c>
      <c r="B38" s="2" t="inlineStr">
        <is>
          <t>西藏矿业</t>
        </is>
      </c>
      <c r="C38" s="2" t="inlineStr">
        <is>
          <t>趋势观察池</t>
        </is>
      </c>
      <c r="D38" s="3" t="n">
        <v>84</v>
      </c>
      <c r="E38" s="2" t="inlineStr">
        <is>
          <t>2026-04-13</t>
        </is>
      </c>
      <c r="F38" s="2" t="inlineStr">
        <is>
          <t>2026-04-14</t>
        </is>
      </c>
      <c r="G38" s="4" t="n">
        <v>34.32</v>
      </c>
      <c r="H38" s="4" t="n">
        <v>33.66</v>
      </c>
      <c r="I38" s="5" t="n">
        <v>0.138700947225981</v>
      </c>
      <c r="J38" s="5" t="n">
        <v>0.2151624548736462</v>
      </c>
      <c r="K38" s="4" t="n">
        <v>1178328337.45</v>
      </c>
      <c r="L38" s="2" t="n">
        <v>1.559195591592025</v>
      </c>
      <c r="M38" s="5" t="n">
        <v>-0.1244855967078189</v>
      </c>
      <c r="N38" s="5" t="n">
        <v>-0.04861503674392331</v>
      </c>
      <c r="O38" s="5" t="n">
        <v>0.0002913752913751289</v>
      </c>
      <c r="P38" s="5" t="n">
        <v>0.08129370629370625</v>
      </c>
      <c r="Q38" s="5" t="n">
        <v>0.04895104895104896</v>
      </c>
      <c r="R38" s="5" t="n">
        <v>0.09178321678321666</v>
      </c>
      <c r="S38" s="5" t="n">
        <v>-0.0084498834498834</v>
      </c>
      <c r="T38" s="5" t="n">
        <v>-0.1168414918414918</v>
      </c>
      <c r="U38" s="5" t="n">
        <v>0.153846153846154</v>
      </c>
      <c r="V38" s="5" t="n">
        <v>-0.1168414918414918</v>
      </c>
      <c r="W38" s="5" t="n">
        <v>-0.2345959595959597</v>
      </c>
      <c r="X38" s="5" t="n">
        <v>14</v>
      </c>
      <c r="Y38" s="3" t="n">
        <v>3</v>
      </c>
      <c r="Z38" s="3" t="n">
        <v>9</v>
      </c>
      <c r="AA38" s="5" t="n">
        <v>23</v>
      </c>
      <c r="AB38" s="5" t="n">
        <v>-0.01194022792458808</v>
      </c>
      <c r="AC38" s="3" t="n">
        <v>15</v>
      </c>
      <c r="AD38" s="3" t="n">
        <v>30</v>
      </c>
      <c r="AE38" s="5" t="n">
        <v>-0.005089149262721415</v>
      </c>
      <c r="AF38" s="5" t="n">
        <v>0.06835906213114762</v>
      </c>
      <c r="AG38" s="5" t="n">
        <v>0.03156100540216089</v>
      </c>
      <c r="AH38" s="5" t="n">
        <v>0.07150509755455636</v>
      </c>
      <c r="AI38" s="5" t="n">
        <v>-0.05944788949078395</v>
      </c>
      <c r="AJ38" s="5" t="n">
        <v>-0.1677573785887209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趋势观察池</t>
        </is>
      </c>
      <c r="D39" s="3" t="n">
        <v>84</v>
      </c>
      <c r="E39" s="2" t="inlineStr">
        <is>
          <t>2026-04-13</t>
        </is>
      </c>
      <c r="F39" s="2" t="inlineStr">
        <is>
          <t>2026-04-14</t>
        </is>
      </c>
      <c r="G39" s="4" t="n">
        <v>78.20999999999999</v>
      </c>
      <c r="H39" s="4" t="n">
        <v>76.68000000000001</v>
      </c>
      <c r="I39" s="5" t="n">
        <v>0.1311402861779023</v>
      </c>
      <c r="J39" s="5" t="n">
        <v>0.3749327595481442</v>
      </c>
      <c r="K39" s="4" t="n">
        <v>246649428.4</v>
      </c>
      <c r="L39" s="2" t="n">
        <v>1.61482327927422</v>
      </c>
      <c r="M39" s="5" t="n">
        <v>-0.09634267824107012</v>
      </c>
      <c r="N39" s="5" t="n">
        <v>-0.03547169811320749</v>
      </c>
      <c r="O39" s="5" t="n">
        <v>0.03771896176959477</v>
      </c>
      <c r="P39" s="5" t="n">
        <v>0.09576780462856416</v>
      </c>
      <c r="Q39" s="5" t="n">
        <v>-0.0005114435494181224</v>
      </c>
      <c r="R39" s="5" t="n">
        <v>-0.09282700421940915</v>
      </c>
      <c r="S39" s="5" t="n">
        <v>-0.09308272599411826</v>
      </c>
      <c r="T39" s="5" t="n">
        <v>-0.1356604014831863</v>
      </c>
      <c r="U39" s="5" t="n">
        <v>0.1104718066743384</v>
      </c>
      <c r="V39" s="5" t="n">
        <v>-0.1689042321953713</v>
      </c>
      <c r="W39" s="5" t="n">
        <v>-0.2515831894070236</v>
      </c>
      <c r="X39" s="5" t="n">
        <v>4</v>
      </c>
      <c r="Y39" s="3" t="n">
        <v>3</v>
      </c>
      <c r="Z39" s="3" t="n">
        <v>4</v>
      </c>
      <c r="AA39" s="5" t="n">
        <v>6</v>
      </c>
      <c r="AB39" s="5" t="n">
        <v>-0.1203806447510808</v>
      </c>
      <c r="AC39" s="3" t="n">
        <v>4</v>
      </c>
      <c r="AD39" s="3" t="n">
        <v>30</v>
      </c>
      <c r="AE39" s="5" t="n">
        <v>0.03233843721549823</v>
      </c>
      <c r="AF39" s="5" t="n">
        <v>0.08283316046600553</v>
      </c>
      <c r="AG39" s="5" t="n">
        <v>-0.01790148709830619</v>
      </c>
      <c r="AH39" s="5" t="n">
        <v>-0.1131051234480694</v>
      </c>
      <c r="AI39" s="5" t="n">
        <v>-0.1440807320350188</v>
      </c>
      <c r="AJ39" s="5" t="n">
        <v>-0.1865762882304153</v>
      </c>
    </row>
    <row r="40">
      <c r="A40" s="2" t="inlineStr">
        <is>
          <t>605319</t>
        </is>
      </c>
      <c r="B40" s="2" t="inlineStr">
        <is>
          <t>无锡振华</t>
        </is>
      </c>
      <c r="C40" s="2" t="inlineStr">
        <is>
          <t>强趋势池</t>
        </is>
      </c>
      <c r="D40" s="3" t="n">
        <v>87</v>
      </c>
      <c r="E40" s="2" t="inlineStr">
        <is>
          <t>2026-04-13</t>
        </is>
      </c>
      <c r="F40" s="2" t="inlineStr">
        <is>
          <t>2026-04-14</t>
        </is>
      </c>
      <c r="G40" s="4" t="n">
        <v>28.84</v>
      </c>
      <c r="H40" s="4" t="n">
        <v>28.99</v>
      </c>
      <c r="I40" s="5" t="n">
        <v>0.1886018860188601</v>
      </c>
      <c r="J40" s="5" t="n">
        <v>0.3668081093823667</v>
      </c>
      <c r="K40" s="4" t="n">
        <v>187940929.5</v>
      </c>
      <c r="L40" s="2" t="n">
        <v>1.698994736535024</v>
      </c>
      <c r="M40" s="5" t="n">
        <v>-0.07761437908496738</v>
      </c>
      <c r="N40" s="5" t="n">
        <v>-0.0206081081081082</v>
      </c>
      <c r="O40" s="5" t="n">
        <v>-0.003814147018030511</v>
      </c>
      <c r="P40" s="5" t="n">
        <v>-0.003467406380027738</v>
      </c>
      <c r="Q40" s="5" t="n">
        <v>-0.06518723994452147</v>
      </c>
      <c r="R40" s="5" t="n">
        <v>-0.05339805825242716</v>
      </c>
      <c r="S40" s="5" t="n">
        <v>-0.113384188626907</v>
      </c>
      <c r="T40" s="5" t="n">
        <v>-0.1574202496532593</v>
      </c>
      <c r="U40" s="5" t="n">
        <v>0.02669902912621347</v>
      </c>
      <c r="V40" s="5" t="n">
        <v>-0.1588072122052704</v>
      </c>
      <c r="W40" s="5" t="n">
        <v>-0.1806822019587976</v>
      </c>
      <c r="X40" s="5" t="n">
        <v>2</v>
      </c>
      <c r="Y40" s="2" t="inlineStr"/>
      <c r="Z40" s="2" t="inlineStr"/>
      <c r="AA40" s="5" t="n">
        <v>5</v>
      </c>
      <c r="AB40" s="5" t="n">
        <v>-0.1151850548344635</v>
      </c>
      <c r="AC40" s="3" t="n">
        <v>1</v>
      </c>
      <c r="AD40" s="3" t="n">
        <v>30</v>
      </c>
      <c r="AE40" s="5" t="n">
        <v>-0.009194671572127056</v>
      </c>
      <c r="AF40" s="5" t="n">
        <v>-0.01640205054258637</v>
      </c>
      <c r="AG40" s="5" t="n">
        <v>-0.08257728349340954</v>
      </c>
      <c r="AH40" s="5" t="n">
        <v>-0.07367617748108746</v>
      </c>
      <c r="AI40" s="5" t="n">
        <v>-0.1643821946678076</v>
      </c>
      <c r="AJ40" s="5" t="n">
        <v>-0.2083361364004883</v>
      </c>
    </row>
    <row r="41">
      <c r="A41" s="2" t="inlineStr">
        <is>
          <t>000070</t>
        </is>
      </c>
      <c r="B41" s="2" t="inlineStr">
        <is>
          <t>特发信息</t>
        </is>
      </c>
      <c r="C41" s="2" t="inlineStr">
        <is>
          <t>趋势观察池</t>
        </is>
      </c>
      <c r="D41" s="3" t="n">
        <v>83</v>
      </c>
      <c r="E41" s="2" t="inlineStr">
        <is>
          <t>2026-04-13</t>
        </is>
      </c>
      <c r="F41" s="2" t="inlineStr">
        <is>
          <t>2026-04-14</t>
        </is>
      </c>
      <c r="G41" s="4" t="n">
        <v>21.25</v>
      </c>
      <c r="H41" s="4" t="n">
        <v>21.1</v>
      </c>
      <c r="I41" s="5" t="n">
        <v>0.2346401404330019</v>
      </c>
      <c r="J41" s="5" t="n">
        <v>0.7295081967213117</v>
      </c>
      <c r="K41" s="4" t="n">
        <v>2035597491.35</v>
      </c>
      <c r="L41" s="2" t="n">
        <v>1.57719570103753</v>
      </c>
      <c r="M41" s="5" t="n">
        <v>-0.1841631673665268</v>
      </c>
      <c r="N41" s="5" t="n">
        <v>-0.02899217671421994</v>
      </c>
      <c r="O41" s="5" t="n">
        <v>-0.04564705882352937</v>
      </c>
      <c r="P41" s="5" t="n">
        <v>-0.02258823529411769</v>
      </c>
      <c r="Q41" s="5" t="n">
        <v>-0.01035294117647056</v>
      </c>
      <c r="R41" s="5" t="n">
        <v>-0.05176470588235305</v>
      </c>
      <c r="S41" s="5" t="n">
        <v>-0.03764705882352948</v>
      </c>
      <c r="T41" s="5" t="n">
        <v>-0.1604705882352941</v>
      </c>
      <c r="U41" s="5" t="n">
        <v>0.01411764705882357</v>
      </c>
      <c r="V41" s="5" t="n">
        <v>-0.1901176470588235</v>
      </c>
      <c r="W41" s="5" t="n">
        <v>-0.2013921113689096</v>
      </c>
      <c r="X41" s="5" t="n">
        <v>18</v>
      </c>
      <c r="Y41" s="2" t="inlineStr"/>
      <c r="Z41" s="2" t="inlineStr"/>
      <c r="AA41" s="5" t="n">
        <v>2</v>
      </c>
      <c r="AB41" s="5" t="n">
        <v>-0.1104597169323124</v>
      </c>
      <c r="AC41" s="3" t="n">
        <v>0</v>
      </c>
      <c r="AD41" s="3" t="n">
        <v>30</v>
      </c>
      <c r="AE41" s="5" t="n">
        <v>-0.05102758337762592</v>
      </c>
      <c r="AF41" s="5" t="n">
        <v>-0.03552287945667632</v>
      </c>
      <c r="AG41" s="5" t="n">
        <v>-0.02774298472535863</v>
      </c>
      <c r="AH41" s="5" t="n">
        <v>-0.07204282511101334</v>
      </c>
      <c r="AI41" s="5" t="n">
        <v>-0.08864506486443002</v>
      </c>
      <c r="AJ41" s="5" t="n">
        <v>-0.2113864749825232</v>
      </c>
    </row>
    <row r="42">
      <c r="A42" s="2" t="inlineStr">
        <is>
          <t>002663</t>
        </is>
      </c>
      <c r="B42" s="2" t="inlineStr">
        <is>
          <t>普邦股份</t>
        </is>
      </c>
      <c r="C42" s="2" t="inlineStr">
        <is>
          <t>趋势观察池</t>
        </is>
      </c>
      <c r="D42" s="3" t="n">
        <v>76</v>
      </c>
      <c r="E42" s="2" t="inlineStr">
        <is>
          <t>2026-04-13</t>
        </is>
      </c>
      <c r="F42" s="2" t="inlineStr">
        <is>
          <t>2026-04-14</t>
        </is>
      </c>
      <c r="G42" s="4" t="n">
        <v>2.38</v>
      </c>
      <c r="H42" s="4" t="n">
        <v>2.38</v>
      </c>
      <c r="I42" s="5" t="n">
        <v>0.03030303030303028</v>
      </c>
      <c r="J42" s="5" t="n">
        <v>0.233160621761658</v>
      </c>
      <c r="K42" s="4" t="n">
        <v>141304342.65</v>
      </c>
      <c r="L42" s="2" t="n">
        <v>1.437356689759173</v>
      </c>
      <c r="M42" s="5" t="n">
        <v>-0.16597510373444</v>
      </c>
      <c r="N42" s="5" t="n">
        <v>-0.03643724696356287</v>
      </c>
      <c r="O42" s="5" t="n">
        <v>-0.02941176470588225</v>
      </c>
      <c r="P42" s="5" t="n">
        <v>-0.03361344537815125</v>
      </c>
      <c r="Q42" s="5" t="n">
        <v>-0.08403361344537807</v>
      </c>
      <c r="R42" s="5" t="n">
        <v>-0.1050420168067226</v>
      </c>
      <c r="S42" s="5" t="n">
        <v>-0.03781512605042014</v>
      </c>
      <c r="T42" s="5" t="n">
        <v>-0.1680672268907563</v>
      </c>
      <c r="U42" s="5" t="n">
        <v>0.02100840336134469</v>
      </c>
      <c r="V42" s="5" t="n">
        <v>-0.1890756302521008</v>
      </c>
      <c r="W42" s="5" t="n">
        <v>-0.205761316872428</v>
      </c>
      <c r="X42" s="5" t="n">
        <v>18</v>
      </c>
      <c r="Y42" s="2" t="inlineStr"/>
      <c r="Z42" s="2" t="inlineStr"/>
      <c r="AA42" s="5" t="n">
        <v>2</v>
      </c>
      <c r="AB42" s="5" t="n">
        <v>-0.1113471118902955</v>
      </c>
      <c r="AC42" s="3" t="n">
        <v>0</v>
      </c>
      <c r="AD42" s="3" t="n">
        <v>30</v>
      </c>
      <c r="AE42" s="5" t="n">
        <v>-0.03479228925997879</v>
      </c>
      <c r="AF42" s="5" t="n">
        <v>-0.04654808954070988</v>
      </c>
      <c r="AG42" s="5" t="n">
        <v>-0.1014236569942661</v>
      </c>
      <c r="AH42" s="5" t="n">
        <v>-0.1253201360353829</v>
      </c>
      <c r="AI42" s="5" t="n">
        <v>-0.08881313209132069</v>
      </c>
      <c r="AJ42" s="5" t="n">
        <v>-0.2189831136379853</v>
      </c>
    </row>
    <row r="43">
      <c r="A43" s="2" t="inlineStr">
        <is>
          <t>000155</t>
        </is>
      </c>
      <c r="B43" s="2" t="inlineStr">
        <is>
          <t>川能动力</t>
        </is>
      </c>
      <c r="C43" s="2" t="inlineStr">
        <is>
          <t>趋势观察池</t>
        </is>
      </c>
      <c r="D43" s="3" t="n">
        <v>84</v>
      </c>
      <c r="E43" s="2" t="inlineStr">
        <is>
          <t>2026-04-13</t>
        </is>
      </c>
      <c r="F43" s="2" t="inlineStr">
        <is>
          <t>2026-04-14</t>
        </is>
      </c>
      <c r="G43" s="4" t="n">
        <v>17.13</v>
      </c>
      <c r="H43" s="4" t="n">
        <v>17.3</v>
      </c>
      <c r="I43" s="5" t="n">
        <v>0.1411609498680739</v>
      </c>
      <c r="J43" s="5" t="n">
        <v>0.3985448666127729</v>
      </c>
      <c r="K43" s="4" t="n">
        <v>1441249097.7</v>
      </c>
      <c r="L43" s="2" t="n">
        <v>1.340958875106465</v>
      </c>
      <c r="M43" s="5" t="n">
        <v>-0.1002915451895043</v>
      </c>
      <c r="N43" s="5" t="n">
        <v>-0.04945054945054939</v>
      </c>
      <c r="O43" s="5" t="n">
        <v>-0.0122591943957967</v>
      </c>
      <c r="P43" s="5" t="n">
        <v>-0.01109165207238749</v>
      </c>
      <c r="Q43" s="5" t="n">
        <v>-0.01692936368943365</v>
      </c>
      <c r="R43" s="5" t="n">
        <v>0.04378283712784592</v>
      </c>
      <c r="S43" s="5" t="n">
        <v>-0.08056042031523636</v>
      </c>
      <c r="T43" s="5" t="n">
        <v>-0.1809690601284296</v>
      </c>
      <c r="U43" s="5" t="n">
        <v>0.1237594862813778</v>
      </c>
      <c r="V43" s="5" t="n">
        <v>-0.1844716870986572</v>
      </c>
      <c r="W43" s="5" t="n">
        <v>-0.2742857142857142</v>
      </c>
      <c r="X43" s="5" t="n">
        <v>12</v>
      </c>
      <c r="Y43" s="3" t="n">
        <v>11</v>
      </c>
      <c r="Z43" s="3" t="n">
        <v>12</v>
      </c>
      <c r="AA43" s="5" t="n">
        <v>2</v>
      </c>
      <c r="AB43" s="5" t="n">
        <v>-0.07923953447520805</v>
      </c>
      <c r="AC43" s="3" t="n">
        <v>4</v>
      </c>
      <c r="AD43" s="3" t="n">
        <v>30</v>
      </c>
      <c r="AE43" s="5" t="n">
        <v>-0.01763971894989325</v>
      </c>
      <c r="AF43" s="5" t="n">
        <v>-0.02402629623494612</v>
      </c>
      <c r="AG43" s="5" t="n">
        <v>-0.03431940723832172</v>
      </c>
      <c r="AH43" s="5" t="n">
        <v>0.02350471789918562</v>
      </c>
      <c r="AI43" s="5" t="n">
        <v>-0.1315584263561369</v>
      </c>
      <c r="AJ43" s="5" t="n">
        <v>-0.2318849468756586</v>
      </c>
    </row>
    <row r="44">
      <c r="A44" s="2" t="inlineStr">
        <is>
          <t>002263</t>
        </is>
      </c>
      <c r="B44" s="2" t="inlineStr">
        <is>
          <t>大东南</t>
        </is>
      </c>
      <c r="C44" s="2" t="inlineStr">
        <is>
          <t>趋势观察池</t>
        </is>
      </c>
      <c r="D44" s="3" t="n">
        <v>84</v>
      </c>
      <c r="E44" s="2" t="inlineStr">
        <is>
          <t>2026-04-13</t>
        </is>
      </c>
      <c r="F44" s="2" t="inlineStr">
        <is>
          <t>2026-04-14</t>
        </is>
      </c>
      <c r="G44" s="4" t="n">
        <v>4.91</v>
      </c>
      <c r="H44" s="4" t="n">
        <v>4.99</v>
      </c>
      <c r="I44" s="5" t="n">
        <v>0.3708791208791209</v>
      </c>
      <c r="J44" s="5" t="n">
        <v>0.4463768115942028</v>
      </c>
      <c r="K44" s="4" t="n">
        <v>1305632250.7</v>
      </c>
      <c r="L44" s="2" t="n">
        <v>1.789896217519958</v>
      </c>
      <c r="M44" s="5" t="n">
        <v>-0.1444141689373296</v>
      </c>
      <c r="N44" s="5" t="n">
        <v>-0.03667953667953661</v>
      </c>
      <c r="O44" s="5" t="n">
        <v>0.006109979633401208</v>
      </c>
      <c r="P44" s="5" t="n">
        <v>0.05295315682281054</v>
      </c>
      <c r="Q44" s="5" t="n">
        <v>0.04480651731160901</v>
      </c>
      <c r="R44" s="5" t="n">
        <v>-0.1303462321792261</v>
      </c>
      <c r="S44" s="5" t="n">
        <v>-0.1792260692464358</v>
      </c>
      <c r="T44" s="5" t="n">
        <v>-0.1995926680244399</v>
      </c>
      <c r="U44" s="5" t="n">
        <v>0.05295315682281054</v>
      </c>
      <c r="V44" s="5" t="n">
        <v>-0.2729124236252546</v>
      </c>
      <c r="W44" s="5" t="n">
        <v>-0.3094777562862669</v>
      </c>
      <c r="X44" s="5" t="n">
        <v>3</v>
      </c>
      <c r="Y44" s="3" t="n">
        <v>3</v>
      </c>
      <c r="Z44" s="2" t="inlineStr"/>
      <c r="AA44" s="5" t="n">
        <v>8</v>
      </c>
      <c r="AB44" s="5" t="n">
        <v>-0.1662833022523875</v>
      </c>
      <c r="AC44" s="3" t="n">
        <v>5</v>
      </c>
      <c r="AD44" s="3" t="n">
        <v>30</v>
      </c>
      <c r="AE44" s="5" t="n">
        <v>0.0007294550793046639</v>
      </c>
      <c r="AF44" s="5" t="n">
        <v>0.04001851266025191</v>
      </c>
      <c r="AG44" s="5" t="n">
        <v>0.02741647376272094</v>
      </c>
      <c r="AH44" s="5" t="n">
        <v>-0.1506243514078864</v>
      </c>
      <c r="AI44" s="5" t="n">
        <v>-0.2302240752873363</v>
      </c>
      <c r="AJ44" s="5" t="n">
        <v>-0.2505085547716689</v>
      </c>
    </row>
    <row r="45">
      <c r="A45" s="2" t="inlineStr">
        <is>
          <t>605005</t>
        </is>
      </c>
      <c r="B45" s="2" t="inlineStr">
        <is>
          <t>XD合兴股</t>
        </is>
      </c>
      <c r="C45" s="2" t="inlineStr">
        <is>
          <t>强趋势池</t>
        </is>
      </c>
      <c r="D45" s="3" t="n">
        <v>86</v>
      </c>
      <c r="E45" s="2" t="inlineStr">
        <is>
          <t>2026-04-13</t>
        </is>
      </c>
      <c r="F45" s="2" t="inlineStr">
        <is>
          <t>2026-04-14</t>
        </is>
      </c>
      <c r="G45" s="4" t="n">
        <v>20.73</v>
      </c>
      <c r="H45" s="4" t="n">
        <v>20.59</v>
      </c>
      <c r="I45" s="5" t="n">
        <v>0.04837067209775969</v>
      </c>
      <c r="J45" s="5" t="n">
        <v>0.1063944116066631</v>
      </c>
      <c r="K45" s="4" t="n">
        <v>98496108.05</v>
      </c>
      <c r="L45" s="2" t="n">
        <v>1.859843628613303</v>
      </c>
      <c r="M45" s="5" t="n">
        <v>-0.0725209669462259</v>
      </c>
      <c r="N45" s="5" t="n">
        <v>-0.04277080427708047</v>
      </c>
      <c r="O45" s="5" t="n">
        <v>0.01109503135552337</v>
      </c>
      <c r="P45" s="5" t="n">
        <v>-0.0014471780028944</v>
      </c>
      <c r="Q45" s="5" t="n">
        <v>0.01736613603473214</v>
      </c>
      <c r="R45" s="5" t="n">
        <v>-0.03955619874577909</v>
      </c>
      <c r="S45" s="5" t="n">
        <v>-0.1032320308731307</v>
      </c>
      <c r="T45" s="5" t="n">
        <v>-0.20598166907863</v>
      </c>
      <c r="U45" s="5" t="n">
        <v>0.01736613603473214</v>
      </c>
      <c r="V45" s="5" t="n">
        <v>-0.20598166907863</v>
      </c>
      <c r="W45" s="5" t="n">
        <v>-0.2195353247984826</v>
      </c>
      <c r="X45" s="5" t="n">
        <v>5</v>
      </c>
      <c r="Y45" s="2" t="inlineStr"/>
      <c r="Z45" s="2" t="inlineStr"/>
      <c r="AA45" s="5" t="n">
        <v>11</v>
      </c>
      <c r="AB45" s="5" t="n">
        <v>-0.1080673822463879</v>
      </c>
      <c r="AC45" s="3" t="n">
        <v>1</v>
      </c>
      <c r="AD45" s="3" t="n">
        <v>30</v>
      </c>
      <c r="AE45" s="5" t="n">
        <v>0.005714506801426822</v>
      </c>
      <c r="AF45" s="5" t="n">
        <v>-0.01438182216545303</v>
      </c>
      <c r="AG45" s="5" t="n">
        <v>-2.390751415592973e-05</v>
      </c>
      <c r="AH45" s="5" t="n">
        <v>-0.05983431797443939</v>
      </c>
      <c r="AI45" s="5" t="n">
        <v>-0.1542300369140313</v>
      </c>
      <c r="AJ45" s="5" t="n">
        <v>-0.256897555825859</v>
      </c>
    </row>
    <row r="46">
      <c r="A46" s="2" t="inlineStr">
        <is>
          <t>600127</t>
        </is>
      </c>
      <c r="B46" s="2" t="inlineStr">
        <is>
          <t>金健米业</t>
        </is>
      </c>
      <c r="C46" s="2" t="inlineStr">
        <is>
          <t>趋势观察池</t>
        </is>
      </c>
      <c r="D46" s="3" t="n">
        <v>80</v>
      </c>
      <c r="E46" s="2" t="inlineStr">
        <is>
          <t>2026-04-13</t>
        </is>
      </c>
      <c r="F46" s="2" t="inlineStr">
        <is>
          <t>2026-04-14</t>
        </is>
      </c>
      <c r="G46" s="4" t="n">
        <v>7.52</v>
      </c>
      <c r="H46" s="4" t="n">
        <v>7.49</v>
      </c>
      <c r="I46" s="5" t="n">
        <v>0.0190476190476192</v>
      </c>
      <c r="J46" s="5" t="n">
        <v>0.1063515509601183</v>
      </c>
      <c r="K46" s="4" t="n">
        <v>381397127.85</v>
      </c>
      <c r="L46" s="2" t="n">
        <v>1.448464844804153</v>
      </c>
      <c r="M46" s="5" t="n">
        <v>-0.1304926764314247</v>
      </c>
      <c r="N46" s="5" t="n">
        <v>-0.03974358974358971</v>
      </c>
      <c r="O46" s="5" t="n">
        <v>-0.005319148936170137</v>
      </c>
      <c r="P46" s="5" t="n">
        <v>-0.04654255319148937</v>
      </c>
      <c r="Q46" s="5" t="n">
        <v>-0.05585106382978722</v>
      </c>
      <c r="R46" s="5" t="n">
        <v>-0.09042553191489355</v>
      </c>
      <c r="S46" s="5" t="n">
        <v>-0.1236702127659575</v>
      </c>
      <c r="T46" s="5" t="n">
        <v>-0.2074468085106382</v>
      </c>
      <c r="U46" s="5" t="n">
        <v>-0.005319148936170137</v>
      </c>
      <c r="V46" s="5" t="n">
        <v>-0.2087765957446808</v>
      </c>
      <c r="W46" s="5" t="n">
        <v>-0.2045454545454545</v>
      </c>
      <c r="X46" s="5" t="n">
        <v>1</v>
      </c>
      <c r="Y46" s="2" t="inlineStr"/>
      <c r="Z46" s="2" t="inlineStr"/>
      <c r="AA46" s="5" t="n">
        <v>4</v>
      </c>
      <c r="AB46" s="5" t="n">
        <v>-0.1452950527687746</v>
      </c>
      <c r="AC46" s="3" t="n">
        <v>0</v>
      </c>
      <c r="AD46" s="3" t="n">
        <v>30</v>
      </c>
      <c r="AE46" s="5" t="n">
        <v>-0.01069967349026668</v>
      </c>
      <c r="AF46" s="5" t="n">
        <v>-0.05947719735404799</v>
      </c>
      <c r="AG46" s="5" t="n">
        <v>-0.07324110737867529</v>
      </c>
      <c r="AH46" s="5" t="n">
        <v>-0.1107036511435538</v>
      </c>
      <c r="AI46" s="5" t="n">
        <v>-0.174668218806858</v>
      </c>
      <c r="AJ46" s="5" t="n">
        <v>-0.2583626952578673</v>
      </c>
    </row>
    <row r="47">
      <c r="A47" s="2" t="inlineStr">
        <is>
          <t>000019</t>
        </is>
      </c>
      <c r="B47" s="2" t="inlineStr">
        <is>
          <t>深粮控股</t>
        </is>
      </c>
      <c r="C47" s="2" t="inlineStr">
        <is>
          <t>趋势观察池</t>
        </is>
      </c>
      <c r="D47" s="3" t="n">
        <v>84</v>
      </c>
      <c r="E47" s="2" t="inlineStr">
        <is>
          <t>2026-04-13</t>
        </is>
      </c>
      <c r="F47" s="2" t="inlineStr">
        <is>
          <t>2026-04-14</t>
        </is>
      </c>
      <c r="G47" s="4" t="n">
        <v>8.15</v>
      </c>
      <c r="H47" s="4" t="n">
        <v>8.300000000000001</v>
      </c>
      <c r="I47" s="5" t="n">
        <v>0.09354413702239794</v>
      </c>
      <c r="J47" s="5" t="n">
        <v>0.1976911976911979</v>
      </c>
      <c r="K47" s="4" t="n">
        <v>200233249.2</v>
      </c>
      <c r="L47" s="2" t="n">
        <v>1.255490295464875</v>
      </c>
      <c r="M47" s="5" t="n">
        <v>-0.1024643320363164</v>
      </c>
      <c r="N47" s="5" t="n">
        <v>-0.03263403263403253</v>
      </c>
      <c r="O47" s="5" t="n">
        <v>-0.00613496932515345</v>
      </c>
      <c r="P47" s="5" t="n">
        <v>-0.04662576687116571</v>
      </c>
      <c r="Q47" s="5" t="n">
        <v>-0.01472392638036824</v>
      </c>
      <c r="R47" s="5" t="n">
        <v>-0.02576687116564413</v>
      </c>
      <c r="S47" s="5" t="n">
        <v>-0.1214723926380369</v>
      </c>
      <c r="T47" s="5" t="n">
        <v>-0.2122699386503067</v>
      </c>
      <c r="U47" s="5" t="n">
        <v>-0.00613496932515345</v>
      </c>
      <c r="V47" s="5" t="n">
        <v>-0.2122699386503067</v>
      </c>
      <c r="W47" s="5" t="n">
        <v>-0.2074074074074074</v>
      </c>
      <c r="X47" s="5" t="n">
        <v>1</v>
      </c>
      <c r="Y47" s="2" t="inlineStr"/>
      <c r="Z47" s="2" t="inlineStr"/>
      <c r="AA47" s="5" t="n">
        <v>4</v>
      </c>
      <c r="AB47" s="5" t="n">
        <v>-0.1269196231033698</v>
      </c>
      <c r="AC47" s="3" t="n">
        <v>0</v>
      </c>
      <c r="AD47" s="3" t="n">
        <v>30</v>
      </c>
      <c r="AE47" s="5" t="n">
        <v>-0.01151549387924999</v>
      </c>
      <c r="AF47" s="5" t="n">
        <v>-0.05956041103372434</v>
      </c>
      <c r="AG47" s="5" t="n">
        <v>-0.0321139699292563</v>
      </c>
      <c r="AH47" s="5" t="n">
        <v>-0.04604499039430443</v>
      </c>
      <c r="AI47" s="5" t="n">
        <v>-0.1724703986789374</v>
      </c>
      <c r="AJ47" s="5" t="n">
        <v>-0.2631858253975358</v>
      </c>
    </row>
    <row r="48">
      <c r="A48" s="2" t="inlineStr">
        <is>
          <t>002692</t>
        </is>
      </c>
      <c r="B48" s="2" t="inlineStr">
        <is>
          <t>远程股份</t>
        </is>
      </c>
      <c r="C48" s="2" t="inlineStr">
        <is>
          <t>趋势观察池</t>
        </is>
      </c>
      <c r="D48" s="3" t="n">
        <v>76</v>
      </c>
      <c r="E48" s="2" t="inlineStr">
        <is>
          <t>2026-04-13</t>
        </is>
      </c>
      <c r="F48" s="2" t="inlineStr">
        <is>
          <t>2026-04-14</t>
        </is>
      </c>
      <c r="G48" s="4" t="n">
        <v>6.3</v>
      </c>
      <c r="H48" s="4" t="n">
        <v>6.28</v>
      </c>
      <c r="I48" s="5" t="n">
        <v>0.01290322580645165</v>
      </c>
      <c r="J48" s="5" t="n">
        <v>0.1826741996233523</v>
      </c>
      <c r="K48" s="4" t="n">
        <v>297438489.15</v>
      </c>
      <c r="L48" s="2" t="n">
        <v>1.26429548399957</v>
      </c>
      <c r="M48" s="5" t="n">
        <v>-0.1716171617161716</v>
      </c>
      <c r="N48" s="5" t="n">
        <v>-0.04704097116843697</v>
      </c>
      <c r="O48" s="5" t="n">
        <v>0.09682539682539693</v>
      </c>
      <c r="P48" s="5" t="n">
        <v>0.01904761904761898</v>
      </c>
      <c r="Q48" s="5" t="n">
        <v>0.1476190476190478</v>
      </c>
      <c r="R48" s="5" t="n">
        <v>-0.04761904761904756</v>
      </c>
      <c r="S48" s="5" t="n">
        <v>-0.1365079365079365</v>
      </c>
      <c r="T48" s="5" t="n">
        <v>-0.2349206349206349</v>
      </c>
      <c r="U48" s="5" t="n">
        <v>0.1476190476190478</v>
      </c>
      <c r="V48" s="5" t="n">
        <v>-0.253968253968254</v>
      </c>
      <c r="W48" s="5" t="n">
        <v>-0.3499308437067774</v>
      </c>
      <c r="X48" s="5" t="n">
        <v>5</v>
      </c>
      <c r="Y48" s="3" t="n">
        <v>1</v>
      </c>
      <c r="Z48" s="3" t="n">
        <v>5</v>
      </c>
      <c r="AA48" s="5" t="n">
        <v>11</v>
      </c>
      <c r="AB48" s="5" t="n">
        <v>-0.1110203145046746</v>
      </c>
      <c r="AC48" s="3" t="n">
        <v>8</v>
      </c>
      <c r="AD48" s="3" t="n">
        <v>30</v>
      </c>
      <c r="AE48" s="5" t="n">
        <v>0.09144487227130038</v>
      </c>
      <c r="AF48" s="5" t="n">
        <v>0.006112974885060352</v>
      </c>
      <c r="AG48" s="5" t="n">
        <v>0.1302290040701597</v>
      </c>
      <c r="AH48" s="5" t="n">
        <v>-0.06789716684770786</v>
      </c>
      <c r="AI48" s="5" t="n">
        <v>-0.187505942548837</v>
      </c>
      <c r="AJ48" s="5" t="n">
        <v>-0.2858365216678639</v>
      </c>
    </row>
    <row r="49">
      <c r="A49" s="2" t="inlineStr">
        <is>
          <t>002408</t>
        </is>
      </c>
      <c r="B49" s="2" t="inlineStr">
        <is>
          <t>齐翔腾达</t>
        </is>
      </c>
      <c r="C49" s="2" t="inlineStr">
        <is>
          <t>强趋势池</t>
        </is>
      </c>
      <c r="D49" s="3" t="n">
        <v>85</v>
      </c>
      <c r="E49" s="2" t="inlineStr">
        <is>
          <t>2026-04-13</t>
        </is>
      </c>
      <c r="F49" s="2" t="inlineStr">
        <is>
          <t>2026-04-14</t>
        </is>
      </c>
      <c r="G49" s="4" t="n">
        <v>6.99</v>
      </c>
      <c r="H49" s="4" t="n">
        <v>7.02</v>
      </c>
      <c r="I49" s="5" t="n">
        <v>0.1214057507987221</v>
      </c>
      <c r="J49" s="5" t="n">
        <v>0.4210526315789471</v>
      </c>
      <c r="K49" s="4" t="n">
        <v>481178708</v>
      </c>
      <c r="L49" s="2" t="n">
        <v>1.41103809148596</v>
      </c>
      <c r="M49" s="5" t="n">
        <v>-0.07526881720430112</v>
      </c>
      <c r="N49" s="5" t="n">
        <v>-0.0181818181818183</v>
      </c>
      <c r="O49" s="5" t="n">
        <v>-0.01144492131616592</v>
      </c>
      <c r="P49" s="5" t="n">
        <v>-0.02432045779685266</v>
      </c>
      <c r="Q49" s="5" t="n">
        <v>-0.06294706723891275</v>
      </c>
      <c r="R49" s="5" t="n">
        <v>-0.05865522174535054</v>
      </c>
      <c r="S49" s="5" t="n">
        <v>-0.1587982832618026</v>
      </c>
      <c r="T49" s="5" t="n">
        <v>-0.2589413447782547</v>
      </c>
      <c r="U49" s="5" t="n">
        <v>-0.01144492131616592</v>
      </c>
      <c r="V49" s="5" t="n">
        <v>-0.2589413447782547</v>
      </c>
      <c r="W49" s="5" t="n">
        <v>-0.2503617945007237</v>
      </c>
      <c r="X49" s="5" t="n">
        <v>1</v>
      </c>
      <c r="Y49" s="2" t="inlineStr"/>
      <c r="Z49" s="2" t="inlineStr"/>
      <c r="AA49" s="5" t="n">
        <v>5</v>
      </c>
      <c r="AB49" s="5" t="n">
        <v>-0.162266993433757</v>
      </c>
      <c r="AC49" s="3" t="n">
        <v>0</v>
      </c>
      <c r="AD49" s="3" t="n">
        <v>30</v>
      </c>
      <c r="AE49" s="5" t="n">
        <v>-0.01682544587026247</v>
      </c>
      <c r="AF49" s="5" t="n">
        <v>-0.03725510195941129</v>
      </c>
      <c r="AG49" s="5" t="n">
        <v>-0.08033711078780081</v>
      </c>
      <c r="AH49" s="5" t="n">
        <v>-0.07893334097401083</v>
      </c>
      <c r="AI49" s="5" t="n">
        <v>-0.2097962893027031</v>
      </c>
      <c r="AJ49" s="5" t="n">
        <v>-0.3098572315254837</v>
      </c>
    </row>
    <row r="50">
      <c r="A50" s="2" t="inlineStr">
        <is>
          <t>002840</t>
        </is>
      </c>
      <c r="B50" s="2" t="inlineStr">
        <is>
          <t>华统股份</t>
        </is>
      </c>
      <c r="C50" s="2" t="inlineStr">
        <is>
          <t>强趋势池</t>
        </is>
      </c>
      <c r="D50" s="3" t="n">
        <v>86</v>
      </c>
      <c r="E50" s="2" t="inlineStr">
        <is>
          <t>2026-04-13</t>
        </is>
      </c>
      <c r="F50" s="2" t="inlineStr">
        <is>
          <t>2026-04-14</t>
        </is>
      </c>
      <c r="G50" s="4" t="n">
        <v>12.6</v>
      </c>
      <c r="H50" s="4" t="n">
        <v>12.76</v>
      </c>
      <c r="I50" s="5" t="n">
        <v>0.2824120603015077</v>
      </c>
      <c r="J50" s="5" t="n">
        <v>0.320910973084886</v>
      </c>
      <c r="K50" s="4" t="n">
        <v>592043973.85</v>
      </c>
      <c r="L50" s="2" t="n">
        <v>1.489684748355285</v>
      </c>
      <c r="M50" s="5" t="n">
        <v>-0.05521472392638038</v>
      </c>
      <c r="N50" s="5" t="n">
        <v>-0.04562453253552723</v>
      </c>
      <c r="O50" s="5" t="n">
        <v>-0.003174603174603052</v>
      </c>
      <c r="P50" s="5" t="n">
        <v>0.09682539682539693</v>
      </c>
      <c r="Q50" s="5" t="n">
        <v>0.07063492063492061</v>
      </c>
      <c r="R50" s="5" t="n">
        <v>-0.06111111111111112</v>
      </c>
      <c r="S50" s="5" t="n">
        <v>-0.1126984126984127</v>
      </c>
      <c r="T50" s="5" t="n">
        <v>-0.2730158730158729</v>
      </c>
      <c r="U50" s="5" t="n">
        <v>0.09682539682539693</v>
      </c>
      <c r="V50" s="5" t="n">
        <v>-0.2730158730158729</v>
      </c>
      <c r="W50" s="5" t="n">
        <v>-0.337192474674385</v>
      </c>
      <c r="X50" s="5" t="n">
        <v>3</v>
      </c>
      <c r="Y50" s="3" t="n">
        <v>2</v>
      </c>
      <c r="Z50" s="2" t="inlineStr"/>
      <c r="AA50" s="5" t="n">
        <v>10</v>
      </c>
      <c r="AB50" s="5" t="n">
        <v>-0.1087451822295424</v>
      </c>
      <c r="AC50" s="3" t="n">
        <v>6</v>
      </c>
      <c r="AD50" s="3" t="n">
        <v>30</v>
      </c>
      <c r="AE50" s="5" t="n">
        <v>-0.008555127728699596</v>
      </c>
      <c r="AF50" s="5" t="n">
        <v>0.0838907526628383</v>
      </c>
      <c r="AG50" s="5" t="n">
        <v>0.05324487708603254</v>
      </c>
      <c r="AH50" s="5" t="n">
        <v>-0.08138923033977141</v>
      </c>
      <c r="AI50" s="5" t="n">
        <v>-0.1636964187393133</v>
      </c>
      <c r="AJ50" s="5" t="n">
        <v>-0.323931759763102</v>
      </c>
    </row>
    <row r="51">
      <c r="A51" s="2" t="inlineStr">
        <is>
          <t>002950</t>
        </is>
      </c>
      <c r="B51" s="2" t="inlineStr">
        <is>
          <t>奥美医疗</t>
        </is>
      </c>
      <c r="C51" s="2" t="inlineStr">
        <is>
          <t>强趋势池</t>
        </is>
      </c>
      <c r="D51" s="3" t="n">
        <v>87</v>
      </c>
      <c r="E51" s="2" t="inlineStr">
        <is>
          <t>2026-04-13</t>
        </is>
      </c>
      <c r="F51" s="2" t="inlineStr">
        <is>
          <t>2026-04-14</t>
        </is>
      </c>
      <c r="G51" s="4" t="n">
        <v>14.31</v>
      </c>
      <c r="H51" s="4" t="n">
        <v>14.59</v>
      </c>
      <c r="I51" s="5" t="n">
        <v>0.2911504424778759</v>
      </c>
      <c r="J51" s="5" t="n">
        <v>0.2832014072119613</v>
      </c>
      <c r="K51" s="4" t="n">
        <v>288106048.55</v>
      </c>
      <c r="L51" s="2" t="n">
        <v>1.461263123488144</v>
      </c>
      <c r="M51" s="5" t="n">
        <v>-0.06355591311343523</v>
      </c>
      <c r="N51" s="5" t="n">
        <v>-0.02080536912751685</v>
      </c>
      <c r="O51" s="5" t="n">
        <v>0.009084556254367548</v>
      </c>
      <c r="P51" s="5" t="n">
        <v>-0.05660377358490565</v>
      </c>
      <c r="Q51" s="5" t="n">
        <v>-0.08665269042627533</v>
      </c>
      <c r="R51" s="5" t="n">
        <v>-0.01397624039133483</v>
      </c>
      <c r="S51" s="5" t="n">
        <v>-0.1893780573025856</v>
      </c>
      <c r="T51" s="5" t="n">
        <v>-0.2990915443745633</v>
      </c>
      <c r="U51" s="5" t="n">
        <v>0.01048218029350112</v>
      </c>
      <c r="V51" s="5" t="n">
        <v>-0.2990915443745633</v>
      </c>
      <c r="W51" s="5" t="n">
        <v>-0.306362378976487</v>
      </c>
      <c r="X51" s="5" t="n">
        <v>14</v>
      </c>
      <c r="Y51" s="2" t="inlineStr"/>
      <c r="Z51" s="2" t="inlineStr"/>
      <c r="AA51" s="5" t="n">
        <v>3</v>
      </c>
      <c r="AB51" s="5" t="n">
        <v>-0.147453378296229</v>
      </c>
      <c r="AC51" s="3" t="n">
        <v>1</v>
      </c>
      <c r="AD51" s="3" t="n">
        <v>30</v>
      </c>
      <c r="AE51" s="5" t="n">
        <v>0.003704031700271004</v>
      </c>
      <c r="AF51" s="5" t="n">
        <v>-0.06953841774746428</v>
      </c>
      <c r="AG51" s="5" t="n">
        <v>-0.1040427339751634</v>
      </c>
      <c r="AH51" s="5" t="n">
        <v>-0.03425435961999512</v>
      </c>
      <c r="AI51" s="5" t="n">
        <v>-0.2403760633434862</v>
      </c>
      <c r="AJ51" s="5" t="n">
        <v>-0.3500074311217923</v>
      </c>
    </row>
  </sheetData>
  <autoFilter ref="A1:AJ51"/>
  <conditionalFormatting sqref="I2:I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5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5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5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5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5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5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5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5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5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5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51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4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001299</t>
        </is>
      </c>
      <c r="B2" s="2" t="inlineStr">
        <is>
          <t>美能能源</t>
        </is>
      </c>
      <c r="C2" s="2" t="inlineStr">
        <is>
          <t>强趋势池</t>
        </is>
      </c>
      <c r="D2" s="3" t="n">
        <v>100</v>
      </c>
      <c r="E2" s="2" t="inlineStr">
        <is>
          <t>2026-04-14</t>
        </is>
      </c>
      <c r="F2" s="4" t="n">
        <v>12.71</v>
      </c>
      <c r="G2" s="5" t="n">
        <v>0.09126671911880391</v>
      </c>
      <c r="H2" s="5" t="n">
        <v>-0.0180959874114871</v>
      </c>
      <c r="I2" s="5" t="n">
        <v>-0.09520062942564911</v>
      </c>
      <c r="J2" s="5" t="n">
        <v>-0.1258851298190402</v>
      </c>
      <c r="K2" s="5" t="n">
        <v>-0.1235247836349331</v>
      </c>
      <c r="L2" s="5" t="n">
        <v>-0.1306058221872541</v>
      </c>
      <c r="M2" s="5" t="n">
        <v>-0.1494885916601102</v>
      </c>
      <c r="N2" s="5" t="n">
        <v>-0.1007081038552322</v>
      </c>
      <c r="O2" s="5" t="n">
        <v>-0.1250983477576713</v>
      </c>
      <c r="P2" s="5" t="n">
        <v>-0.1195908733280883</v>
      </c>
      <c r="Q2" s="5" t="n">
        <v>-0.08182533438237616</v>
      </c>
      <c r="R2" s="5" t="n">
        <v>-0.1038552321007081</v>
      </c>
      <c r="S2" s="5" t="n">
        <v>-0.1392604248623133</v>
      </c>
      <c r="T2" s="5" t="n">
        <v>-0.1258851298190402</v>
      </c>
      <c r="U2" s="5" t="n">
        <v>-0.1345397324940992</v>
      </c>
      <c r="V2" s="5" t="n">
        <v>-0.1117230527143982</v>
      </c>
      <c r="W2" s="5" t="n">
        <v>-0.1070023603461842</v>
      </c>
      <c r="X2" s="5" t="n">
        <v>-0.0991345397324942</v>
      </c>
      <c r="Y2" s="5" t="n">
        <v>-0.06058221872541314</v>
      </c>
      <c r="Z2" s="5" t="n">
        <v>-0.0739575137686862</v>
      </c>
      <c r="AA2" s="5" t="n">
        <v>-0.08103855232100721</v>
      </c>
      <c r="AB2" s="5" t="n">
        <v>-0.032258064516129</v>
      </c>
      <c r="AC2" s="5" t="n">
        <v>-0.04563335955940206</v>
      </c>
      <c r="AD2" s="5" t="n">
        <v>-0.04012588512981918</v>
      </c>
      <c r="AE2" s="5" t="n">
        <v>-0.05979543666404419</v>
      </c>
      <c r="AF2" s="5" t="n">
        <v>-0.0558615263571991</v>
      </c>
      <c r="AG2" s="5" t="n">
        <v>-0.02675059008654612</v>
      </c>
      <c r="AH2" s="5" t="n">
        <v>-0.06530291109362707</v>
      </c>
      <c r="AI2" s="5" t="n">
        <v>0.02832415420928402</v>
      </c>
      <c r="AJ2" s="5" t="n">
        <v>0.02439024390243882</v>
      </c>
    </row>
    <row r="3">
      <c r="A3" s="2" t="inlineStr">
        <is>
          <t>600176</t>
        </is>
      </c>
      <c r="B3" s="2" t="inlineStr">
        <is>
          <t>中国巨石</t>
        </is>
      </c>
      <c r="C3" s="2" t="inlineStr">
        <is>
          <t>强趋势池</t>
        </is>
      </c>
      <c r="D3" s="3" t="n">
        <v>100</v>
      </c>
      <c r="E3" s="2" t="inlineStr">
        <is>
          <t>2026-04-14</t>
        </is>
      </c>
      <c r="F3" s="4" t="n">
        <v>32.92</v>
      </c>
      <c r="G3" s="5" t="n">
        <v>-0.01822600243013373</v>
      </c>
      <c r="H3" s="5" t="n">
        <v>-0.0595382746051033</v>
      </c>
      <c r="I3" s="5" t="n">
        <v>-0.002126366950182312</v>
      </c>
      <c r="J3" s="5" t="n">
        <v>0.01306196840826246</v>
      </c>
      <c r="K3" s="5" t="n">
        <v>-0.04131227217496969</v>
      </c>
      <c r="L3" s="5" t="n">
        <v>-0.04009720534629402</v>
      </c>
      <c r="M3" s="5" t="n">
        <v>-0.02490886998784936</v>
      </c>
      <c r="N3" s="5" t="n">
        <v>0.01366950182260007</v>
      </c>
      <c r="O3" s="5" t="n">
        <v>-0.002126366950182312</v>
      </c>
      <c r="P3" s="5" t="n">
        <v>0.01123936816524895</v>
      </c>
      <c r="Q3" s="5" t="n">
        <v>0.04313487241798297</v>
      </c>
      <c r="R3" s="5" t="n">
        <v>0.0795868772782502</v>
      </c>
      <c r="S3" s="5" t="n">
        <v>0.04313487241798297</v>
      </c>
      <c r="T3" s="5" t="n">
        <v>0.1187727825030376</v>
      </c>
      <c r="U3" s="5" t="n">
        <v>0.1470230862697448</v>
      </c>
      <c r="V3" s="5" t="n">
        <v>0.1491494532199269</v>
      </c>
      <c r="W3" s="5" t="n">
        <v>0.1494532199270959</v>
      </c>
      <c r="X3" s="5" t="n">
        <v>0.1436816524908868</v>
      </c>
      <c r="Y3" s="5" t="n">
        <v>0.151883353584447</v>
      </c>
      <c r="Z3" s="5" t="n">
        <v>0.1376063183475091</v>
      </c>
      <c r="AA3" s="5" t="n">
        <v>0.0236938031591738</v>
      </c>
      <c r="AB3" s="5" t="n">
        <v>0.0321992709599026</v>
      </c>
      <c r="AC3" s="5" t="n">
        <v>0.05528554070473879</v>
      </c>
      <c r="AD3" s="5" t="n">
        <v>0.0616646415552855</v>
      </c>
      <c r="AE3" s="5" t="n">
        <v>0.07411907654921013</v>
      </c>
      <c r="AF3" s="5" t="n">
        <v>0.1594775212636694</v>
      </c>
      <c r="AG3" s="5" t="n">
        <v>0.1919805589307413</v>
      </c>
      <c r="AH3" s="5" t="n">
        <v>0.2481773997569867</v>
      </c>
      <c r="AI3" s="5" t="n">
        <v>0.2007897934386391</v>
      </c>
      <c r="AJ3" s="5" t="n">
        <v>0.3207776427703521</v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强趋势池</t>
        </is>
      </c>
      <c r="D4" s="3" t="n">
        <v>96</v>
      </c>
      <c r="E4" s="2" t="inlineStr">
        <is>
          <t>2026-04-14</t>
        </is>
      </c>
      <c r="F4" s="4" t="n">
        <v>30.62</v>
      </c>
      <c r="G4" s="5" t="n">
        <v>-0.01077726975832793</v>
      </c>
      <c r="H4" s="5" t="n">
        <v>-0.02677988242978446</v>
      </c>
      <c r="I4" s="5" t="n">
        <v>0</v>
      </c>
      <c r="J4" s="5" t="n">
        <v>-0.007838014369693114</v>
      </c>
      <c r="K4" s="5" t="n">
        <v>-0.01371652514696287</v>
      </c>
      <c r="L4" s="5" t="n">
        <v>-0.04310907903331151</v>
      </c>
      <c r="M4" s="5" t="n">
        <v>-0.03657740039190072</v>
      </c>
      <c r="N4" s="5" t="n">
        <v>-0.1175702155453953</v>
      </c>
      <c r="O4" s="5" t="n">
        <v>-0.1505551926845199</v>
      </c>
      <c r="P4" s="5" t="n">
        <v>-0.06564337034617906</v>
      </c>
      <c r="Q4" s="5" t="n">
        <v>0.02775963422599603</v>
      </c>
      <c r="R4" s="5" t="n">
        <v>0.01208360548661003</v>
      </c>
      <c r="S4" s="5" t="n">
        <v>-0.007511430437622479</v>
      </c>
      <c r="T4" s="5" t="n">
        <v>0.03821032005225344</v>
      </c>
      <c r="U4" s="5" t="n">
        <v>0.074134552580013</v>
      </c>
      <c r="V4" s="5" t="n">
        <v>0.1815806662312214</v>
      </c>
      <c r="W4" s="5" t="n">
        <v>0.2410189418680599</v>
      </c>
      <c r="X4" s="5" t="n">
        <v>0.2142390594382755</v>
      </c>
      <c r="Y4" s="5" t="n">
        <v>0.3047028086218158</v>
      </c>
      <c r="Z4" s="5" t="n">
        <v>0.2775963422599608</v>
      </c>
      <c r="AA4" s="5" t="n">
        <v>0.2932723709993468</v>
      </c>
      <c r="AB4" s="5" t="n">
        <v>0.2661659046374918</v>
      </c>
      <c r="AC4" s="5" t="n">
        <v>0.2511430437622468</v>
      </c>
      <c r="AD4" s="5" t="n">
        <v>0.2511430437622468</v>
      </c>
      <c r="AE4" s="5" t="n">
        <v>0.1681907250163293</v>
      </c>
      <c r="AF4" s="5" t="n">
        <v>0.1740692357935991</v>
      </c>
      <c r="AG4" s="5" t="n">
        <v>0.1966035271064663</v>
      </c>
      <c r="AH4" s="5" t="n">
        <v>0.1342259960809926</v>
      </c>
      <c r="AI4" s="5" t="n">
        <v>0.1009144350097975</v>
      </c>
      <c r="AJ4" s="5" t="n">
        <v>0.1414108425865448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强趋势池</t>
        </is>
      </c>
      <c r="D5" s="3" t="n">
        <v>87</v>
      </c>
      <c r="E5" s="2" t="inlineStr">
        <is>
          <t>2026-04-14</t>
        </is>
      </c>
      <c r="F5" s="4" t="n">
        <v>11.54</v>
      </c>
      <c r="G5" s="5" t="n">
        <v>0.01299826689774708</v>
      </c>
      <c r="H5" s="5" t="n">
        <v>0.02946273830155999</v>
      </c>
      <c r="I5" s="5" t="n">
        <v>0.1325823223570193</v>
      </c>
      <c r="J5" s="5" t="n">
        <v>0.2131715771230505</v>
      </c>
      <c r="K5" s="5" t="n">
        <v>0.221837088388215</v>
      </c>
      <c r="L5" s="5" t="n">
        <v>0.1655112651646446</v>
      </c>
      <c r="M5" s="5" t="n">
        <v>0.182842287694974</v>
      </c>
      <c r="N5" s="5" t="n">
        <v>0.1897746967071059</v>
      </c>
      <c r="O5" s="5" t="n">
        <v>0.1221837088388216</v>
      </c>
      <c r="P5" s="5" t="n">
        <v>0.1169844020797228</v>
      </c>
      <c r="Q5" s="5" t="n">
        <v>0.2287694974003467</v>
      </c>
      <c r="R5" s="5" t="n">
        <v>0.2227036395147315</v>
      </c>
      <c r="S5" s="5" t="n">
        <v>0.1759098786828424</v>
      </c>
      <c r="T5" s="5" t="n">
        <v>0.2937608318890814</v>
      </c>
      <c r="U5" s="5" t="n">
        <v>0.4228769497400349</v>
      </c>
      <c r="V5" s="5" t="n">
        <v>0.4124783362218372</v>
      </c>
      <c r="W5" s="5" t="n">
        <v>0.2850953206239168</v>
      </c>
      <c r="X5" s="5" t="n">
        <v>0.2001733102253034</v>
      </c>
      <c r="Y5" s="5" t="n">
        <v>0.305892547660312</v>
      </c>
      <c r="Z5" s="5" t="n">
        <v>0.2348353552859619</v>
      </c>
      <c r="AA5" s="5" t="n">
        <v>0.1464471403812826</v>
      </c>
      <c r="AB5" s="5" t="n">
        <v>0.1351819757365684</v>
      </c>
      <c r="AC5" s="5" t="n">
        <v>0.1551126516464472</v>
      </c>
      <c r="AD5" s="5" t="n">
        <v>0.1334488734835355</v>
      </c>
      <c r="AE5" s="5" t="n">
        <v>0.04419410745233976</v>
      </c>
      <c r="AF5" s="5" t="n">
        <v>0.1247833622183709</v>
      </c>
      <c r="AG5" s="5" t="n">
        <v>0.1195840554592722</v>
      </c>
      <c r="AH5" s="5" t="n">
        <v>0.02079722703639519</v>
      </c>
      <c r="AI5" s="5" t="n">
        <v>-0.04939341421143839</v>
      </c>
      <c r="AJ5" s="5" t="n">
        <v>-0.03726169844020799</v>
      </c>
    </row>
    <row r="6">
      <c r="A6" s="2" t="inlineStr">
        <is>
          <t>002222</t>
        </is>
      </c>
      <c r="B6" s="2" t="inlineStr">
        <is>
          <t>福晶科技</t>
        </is>
      </c>
      <c r="C6" s="2" t="inlineStr">
        <is>
          <t>强趋势池</t>
        </is>
      </c>
      <c r="D6" s="3" t="n">
        <v>87</v>
      </c>
      <c r="E6" s="2" t="inlineStr">
        <is>
          <t>2026-04-14</t>
        </is>
      </c>
      <c r="F6" s="4" t="n">
        <v>85.8</v>
      </c>
      <c r="G6" s="5" t="n">
        <v>-0.003263403263403242</v>
      </c>
      <c r="H6" s="5" t="n">
        <v>-0.02610722610722604</v>
      </c>
      <c r="I6" s="5" t="n">
        <v>-0.002564102564102555</v>
      </c>
      <c r="J6" s="5" t="n">
        <v>0.05687645687645704</v>
      </c>
      <c r="K6" s="5" t="n">
        <v>0.06899766899766901</v>
      </c>
      <c r="L6" s="5" t="n">
        <v>0.08997668997669006</v>
      </c>
      <c r="M6" s="5" t="n">
        <v>0.1461538461538463</v>
      </c>
      <c r="N6" s="5" t="n">
        <v>0.07459207459207473</v>
      </c>
      <c r="O6" s="5" t="n">
        <v>0.04020979020979021</v>
      </c>
      <c r="P6" s="5" t="n">
        <v>0.02459207459207469</v>
      </c>
      <c r="Q6" s="5" t="n">
        <v>-0.002331002331002363</v>
      </c>
      <c r="R6" s="5" t="n">
        <v>0.01386946386946386</v>
      </c>
      <c r="S6" s="5" t="n">
        <v>0.01188811188811179</v>
      </c>
      <c r="T6" s="5" t="n">
        <v>0.07995337995338003</v>
      </c>
      <c r="U6" s="5" t="n">
        <v>0.1468531468531469</v>
      </c>
      <c r="V6" s="5" t="n">
        <v>0.2615384615384615</v>
      </c>
      <c r="W6" s="5" t="n">
        <v>0.2667832167832167</v>
      </c>
      <c r="X6" s="5" t="n">
        <v>0.3212121212121213</v>
      </c>
      <c r="Y6" s="5" t="n">
        <v>0.3557109557109557</v>
      </c>
      <c r="Z6" s="5" t="n">
        <v>0.325874125874126</v>
      </c>
      <c r="AA6" s="5" t="n">
        <v>0.2333333333333334</v>
      </c>
      <c r="AB6" s="5" t="n">
        <v>0.2206293706293707</v>
      </c>
      <c r="AC6" s="5" t="n">
        <v>0.2290209790209792</v>
      </c>
      <c r="AD6" s="5" t="n">
        <v>0.2599067599067599</v>
      </c>
      <c r="AE6" s="5" t="n">
        <v>0.1722610722610722</v>
      </c>
      <c r="AF6" s="5" t="n">
        <v>0.2303030303030305</v>
      </c>
      <c r="AG6" s="5" t="n">
        <v>0.3040792540792541</v>
      </c>
      <c r="AH6" s="5" t="n">
        <v>0.2121212121212122</v>
      </c>
      <c r="AI6" s="5" t="n">
        <v>0.1684149184149184</v>
      </c>
      <c r="AJ6" s="5" t="n">
        <v>0.256876456876457</v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强趋势池</t>
        </is>
      </c>
      <c r="D7" s="3" t="n">
        <v>87</v>
      </c>
      <c r="E7" s="2" t="inlineStr">
        <is>
          <t>2026-04-14</t>
        </is>
      </c>
      <c r="F7" s="4" t="n">
        <v>113.5</v>
      </c>
      <c r="G7" s="5" t="n">
        <v>-0.01850220264317171</v>
      </c>
      <c r="H7" s="5" t="n">
        <v>-0.05991189427312771</v>
      </c>
      <c r="I7" s="5" t="n">
        <v>-0.06422907488986784</v>
      </c>
      <c r="J7" s="5" t="n">
        <v>0.02933920704845816</v>
      </c>
      <c r="K7" s="5" t="n">
        <v>0.05770925110132152</v>
      </c>
      <c r="L7" s="5" t="n">
        <v>0.07303964757709247</v>
      </c>
      <c r="M7" s="5" t="n">
        <v>0.09224669603524238</v>
      </c>
      <c r="N7" s="5" t="n">
        <v>0.1601762114537446</v>
      </c>
      <c r="O7" s="5" t="n">
        <v>0.1339207048458149</v>
      </c>
      <c r="P7" s="5" t="n">
        <v>0.1851982378854626</v>
      </c>
      <c r="Q7" s="5" t="n">
        <v>0.2070484581497798</v>
      </c>
      <c r="R7" s="5" t="n">
        <v>0.1706607929515418</v>
      </c>
      <c r="S7" s="5" t="n">
        <v>0.2711894273127753</v>
      </c>
      <c r="T7" s="5" t="n">
        <v>0.3288105726872246</v>
      </c>
      <c r="U7" s="5" t="n">
        <v>0.447488986784141</v>
      </c>
      <c r="V7" s="5" t="n">
        <v>0.5922466960352424</v>
      </c>
      <c r="W7" s="5" t="n">
        <v>0.751453744493392</v>
      </c>
      <c r="X7" s="5" t="n">
        <v>0.775330396475771</v>
      </c>
      <c r="Y7" s="5" t="n">
        <v>0.7442290748898679</v>
      </c>
      <c r="Z7" s="5" t="n">
        <v>0.7955947136563877</v>
      </c>
      <c r="AA7" s="5" t="n">
        <v>0.7311894273127755</v>
      </c>
      <c r="AB7" s="5" t="n">
        <v>0.8493392070484582</v>
      </c>
      <c r="AC7" s="5" t="n">
        <v>1.034273127753304</v>
      </c>
      <c r="AD7" s="5" t="n">
        <v>1.082819383259912</v>
      </c>
      <c r="AE7" s="5" t="n">
        <v>0.9145374449339208</v>
      </c>
      <c r="AF7" s="5" t="n">
        <v>0.9019383259911895</v>
      </c>
      <c r="AG7" s="5" t="n">
        <v>0.9733920704845813</v>
      </c>
      <c r="AH7" s="5" t="n">
        <v>0.8213215859030838</v>
      </c>
      <c r="AI7" s="5" t="n">
        <v>0.7859030837004404</v>
      </c>
      <c r="AJ7" s="5" t="n">
        <v>0.8933920704845815</v>
      </c>
    </row>
    <row r="8">
      <c r="A8" s="2" t="inlineStr">
        <is>
          <t>002947</t>
        </is>
      </c>
      <c r="B8" s="2" t="inlineStr">
        <is>
          <t>恒铭达</t>
        </is>
      </c>
      <c r="C8" s="2" t="inlineStr">
        <is>
          <t>强趋势池</t>
        </is>
      </c>
      <c r="D8" s="3" t="n">
        <v>87</v>
      </c>
      <c r="E8" s="2" t="inlineStr">
        <is>
          <t>2026-04-14</t>
        </is>
      </c>
      <c r="F8" s="4" t="n">
        <v>67.70999999999999</v>
      </c>
      <c r="G8" s="5" t="n">
        <v>-0.005464480874316835</v>
      </c>
      <c r="H8" s="5" t="n">
        <v>0.01831339536257581</v>
      </c>
      <c r="I8" s="5" t="n">
        <v>0.05759858218874614</v>
      </c>
      <c r="J8" s="5" t="n">
        <v>0.04666962044011247</v>
      </c>
      <c r="K8" s="5" t="n">
        <v>0.05375867670949641</v>
      </c>
      <c r="L8" s="5" t="n">
        <v>0.06867523260965891</v>
      </c>
      <c r="M8" s="5" t="n">
        <v>0.07089056269384164</v>
      </c>
      <c r="N8" s="5" t="n">
        <v>0.1535962191699898</v>
      </c>
      <c r="O8" s="5" t="n">
        <v>0.2225668291242062</v>
      </c>
      <c r="P8" s="5" t="n">
        <v>0.1834293309703146</v>
      </c>
      <c r="Q8" s="5" t="n">
        <v>0.1283414562103089</v>
      </c>
      <c r="R8" s="5" t="n">
        <v>0.1534485304977109</v>
      </c>
      <c r="S8" s="5" t="n">
        <v>0.200265839610102</v>
      </c>
      <c r="T8" s="5" t="n">
        <v>0.2157731501993798</v>
      </c>
      <c r="U8" s="5" t="n">
        <v>0.2642150347068379</v>
      </c>
      <c r="V8" s="5" t="n">
        <v>0.2323142814946095</v>
      </c>
      <c r="W8" s="5" t="n">
        <v>0.269531826908876</v>
      </c>
      <c r="X8" s="5" t="n">
        <v>0.2216806970905332</v>
      </c>
      <c r="Y8" s="5" t="n">
        <v>0.2408802244867818</v>
      </c>
      <c r="Z8" s="5" t="n">
        <v>0.2171023482498893</v>
      </c>
      <c r="AA8" s="5" t="n">
        <v>0.2122286220646876</v>
      </c>
      <c r="AB8" s="5" t="n">
        <v>0.2825284300694137</v>
      </c>
      <c r="AC8" s="5" t="n">
        <v>0.3224043715846996</v>
      </c>
      <c r="AD8" s="5" t="n">
        <v>0.3922611135725891</v>
      </c>
      <c r="AE8" s="5" t="n">
        <v>0.3198936641559593</v>
      </c>
      <c r="AF8" s="5" t="n">
        <v>0.320336730172796</v>
      </c>
      <c r="AG8" s="5" t="n">
        <v>0.4523704031900755</v>
      </c>
      <c r="AH8" s="5" t="n">
        <v>0.5036183724708316</v>
      </c>
      <c r="AI8" s="5" t="n">
        <v>0.4130852163639052</v>
      </c>
      <c r="AJ8" s="5" t="n">
        <v>0.3966917737409541</v>
      </c>
    </row>
    <row r="9">
      <c r="A9" s="2" t="inlineStr">
        <is>
          <t>002950</t>
        </is>
      </c>
      <c r="B9" s="2" t="inlineStr">
        <is>
          <t>奥美医疗</t>
        </is>
      </c>
      <c r="C9" s="2" t="inlineStr">
        <is>
          <t>强趋势池</t>
        </is>
      </c>
      <c r="D9" s="3" t="n">
        <v>87</v>
      </c>
      <c r="E9" s="2" t="inlineStr">
        <is>
          <t>2026-04-14</t>
        </is>
      </c>
      <c r="F9" s="4" t="n">
        <v>14.31</v>
      </c>
      <c r="G9" s="5" t="n">
        <v>0.009084556254367548</v>
      </c>
      <c r="H9" s="5" t="n">
        <v>-0.03144654088050325</v>
      </c>
      <c r="I9" s="5" t="n">
        <v>-0.05660377358490565</v>
      </c>
      <c r="J9" s="5" t="n">
        <v>-0.0803633822501747</v>
      </c>
      <c r="K9" s="5" t="n">
        <v>-0.08665269042627533</v>
      </c>
      <c r="L9" s="5" t="n">
        <v>0.004891684136967278</v>
      </c>
      <c r="M9" s="5" t="n">
        <v>-0.01327742837176804</v>
      </c>
      <c r="N9" s="5" t="n">
        <v>-0.01327742837176804</v>
      </c>
      <c r="O9" s="5" t="n">
        <v>-0.01537386443046829</v>
      </c>
      <c r="P9" s="5" t="n">
        <v>-0.01397624039133483</v>
      </c>
      <c r="Q9" s="5" t="n">
        <v>-0.01048218029350112</v>
      </c>
      <c r="R9" s="5" t="n">
        <v>-0.03494060097833684</v>
      </c>
      <c r="S9" s="5" t="n">
        <v>-0.03773584905660388</v>
      </c>
      <c r="T9" s="5" t="n">
        <v>0.01048218029350112</v>
      </c>
      <c r="U9" s="5" t="n">
        <v>0.01048218029350112</v>
      </c>
      <c r="V9" s="5" t="n">
        <v>-0.009783368273934334</v>
      </c>
      <c r="W9" s="5" t="n">
        <v>-0.1090146750524109</v>
      </c>
      <c r="X9" s="5" t="n">
        <v>-0.1495457721872816</v>
      </c>
      <c r="Y9" s="5" t="n">
        <v>-0.156533892382949</v>
      </c>
      <c r="Z9" s="5" t="n">
        <v>-0.1893780573025856</v>
      </c>
      <c r="AA9" s="5" t="n">
        <v>-0.1844863731656184</v>
      </c>
      <c r="AB9" s="5" t="n">
        <v>-0.2152341020265549</v>
      </c>
      <c r="AC9" s="5" t="n">
        <v>-0.2138364779874214</v>
      </c>
      <c r="AD9" s="5" t="n">
        <v>-0.2313067784765899</v>
      </c>
      <c r="AE9" s="5" t="n">
        <v>-0.2536687631027255</v>
      </c>
      <c r="AF9" s="5" t="n">
        <v>-0.2424877707896577</v>
      </c>
      <c r="AG9" s="5" t="n">
        <v>-0.2382948986722572</v>
      </c>
      <c r="AH9" s="5" t="n">
        <v>-0.2641509433962265</v>
      </c>
      <c r="AI9" s="5" t="n">
        <v>-0.2865129280223619</v>
      </c>
      <c r="AJ9" s="5" t="n">
        <v>-0.2990915443745633</v>
      </c>
    </row>
    <row r="10">
      <c r="A10" s="2" t="inlineStr">
        <is>
          <t>600482</t>
        </is>
      </c>
      <c r="B10" s="2" t="inlineStr">
        <is>
          <t>中国动力</t>
        </is>
      </c>
      <c r="C10" s="2" t="inlineStr">
        <is>
          <t>强趋势池</t>
        </is>
      </c>
      <c r="D10" s="3" t="n">
        <v>87</v>
      </c>
      <c r="E10" s="2" t="inlineStr">
        <is>
          <t>2026-04-14</t>
        </is>
      </c>
      <c r="F10" s="4" t="n">
        <v>40.61</v>
      </c>
      <c r="G10" s="5" t="n">
        <v>-0.04752524008864811</v>
      </c>
      <c r="H10" s="5" t="n">
        <v>-0.09086431913321835</v>
      </c>
      <c r="I10" s="5" t="n">
        <v>-0.03964540753508983</v>
      </c>
      <c r="J10" s="5" t="n">
        <v>-0.0590987441516867</v>
      </c>
      <c r="K10" s="5" t="n">
        <v>-0.05934498891898543</v>
      </c>
      <c r="L10" s="5" t="n">
        <v>-0.06722482147254361</v>
      </c>
      <c r="M10" s="5" t="n">
        <v>-0.02954937207584341</v>
      </c>
      <c r="N10" s="5" t="n">
        <v>0.04063038660428453</v>
      </c>
      <c r="O10" s="5" t="n">
        <v>-0.005171140113272576</v>
      </c>
      <c r="P10" s="5" t="n">
        <v>-0.02708692440285643</v>
      </c>
      <c r="Q10" s="5" t="n">
        <v>-0.02979561684314214</v>
      </c>
      <c r="R10" s="5" t="n">
        <v>-0.01822211278010344</v>
      </c>
      <c r="S10" s="5" t="n">
        <v>-0.05023393252893371</v>
      </c>
      <c r="T10" s="5" t="n">
        <v>-0.02339325289337613</v>
      </c>
      <c r="U10" s="5" t="n">
        <v>-0.03964540753508983</v>
      </c>
      <c r="V10" s="5" t="n">
        <v>-0.05614380694410248</v>
      </c>
      <c r="W10" s="5" t="n">
        <v>-0.06697857670524499</v>
      </c>
      <c r="X10" s="5" t="n">
        <v>-0.073380940655011</v>
      </c>
      <c r="Y10" s="5" t="n">
        <v>0.01920709184929814</v>
      </c>
      <c r="Z10" s="5" t="n">
        <v>-0.03866042846589512</v>
      </c>
      <c r="AA10" s="5" t="n">
        <v>-0.0876631371583354</v>
      </c>
      <c r="AB10" s="5" t="n">
        <v>-0.1140113272592959</v>
      </c>
      <c r="AC10" s="5" t="n">
        <v>-0.08446195518345234</v>
      </c>
      <c r="AD10" s="5" t="n">
        <v>-0.1004678650578675</v>
      </c>
      <c r="AE10" s="5" t="n">
        <v>-0.13395715341049</v>
      </c>
      <c r="AF10" s="5" t="n">
        <v>-0.1177049987687762</v>
      </c>
      <c r="AG10" s="5" t="n">
        <v>-0.1029303127308545</v>
      </c>
      <c r="AH10" s="5" t="n">
        <v>-0.1154887958630878</v>
      </c>
      <c r="AI10" s="5" t="n">
        <v>-0.07658212262989406</v>
      </c>
      <c r="AJ10" s="5" t="n">
        <v>-0.03151933021423292</v>
      </c>
    </row>
    <row r="11">
      <c r="A11" s="2" t="inlineStr">
        <is>
          <t>600641</t>
        </is>
      </c>
      <c r="B11" s="2" t="inlineStr">
        <is>
          <t>先导基电</t>
        </is>
      </c>
      <c r="C11" s="2" t="inlineStr">
        <is>
          <t>强趋势池</t>
        </is>
      </c>
      <c r="D11" s="3" t="n">
        <v>87</v>
      </c>
      <c r="E11" s="2" t="inlineStr">
        <is>
          <t>2026-04-14</t>
        </is>
      </c>
      <c r="F11" s="4" t="n">
        <v>22.05</v>
      </c>
      <c r="G11" s="5" t="n">
        <v>0.01315192743764171</v>
      </c>
      <c r="H11" s="5" t="n">
        <v>-0.0104308390022676</v>
      </c>
      <c r="I11" s="5" t="n">
        <v>0.001360544217686943</v>
      </c>
      <c r="J11" s="5" t="n">
        <v>0.1015873015873014</v>
      </c>
      <c r="K11" s="5" t="n">
        <v>0.126984126984127</v>
      </c>
      <c r="L11" s="5" t="n">
        <v>0.1156462585034015</v>
      </c>
      <c r="M11" s="5" t="n">
        <v>0.2272108843537415</v>
      </c>
      <c r="N11" s="5" t="n">
        <v>0.2244897959183674</v>
      </c>
      <c r="O11" s="5" t="n">
        <v>0.2344671201814057</v>
      </c>
      <c r="P11" s="5" t="n">
        <v>0.2027210884353741</v>
      </c>
      <c r="Q11" s="5" t="n">
        <v>0.2353741496598638</v>
      </c>
      <c r="R11" s="5" t="n">
        <v>0.2272108843537415</v>
      </c>
      <c r="S11" s="5" t="n">
        <v>0.2526077097505668</v>
      </c>
      <c r="T11" s="5" t="n">
        <v>0.2507936507936506</v>
      </c>
      <c r="U11" s="5" t="n">
        <v>0.2798185941043083</v>
      </c>
      <c r="V11" s="5" t="n">
        <v>0.2984126984126982</v>
      </c>
      <c r="W11" s="5" t="n">
        <v>0.3337868480725623</v>
      </c>
      <c r="X11" s="5" t="n">
        <v>0.345124716553288</v>
      </c>
      <c r="Y11" s="5" t="n">
        <v>0.3242630385487528</v>
      </c>
      <c r="Z11" s="5" t="n">
        <v>0.3891156462585033</v>
      </c>
      <c r="AA11" s="5" t="n">
        <v>0.309750566893424</v>
      </c>
      <c r="AB11" s="5" t="n">
        <v>0.4077097505668934</v>
      </c>
      <c r="AC11" s="5" t="n">
        <v>0.32562358276644</v>
      </c>
      <c r="AD11" s="5" t="n">
        <v>0.3242630385487528</v>
      </c>
      <c r="AE11" s="5" t="n">
        <v>0.2090702947845804</v>
      </c>
      <c r="AF11" s="5" t="n">
        <v>0.2666666666666666</v>
      </c>
      <c r="AG11" s="5" t="n">
        <v>0.2952380952380951</v>
      </c>
      <c r="AH11" s="5" t="n">
        <v>0.2585034013605443</v>
      </c>
      <c r="AI11" s="5" t="n">
        <v>0.2149659863945577</v>
      </c>
      <c r="AJ11" s="5" t="n">
        <v>0.2698412698412698</v>
      </c>
    </row>
    <row r="12">
      <c r="A12" s="2" t="inlineStr">
        <is>
          <t>603958</t>
        </is>
      </c>
      <c r="B12" s="2" t="inlineStr">
        <is>
          <t>哈森股份</t>
        </is>
      </c>
      <c r="C12" s="2" t="inlineStr">
        <is>
          <t>强趋势池</t>
        </is>
      </c>
      <c r="D12" s="3" t="n">
        <v>87</v>
      </c>
      <c r="E12" s="2" t="inlineStr">
        <is>
          <t>2026-04-14</t>
        </is>
      </c>
      <c r="F12" s="4" t="n">
        <v>22.92</v>
      </c>
      <c r="G12" s="5" t="n">
        <v>0.03534031413612571</v>
      </c>
      <c r="H12" s="5" t="n">
        <v>0.07897033158813249</v>
      </c>
      <c r="I12" s="5" t="n">
        <v>0.1265270506108203</v>
      </c>
      <c r="J12" s="5" t="n">
        <v>0.1095113438045374</v>
      </c>
      <c r="K12" s="5" t="n">
        <v>0.09642233856893534</v>
      </c>
      <c r="L12" s="5" t="n">
        <v>0.1618673647469457</v>
      </c>
      <c r="M12" s="5" t="n">
        <v>0.1823734729493891</v>
      </c>
      <c r="N12" s="5" t="n">
        <v>0.1029668411867364</v>
      </c>
      <c r="O12" s="5" t="n">
        <v>0.08333333333333326</v>
      </c>
      <c r="P12" s="5" t="n">
        <v>0.02966841186736469</v>
      </c>
      <c r="Q12" s="5" t="n">
        <v>0.01614310645724237</v>
      </c>
      <c r="R12" s="5" t="n">
        <v>0.06108202443280963</v>
      </c>
      <c r="S12" s="5" t="n">
        <v>0.05846422338568935</v>
      </c>
      <c r="T12" s="5" t="n">
        <v>0.01963350785340312</v>
      </c>
      <c r="U12" s="5" t="n">
        <v>0.02268760907504364</v>
      </c>
      <c r="V12" s="5" t="n">
        <v>0.0410122164048865</v>
      </c>
      <c r="W12" s="5" t="n">
        <v>0.00654450261780104</v>
      </c>
      <c r="X12" s="5" t="n">
        <v>-0.008289703315881414</v>
      </c>
      <c r="Y12" s="5" t="n">
        <v>0.02268760907504364</v>
      </c>
      <c r="Z12" s="5" t="n">
        <v>0.0654450261780104</v>
      </c>
      <c r="AA12" s="5" t="n">
        <v>0.07635253054101221</v>
      </c>
      <c r="AB12" s="5" t="n">
        <v>0.02574171029668415</v>
      </c>
      <c r="AC12" s="5" t="n">
        <v>0.03708551483420575</v>
      </c>
      <c r="AD12" s="5" t="n">
        <v>0.038394415357766</v>
      </c>
      <c r="AE12" s="5" t="n">
        <v>0.01701570680628262</v>
      </c>
      <c r="AF12" s="5" t="n">
        <v>0.07809773123909247</v>
      </c>
      <c r="AG12" s="5" t="n">
        <v>0.06064572425828962</v>
      </c>
      <c r="AH12" s="5" t="n">
        <v>0.003490401396160525</v>
      </c>
      <c r="AI12" s="5" t="n">
        <v>-0.02923211169284479</v>
      </c>
      <c r="AJ12" s="5" t="n">
        <v>-0.04886561954624791</v>
      </c>
    </row>
    <row r="13">
      <c r="A13" s="2" t="inlineStr">
        <is>
          <t>603985</t>
        </is>
      </c>
      <c r="B13" s="2" t="inlineStr">
        <is>
          <t>恒润股份</t>
        </is>
      </c>
      <c r="C13" s="2" t="inlineStr">
        <is>
          <t>强趋势池</t>
        </is>
      </c>
      <c r="D13" s="3" t="n">
        <v>87</v>
      </c>
      <c r="E13" s="2" t="inlineStr">
        <is>
          <t>2026-04-14</t>
        </is>
      </c>
      <c r="F13" s="4" t="n">
        <v>21.66</v>
      </c>
      <c r="G13" s="5" t="n">
        <v>-0.02585410895660201</v>
      </c>
      <c r="H13" s="5" t="n">
        <v>0.02770083102493071</v>
      </c>
      <c r="I13" s="5" t="n">
        <v>0.1301939058171746</v>
      </c>
      <c r="J13" s="5" t="n">
        <v>0.1329639889196677</v>
      </c>
      <c r="K13" s="5" t="n">
        <v>0.1089566020313943</v>
      </c>
      <c r="L13" s="5" t="n">
        <v>0.1103416435826408</v>
      </c>
      <c r="M13" s="5" t="n">
        <v>0.1731301939058172</v>
      </c>
      <c r="N13" s="5" t="n">
        <v>0.1246537396121883</v>
      </c>
      <c r="O13" s="5" t="n">
        <v>0.1675900277008309</v>
      </c>
      <c r="P13" s="5" t="n">
        <v>0.2156048014773775</v>
      </c>
      <c r="Q13" s="5" t="n">
        <v>0.2673130193905817</v>
      </c>
      <c r="R13" s="5" t="n">
        <v>0.2419205909510618</v>
      </c>
      <c r="S13" s="5" t="n">
        <v>0.2031394275161587</v>
      </c>
      <c r="T13" s="5" t="n">
        <v>0.3231763619575254</v>
      </c>
      <c r="U13" s="5" t="n">
        <v>0.340258541089566</v>
      </c>
      <c r="V13" s="5" t="n">
        <v>0.3199445983379501</v>
      </c>
      <c r="W13" s="5" t="n">
        <v>0.2816251154201292</v>
      </c>
      <c r="X13" s="5" t="n">
        <v>0.2045244690674053</v>
      </c>
      <c r="Y13" s="5" t="n">
        <v>0.2751615881809788</v>
      </c>
      <c r="Z13" s="5" t="n">
        <v>0.2206832871652817</v>
      </c>
      <c r="AA13" s="5" t="n">
        <v>0.2456140350877194</v>
      </c>
      <c r="AB13" s="5" t="n">
        <v>0.2682363804247461</v>
      </c>
      <c r="AC13" s="5" t="n">
        <v>0.2423822714681441</v>
      </c>
      <c r="AD13" s="5" t="n">
        <v>0.2359187442289936</v>
      </c>
      <c r="AE13" s="5" t="n">
        <v>0.1518928901200369</v>
      </c>
      <c r="AF13" s="5" t="n">
        <v>0.1980609418282548</v>
      </c>
      <c r="AG13" s="5" t="n">
        <v>0.1325023084025854</v>
      </c>
      <c r="AH13" s="5" t="n">
        <v>0.1154201292705448</v>
      </c>
      <c r="AI13" s="5" t="n">
        <v>0.09464450600184682</v>
      </c>
      <c r="AJ13" s="5" t="n">
        <v>0.1195752539242845</v>
      </c>
    </row>
    <row r="14">
      <c r="A14" s="2" t="inlineStr">
        <is>
          <t>605318</t>
        </is>
      </c>
      <c r="B14" s="2" t="inlineStr">
        <is>
          <t>法狮龙</t>
        </is>
      </c>
      <c r="C14" s="2" t="inlineStr">
        <is>
          <t>强趋势池</t>
        </is>
      </c>
      <c r="D14" s="3" t="n">
        <v>87</v>
      </c>
      <c r="E14" s="2" t="inlineStr">
        <is>
          <t>2026-04-14</t>
        </is>
      </c>
      <c r="F14" s="4" t="n">
        <v>92.47</v>
      </c>
      <c r="G14" s="5" t="n">
        <v>0.00432572726289604</v>
      </c>
      <c r="H14" s="5" t="n">
        <v>0.0240077863090733</v>
      </c>
      <c r="I14" s="5" t="n">
        <v>0.0456364226235535</v>
      </c>
      <c r="J14" s="5" t="n">
        <v>0.0275765113009625</v>
      </c>
      <c r="K14" s="5" t="n">
        <v>0.0542878771493458</v>
      </c>
      <c r="L14" s="5" t="n">
        <v>-0.01751919541472913</v>
      </c>
      <c r="M14" s="5" t="n">
        <v>0.03211852492700329</v>
      </c>
      <c r="N14" s="5" t="n">
        <v>0.03687682491618904</v>
      </c>
      <c r="O14" s="5" t="n">
        <v>0.04844814534443609</v>
      </c>
      <c r="P14" s="5" t="n">
        <v>0.03990483400021616</v>
      </c>
      <c r="Q14" s="5" t="n">
        <v>0.04671785443927767</v>
      </c>
      <c r="R14" s="5" t="n">
        <v>0.06153347031469658</v>
      </c>
      <c r="S14" s="5" t="n">
        <v>0.09419271114956218</v>
      </c>
      <c r="T14" s="5" t="n">
        <v>0.07288850437979888</v>
      </c>
      <c r="U14" s="5" t="n">
        <v>0.04174326808694717</v>
      </c>
      <c r="V14" s="5" t="n">
        <v>0.06769763166432363</v>
      </c>
      <c r="W14" s="5" t="n">
        <v>0.02909051584297617</v>
      </c>
      <c r="X14" s="5" t="n">
        <v>0.003244295447172085</v>
      </c>
      <c r="Y14" s="5" t="n">
        <v>-0.002379149994592877</v>
      </c>
      <c r="Z14" s="5" t="n">
        <v>-0.02898237266140358</v>
      </c>
      <c r="AA14" s="5" t="n">
        <v>-0.03752568400562339</v>
      </c>
      <c r="AB14" s="5" t="n">
        <v>0.05872174759381421</v>
      </c>
      <c r="AC14" s="5" t="n">
        <v>0.1287985292527305</v>
      </c>
      <c r="AD14" s="5" t="n">
        <v>0.1132259111063048</v>
      </c>
      <c r="AE14" s="5" t="n">
        <v>0.06683248621174442</v>
      </c>
      <c r="AF14" s="5" t="n">
        <v>0.07061749756677838</v>
      </c>
      <c r="AG14" s="5" t="n">
        <v>0.05007029306802191</v>
      </c>
      <c r="AH14" s="5" t="n">
        <v>0.03709311127933401</v>
      </c>
      <c r="AI14" s="5" t="n">
        <v>0.05699145668865579</v>
      </c>
      <c r="AJ14" s="5" t="n">
        <v>0.01200389315453654</v>
      </c>
    </row>
    <row r="15">
      <c r="A15" s="2" t="inlineStr">
        <is>
          <t>605319</t>
        </is>
      </c>
      <c r="B15" s="2" t="inlineStr">
        <is>
          <t>无锡振华</t>
        </is>
      </c>
      <c r="C15" s="2" t="inlineStr">
        <is>
          <t>强趋势池</t>
        </is>
      </c>
      <c r="D15" s="3" t="n">
        <v>87</v>
      </c>
      <c r="E15" s="2" t="inlineStr">
        <is>
          <t>2026-04-14</t>
        </is>
      </c>
      <c r="F15" s="4" t="n">
        <v>28.84</v>
      </c>
      <c r="G15" s="5" t="n">
        <v>-0.003814147018030511</v>
      </c>
      <c r="H15" s="5" t="n">
        <v>0.02669902912621347</v>
      </c>
      <c r="I15" s="5" t="n">
        <v>-0.003467406380027738</v>
      </c>
      <c r="J15" s="5" t="n">
        <v>-0.04126213592233019</v>
      </c>
      <c r="K15" s="5" t="n">
        <v>-0.06518723994452147</v>
      </c>
      <c r="L15" s="5" t="n">
        <v>-0.07038834951456319</v>
      </c>
      <c r="M15" s="5" t="n">
        <v>-0.0568654646324549</v>
      </c>
      <c r="N15" s="5" t="n">
        <v>-0.05617198335644946</v>
      </c>
      <c r="O15" s="5" t="n">
        <v>-0.04507628294036059</v>
      </c>
      <c r="P15" s="5" t="n">
        <v>-0.05339805825242716</v>
      </c>
      <c r="Q15" s="5" t="n">
        <v>-0.07558945908460468</v>
      </c>
      <c r="R15" s="5" t="n">
        <v>-0.08564493758668512</v>
      </c>
      <c r="S15" s="5" t="n">
        <v>-0.07836338418862698</v>
      </c>
      <c r="T15" s="5" t="n">
        <v>-0.08425797503467403</v>
      </c>
      <c r="U15" s="5" t="n">
        <v>-0.07662968099861311</v>
      </c>
      <c r="V15" s="5" t="n">
        <v>-0.06518723994452147</v>
      </c>
      <c r="W15" s="5" t="n">
        <v>-0.08495145631067957</v>
      </c>
      <c r="X15" s="5" t="n">
        <v>-0.1109570041608876</v>
      </c>
      <c r="Y15" s="5" t="n">
        <v>-0.09535367545076279</v>
      </c>
      <c r="Z15" s="5" t="n">
        <v>-0.113384188626907</v>
      </c>
      <c r="AA15" s="5" t="n">
        <v>-0.0991678224687933</v>
      </c>
      <c r="AB15" s="5" t="n">
        <v>-0.06310679611650483</v>
      </c>
      <c r="AC15" s="5" t="n">
        <v>-0.07905686546463253</v>
      </c>
      <c r="AD15" s="5" t="n">
        <v>-0.09674063800277388</v>
      </c>
      <c r="AE15" s="5" t="n">
        <v>-0.1314147018030513</v>
      </c>
      <c r="AF15" s="5" t="n">
        <v>-0.115117891816921</v>
      </c>
      <c r="AG15" s="5" t="n">
        <v>-0.1369625520110956</v>
      </c>
      <c r="AH15" s="5" t="n">
        <v>-0.1574202496532593</v>
      </c>
      <c r="AI15" s="5" t="n">
        <v>-0.1588072122052704</v>
      </c>
      <c r="AJ15" s="5" t="n">
        <v>-0.1574202496532593</v>
      </c>
    </row>
    <row r="16">
      <c r="A16" s="2" t="inlineStr">
        <is>
          <t>000729</t>
        </is>
      </c>
      <c r="B16" s="2" t="inlineStr">
        <is>
          <t>燕京啤酒</t>
        </is>
      </c>
      <c r="C16" s="2" t="inlineStr">
        <is>
          <t>强趋势池</t>
        </is>
      </c>
      <c r="D16" s="3" t="n">
        <v>86</v>
      </c>
      <c r="E16" s="2" t="inlineStr">
        <is>
          <t>2026-04-14</t>
        </is>
      </c>
      <c r="F16" s="4" t="n">
        <v>13.96</v>
      </c>
      <c r="G16" s="5" t="n">
        <v>-0.04512893982808031</v>
      </c>
      <c r="H16" s="5" t="n">
        <v>-0.06948424068767911</v>
      </c>
      <c r="I16" s="5" t="n">
        <v>-0.07020057306590266</v>
      </c>
      <c r="J16" s="5" t="n">
        <v>-0.07736389684813749</v>
      </c>
      <c r="K16" s="5" t="n">
        <v>-0.08237822349570201</v>
      </c>
      <c r="L16" s="5" t="n">
        <v>-0.09025787965616061</v>
      </c>
      <c r="M16" s="5" t="n">
        <v>-0.08237822349570201</v>
      </c>
      <c r="N16" s="5" t="n">
        <v>-0.0723495702005732</v>
      </c>
      <c r="O16" s="5" t="n">
        <v>-0.096704871060172</v>
      </c>
      <c r="P16" s="5" t="n">
        <v>-0.08954154727793695</v>
      </c>
      <c r="Q16" s="5" t="n">
        <v>-0.08022922636103158</v>
      </c>
      <c r="R16" s="5" t="n">
        <v>-0.05372492836676213</v>
      </c>
      <c r="S16" s="5" t="n">
        <v>-0.04727793696275073</v>
      </c>
      <c r="T16" s="5" t="n">
        <v>-0.04011461318051579</v>
      </c>
      <c r="U16" s="5" t="n">
        <v>-0.06375358166189116</v>
      </c>
      <c r="V16" s="5" t="n">
        <v>-0.07449856733524363</v>
      </c>
      <c r="W16" s="5" t="n">
        <v>-0.07593123209169061</v>
      </c>
      <c r="X16" s="5" t="n">
        <v>-0.08166189111747857</v>
      </c>
      <c r="Y16" s="5" t="n">
        <v>-0.096704871060172</v>
      </c>
      <c r="Z16" s="5" t="n">
        <v>-0.1067335243553009</v>
      </c>
      <c r="AA16" s="5" t="n">
        <v>-0.1210601719197708</v>
      </c>
      <c r="AB16" s="5" t="n">
        <v>-0.1146131805157594</v>
      </c>
      <c r="AC16" s="5" t="n">
        <v>-0.1103151862464185</v>
      </c>
      <c r="AD16" s="5" t="n">
        <v>-0.09025787965616061</v>
      </c>
      <c r="AE16" s="5" t="n">
        <v>-0.1095988538681949</v>
      </c>
      <c r="AF16" s="5" t="n">
        <v>-0.1318051575931233</v>
      </c>
      <c r="AG16" s="5" t="n">
        <v>-0.1282234957020058</v>
      </c>
      <c r="AH16" s="5" t="n">
        <v>-0.1282234957020058</v>
      </c>
      <c r="AI16" s="5" t="n">
        <v>-0.1153295128939829</v>
      </c>
      <c r="AJ16" s="5" t="n">
        <v>-0.1146131805157594</v>
      </c>
    </row>
    <row r="17">
      <c r="A17" s="2" t="inlineStr">
        <is>
          <t>002797</t>
        </is>
      </c>
      <c r="B17" s="2" t="inlineStr">
        <is>
          <t>第一创业</t>
        </is>
      </c>
      <c r="C17" s="2" t="inlineStr">
        <is>
          <t>强趋势池</t>
        </is>
      </c>
      <c r="D17" s="3" t="n">
        <v>86</v>
      </c>
      <c r="E17" s="2" t="inlineStr">
        <is>
          <t>2026-04-14</t>
        </is>
      </c>
      <c r="F17" s="4" t="n">
        <v>7.94</v>
      </c>
      <c r="G17" s="5" t="n">
        <v>-0.003778337531486153</v>
      </c>
      <c r="H17" s="5" t="n">
        <v>-0.02267002518891692</v>
      </c>
      <c r="I17" s="5" t="n">
        <v>0.007556675062972307</v>
      </c>
      <c r="J17" s="5" t="n">
        <v>0.002518891687657288</v>
      </c>
      <c r="K17" s="5" t="n">
        <v>-0.006297229219143663</v>
      </c>
      <c r="L17" s="5" t="n">
        <v>-0.02392947103274567</v>
      </c>
      <c r="M17" s="5" t="n">
        <v>0.002518891687657288</v>
      </c>
      <c r="N17" s="5" t="n">
        <v>-0.01889168765743077</v>
      </c>
      <c r="O17" s="5" t="n">
        <v>-0.04785894206549124</v>
      </c>
      <c r="P17" s="5" t="n">
        <v>-0.07808564231738035</v>
      </c>
      <c r="Q17" s="5" t="n">
        <v>-0.0617128463476071</v>
      </c>
      <c r="R17" s="5" t="n">
        <v>-0.05289672544080615</v>
      </c>
      <c r="S17" s="5" t="n">
        <v>-0.03904282115869029</v>
      </c>
      <c r="T17" s="5" t="n">
        <v>-0.03400503778337538</v>
      </c>
      <c r="U17" s="5" t="n">
        <v>-0.008816120906801062</v>
      </c>
      <c r="V17" s="5" t="n">
        <v>-0.01511335012594461</v>
      </c>
      <c r="W17" s="5" t="n">
        <v>-0.01133501259445857</v>
      </c>
      <c r="X17" s="5" t="n">
        <v>0.002518891687657288</v>
      </c>
      <c r="Y17" s="5" t="n">
        <v>-0.007556675062972307</v>
      </c>
      <c r="Z17" s="5" t="n">
        <v>-0.03400503778337538</v>
      </c>
      <c r="AA17" s="5" t="n">
        <v>-0.06045340050377834</v>
      </c>
      <c r="AB17" s="5" t="n">
        <v>-0.05037783375314864</v>
      </c>
      <c r="AC17" s="5" t="n">
        <v>-0.05667506297229219</v>
      </c>
      <c r="AD17" s="5" t="n">
        <v>-0.06297229219143574</v>
      </c>
      <c r="AE17" s="5" t="n">
        <v>-0.07682619647355171</v>
      </c>
      <c r="AF17" s="5" t="n">
        <v>-0.09445843828715361</v>
      </c>
      <c r="AG17" s="5" t="n">
        <v>-0.07556675062972296</v>
      </c>
      <c r="AH17" s="5" t="n">
        <v>-0.07052896725440816</v>
      </c>
      <c r="AI17" s="5" t="n">
        <v>-0.09445843828715361</v>
      </c>
      <c r="AJ17" s="5" t="n">
        <v>-0.1133501259445844</v>
      </c>
    </row>
    <row r="18">
      <c r="A18" s="2" t="inlineStr">
        <is>
          <t>002840</t>
        </is>
      </c>
      <c r="B18" s="2" t="inlineStr">
        <is>
          <t>华统股份</t>
        </is>
      </c>
      <c r="C18" s="2" t="inlineStr">
        <is>
          <t>强趋势池</t>
        </is>
      </c>
      <c r="D18" s="3" t="n">
        <v>86</v>
      </c>
      <c r="E18" s="2" t="inlineStr">
        <is>
          <t>2026-04-14</t>
        </is>
      </c>
      <c r="F18" s="4" t="n">
        <v>12.6</v>
      </c>
      <c r="G18" s="5" t="n">
        <v>-0.003174603174603052</v>
      </c>
      <c r="H18" s="5" t="n">
        <v>0.08571428571428563</v>
      </c>
      <c r="I18" s="5" t="n">
        <v>0.09682539682539693</v>
      </c>
      <c r="J18" s="5" t="n">
        <v>0.07619047619047636</v>
      </c>
      <c r="K18" s="5" t="n">
        <v>0.07063492063492061</v>
      </c>
      <c r="L18" s="5" t="n">
        <v>0.06984126984126982</v>
      </c>
      <c r="M18" s="5" t="n">
        <v>0.04206349206349214</v>
      </c>
      <c r="N18" s="5" t="n">
        <v>0.002380952380952372</v>
      </c>
      <c r="O18" s="5" t="n">
        <v>-0.03809523809523818</v>
      </c>
      <c r="P18" s="5" t="n">
        <v>-0.06111111111111112</v>
      </c>
      <c r="Q18" s="5" t="n">
        <v>-0.06587301587301586</v>
      </c>
      <c r="R18" s="5" t="n">
        <v>-0.02936507936507926</v>
      </c>
      <c r="S18" s="5" t="n">
        <v>0.009523809523809712</v>
      </c>
      <c r="T18" s="5" t="n">
        <v>0.01984126984126977</v>
      </c>
      <c r="U18" s="5" t="n">
        <v>0.01031746031746028</v>
      </c>
      <c r="V18" s="5" t="n">
        <v>0.01031746031746028</v>
      </c>
      <c r="W18" s="5" t="n">
        <v>-0.01269841269841276</v>
      </c>
      <c r="X18" s="5" t="n">
        <v>-0.1111111111111112</v>
      </c>
      <c r="Y18" s="5" t="n">
        <v>-0.1936507936507936</v>
      </c>
      <c r="Z18" s="5" t="n">
        <v>-0.1126984126984127</v>
      </c>
      <c r="AA18" s="5" t="n">
        <v>-0.1468253968253967</v>
      </c>
      <c r="AB18" s="5" t="n">
        <v>-0.192063492063492</v>
      </c>
      <c r="AC18" s="5" t="n">
        <v>-0.1746031746031745</v>
      </c>
      <c r="AD18" s="5" t="n">
        <v>-0.1587301587301587</v>
      </c>
      <c r="AE18" s="5" t="n">
        <v>-0.1976190476190477</v>
      </c>
      <c r="AF18" s="5" t="n">
        <v>-0.2238095238095238</v>
      </c>
      <c r="AG18" s="5" t="n">
        <v>-0.2349206349206349</v>
      </c>
      <c r="AH18" s="5" t="n">
        <v>-0.2492063492063491</v>
      </c>
      <c r="AI18" s="5" t="n">
        <v>-0.2563492063492064</v>
      </c>
      <c r="AJ18" s="5" t="n">
        <v>-0.2730158730158729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86</v>
      </c>
      <c r="E19" s="2" t="inlineStr">
        <is>
          <t>2026-04-14</t>
        </is>
      </c>
      <c r="F19" s="4" t="n">
        <v>212.17</v>
      </c>
      <c r="G19" s="5" t="n">
        <v>0.09784606683319996</v>
      </c>
      <c r="H19" s="5" t="n">
        <v>0.08332940566526847</v>
      </c>
      <c r="I19" s="5" t="n">
        <v>0.1593533487297922</v>
      </c>
      <c r="J19" s="5" t="n">
        <v>0.1495498892397606</v>
      </c>
      <c r="K19" s="5" t="n">
        <v>0.1348447000047133</v>
      </c>
      <c r="L19" s="5" t="n">
        <v>0.165810435028515</v>
      </c>
      <c r="M19" s="5" t="n">
        <v>0.1777819672903804</v>
      </c>
      <c r="N19" s="5" t="n">
        <v>0.1615214215016261</v>
      </c>
      <c r="O19" s="5" t="n">
        <v>0.1716548051091107</v>
      </c>
      <c r="P19" s="5" t="n">
        <v>0.2035160484517133</v>
      </c>
      <c r="Q19" s="5" t="n">
        <v>0.257953527831456</v>
      </c>
      <c r="R19" s="5" t="n">
        <v>0.190601875854268</v>
      </c>
      <c r="S19" s="5" t="n">
        <v>0.2011594476127634</v>
      </c>
      <c r="T19" s="5" t="n">
        <v>0.2161002969317056</v>
      </c>
      <c r="U19" s="5" t="n">
        <v>0.2550784748079371</v>
      </c>
      <c r="V19" s="5" t="n">
        <v>0.2211434227270583</v>
      </c>
      <c r="W19" s="5" t="n">
        <v>0.3432153461846634</v>
      </c>
      <c r="X19" s="5" t="n">
        <v>0.4775415940048076</v>
      </c>
      <c r="Y19" s="5" t="n">
        <v>0.5223641419616347</v>
      </c>
      <c r="Z19" s="5" t="n">
        <v>0.4422397134373381</v>
      </c>
      <c r="AA19" s="5" t="n">
        <v>0.4601027477965784</v>
      </c>
      <c r="AB19" s="5" t="n">
        <v>0.4215958900881369</v>
      </c>
      <c r="AC19" s="5" t="n">
        <v>0.4936136117264458</v>
      </c>
      <c r="AD19" s="5" t="n">
        <v>0.6429749728990903</v>
      </c>
      <c r="AE19" s="5" t="n">
        <v>0.4893717302163361</v>
      </c>
      <c r="AF19" s="5" t="n">
        <v>0.4870151293773861</v>
      </c>
      <c r="AG19" s="5" t="n">
        <v>0.5313663571664233</v>
      </c>
      <c r="AH19" s="5" t="n">
        <v>0.4549182259508886</v>
      </c>
      <c r="AI19" s="5" t="n">
        <v>0.3903944949804403</v>
      </c>
      <c r="AJ19" s="5" t="n">
        <v>0.414950275722298</v>
      </c>
    </row>
    <row r="20">
      <c r="A20" s="2" t="inlineStr">
        <is>
          <t>603281</t>
        </is>
      </c>
      <c r="B20" s="2" t="inlineStr">
        <is>
          <t>江瀚新材</t>
        </is>
      </c>
      <c r="C20" s="2" t="inlineStr">
        <is>
          <t>强趋势池</t>
        </is>
      </c>
      <c r="D20" s="3" t="n">
        <v>86</v>
      </c>
      <c r="E20" s="2" t="inlineStr">
        <is>
          <t>2026-04-14</t>
        </is>
      </c>
      <c r="F20" s="4" t="n">
        <v>36</v>
      </c>
      <c r="G20" s="5" t="n">
        <v>0.004444444444444251</v>
      </c>
      <c r="H20" s="5" t="n">
        <v>-0.009166666666666656</v>
      </c>
      <c r="I20" s="5" t="n">
        <v>0.004999999999999893</v>
      </c>
      <c r="J20" s="5" t="n">
        <v>0.0477777777777777</v>
      </c>
      <c r="K20" s="5" t="n">
        <v>0.05444444444444452</v>
      </c>
      <c r="L20" s="5" t="n">
        <v>-0.03750000000000009</v>
      </c>
      <c r="M20" s="5" t="n">
        <v>-0.0427777777777778</v>
      </c>
      <c r="N20" s="5" t="n">
        <v>-0.07500000000000007</v>
      </c>
      <c r="O20" s="5" t="n">
        <v>-0.0441666666666668</v>
      </c>
      <c r="P20" s="5" t="n">
        <v>-0.04027777777777786</v>
      </c>
      <c r="Q20" s="5" t="n">
        <v>-0.05027777777777787</v>
      </c>
      <c r="R20" s="5" t="n">
        <v>-0.04499999999999993</v>
      </c>
      <c r="S20" s="5" t="n">
        <v>-0.06055555555555558</v>
      </c>
      <c r="T20" s="5" t="n">
        <v>-0.03583333333333327</v>
      </c>
      <c r="U20" s="5" t="n">
        <v>0.03888888888888875</v>
      </c>
      <c r="V20" s="5" t="n">
        <v>-0.008333333333333304</v>
      </c>
      <c r="W20" s="5" t="n">
        <v>0.01777777777777789</v>
      </c>
      <c r="X20" s="5" t="n">
        <v>0.04888888888888876</v>
      </c>
      <c r="Y20" s="5" t="n">
        <v>0.03888888888888875</v>
      </c>
      <c r="Z20" s="5" t="n">
        <v>0.0280555555555555</v>
      </c>
      <c r="AA20" s="5" t="n">
        <v>0.02166666666666672</v>
      </c>
      <c r="AB20" s="5" t="n">
        <v>0.03111111111111109</v>
      </c>
      <c r="AC20" s="5" t="n">
        <v>0.02444444444444449</v>
      </c>
      <c r="AD20" s="5" t="n">
        <v>0.08472222222222214</v>
      </c>
      <c r="AE20" s="5" t="n">
        <v>0.0411111111111111</v>
      </c>
      <c r="AF20" s="5" t="n">
        <v>0.08277777777777762</v>
      </c>
      <c r="AG20" s="5" t="n">
        <v>0.06138888888888894</v>
      </c>
      <c r="AH20" s="5" t="n">
        <v>0.03777777777777769</v>
      </c>
      <c r="AI20" s="5" t="n">
        <v>-0.0002777777777777102</v>
      </c>
      <c r="AJ20" s="5" t="n">
        <v>0.007222222222222241</v>
      </c>
    </row>
    <row r="21">
      <c r="A21" s="2" t="inlineStr">
        <is>
          <t>603345</t>
        </is>
      </c>
      <c r="B21" s="2" t="inlineStr">
        <is>
          <t>安井食品</t>
        </is>
      </c>
      <c r="C21" s="2" t="inlineStr">
        <is>
          <t>强趋势池</t>
        </is>
      </c>
      <c r="D21" s="3" t="n">
        <v>86</v>
      </c>
      <c r="E21" s="2" t="inlineStr">
        <is>
          <t>2026-04-14</t>
        </is>
      </c>
      <c r="F21" s="4" t="n">
        <v>96.19</v>
      </c>
      <c r="G21" s="5" t="n">
        <v>-0.007173302838132889</v>
      </c>
      <c r="H21" s="5" t="n">
        <v>-0.01445056658696331</v>
      </c>
      <c r="I21" s="5" t="n">
        <v>-0.01351491839068508</v>
      </c>
      <c r="J21" s="5" t="n">
        <v>-0.03534670963717634</v>
      </c>
      <c r="K21" s="5" t="n">
        <v>-0.03555463145857163</v>
      </c>
      <c r="L21" s="5" t="n">
        <v>-0.006861420106040073</v>
      </c>
      <c r="M21" s="5" t="n">
        <v>-0.01652978480091494</v>
      </c>
      <c r="N21" s="5" t="n">
        <v>0.005613889177669362</v>
      </c>
      <c r="O21" s="5" t="n">
        <v>0.02713379769206781</v>
      </c>
      <c r="P21" s="5" t="n">
        <v>0.03441106144089834</v>
      </c>
      <c r="Q21" s="5" t="n">
        <v>0.03794573240461596</v>
      </c>
      <c r="R21" s="5" t="n">
        <v>0.1416987212807983</v>
      </c>
      <c r="S21" s="5" t="n">
        <v>0.1372284021208026</v>
      </c>
      <c r="T21" s="5" t="n">
        <v>0.1379561284956856</v>
      </c>
      <c r="U21" s="5" t="n">
        <v>0.08389645493294529</v>
      </c>
      <c r="V21" s="5" t="n">
        <v>0.07079738018505055</v>
      </c>
      <c r="W21" s="5" t="n">
        <v>0.07183698929202609</v>
      </c>
      <c r="X21" s="5" t="n">
        <v>0.06559933465017154</v>
      </c>
      <c r="Y21" s="5" t="n">
        <v>0.06892608379249388</v>
      </c>
      <c r="Z21" s="5" t="n">
        <v>0.07453997297016324</v>
      </c>
      <c r="AA21" s="5" t="n">
        <v>0.04220812974321664</v>
      </c>
      <c r="AB21" s="5" t="n">
        <v>0.03181203867345883</v>
      </c>
      <c r="AC21" s="5" t="n">
        <v>0.01881692483626152</v>
      </c>
      <c r="AD21" s="5" t="n">
        <v>0.02422289219253559</v>
      </c>
      <c r="AE21" s="5" t="n">
        <v>0.02100010396091068</v>
      </c>
      <c r="AF21" s="5" t="n">
        <v>0.03368333506601529</v>
      </c>
      <c r="AG21" s="5" t="n">
        <v>0.00842083376650371</v>
      </c>
      <c r="AH21" s="5" t="n">
        <v>-0.001663374571161169</v>
      </c>
      <c r="AI21" s="5" t="n">
        <v>0.01944069030044715</v>
      </c>
      <c r="AJ21" s="5" t="n">
        <v>0.01185154381952391</v>
      </c>
    </row>
    <row r="22">
      <c r="A22" s="2" t="inlineStr">
        <is>
          <t>605005</t>
        </is>
      </c>
      <c r="B22" s="2" t="inlineStr">
        <is>
          <t>XD合兴股</t>
        </is>
      </c>
      <c r="C22" s="2" t="inlineStr">
        <is>
          <t>强趋势池</t>
        </is>
      </c>
      <c r="D22" s="3" t="n">
        <v>86</v>
      </c>
      <c r="E22" s="2" t="inlineStr">
        <is>
          <t>2026-04-14</t>
        </is>
      </c>
      <c r="F22" s="4" t="n">
        <v>20.73</v>
      </c>
      <c r="G22" s="5" t="n">
        <v>0.01109503135552337</v>
      </c>
      <c r="H22" s="5" t="n">
        <v>-0.007718282682103283</v>
      </c>
      <c r="I22" s="5" t="n">
        <v>-0.0014471780028944</v>
      </c>
      <c r="J22" s="5" t="n">
        <v>-0.007235890014471891</v>
      </c>
      <c r="K22" s="5" t="n">
        <v>0.01736613603473214</v>
      </c>
      <c r="L22" s="5" t="n">
        <v>-0.01591895803183796</v>
      </c>
      <c r="M22" s="5" t="n">
        <v>-0.01061263868789186</v>
      </c>
      <c r="N22" s="5" t="n">
        <v>-0.01543656536420646</v>
      </c>
      <c r="O22" s="5" t="n">
        <v>-0.04438012542209369</v>
      </c>
      <c r="P22" s="5" t="n">
        <v>-0.03955619874577909</v>
      </c>
      <c r="Q22" s="5" t="n">
        <v>-0.06222865412445722</v>
      </c>
      <c r="R22" s="5" t="n">
        <v>-0.0709117221418234</v>
      </c>
      <c r="S22" s="5" t="n">
        <v>-0.08827785817655576</v>
      </c>
      <c r="T22" s="5" t="n">
        <v>-0.08779546550892425</v>
      </c>
      <c r="U22" s="5" t="n">
        <v>-0.09840810419681612</v>
      </c>
      <c r="V22" s="5" t="n">
        <v>-0.07670043415340089</v>
      </c>
      <c r="W22" s="5" t="n">
        <v>-0.09165460684997595</v>
      </c>
      <c r="X22" s="5" t="n">
        <v>-0.08779546550892425</v>
      </c>
      <c r="Y22" s="5" t="n">
        <v>-0.08393632416787278</v>
      </c>
      <c r="Z22" s="5" t="n">
        <v>-0.1032320308731307</v>
      </c>
      <c r="AA22" s="5" t="n">
        <v>-0.09310178485287024</v>
      </c>
      <c r="AB22" s="5" t="n">
        <v>-0.1003376748673421</v>
      </c>
      <c r="AC22" s="5" t="n">
        <v>-0.08634828750602985</v>
      </c>
      <c r="AD22" s="5" t="n">
        <v>-0.08972503617945005</v>
      </c>
      <c r="AE22" s="5" t="n">
        <v>-0.1128798842257598</v>
      </c>
      <c r="AF22" s="5" t="n">
        <v>-0.1138446695610227</v>
      </c>
      <c r="AG22" s="5" t="n">
        <v>-0.1263868789194404</v>
      </c>
      <c r="AH22" s="5" t="n">
        <v>-0.1379643029425952</v>
      </c>
      <c r="AI22" s="5" t="n">
        <v>-0.1895803183791607</v>
      </c>
      <c r="AJ22" s="5" t="n">
        <v>-0.20598166907863</v>
      </c>
    </row>
    <row r="23">
      <c r="A23" s="2" t="inlineStr">
        <is>
          <t>002008</t>
        </is>
      </c>
      <c r="B23" s="2" t="inlineStr">
        <is>
          <t>大族激光</t>
        </is>
      </c>
      <c r="C23" s="2" t="inlineStr">
        <is>
          <t>强趋势池</t>
        </is>
      </c>
      <c r="D23" s="3" t="n">
        <v>85</v>
      </c>
      <c r="E23" s="2" t="inlineStr">
        <is>
          <t>2026-04-14</t>
        </is>
      </c>
      <c r="F23" s="4" t="n">
        <v>76.48999999999999</v>
      </c>
      <c r="G23" s="5" t="n">
        <v>0.07974898679565978</v>
      </c>
      <c r="H23" s="5" t="n">
        <v>0.02863119362008115</v>
      </c>
      <c r="I23" s="5" t="n">
        <v>0.1315204601908746</v>
      </c>
      <c r="J23" s="5" t="n">
        <v>0.1431559681004053</v>
      </c>
      <c r="K23" s="5" t="n">
        <v>0.1643352072166298</v>
      </c>
      <c r="L23" s="5" t="n">
        <v>0.2115309190743888</v>
      </c>
      <c r="M23" s="5" t="n">
        <v>0.2295724931363576</v>
      </c>
      <c r="N23" s="5" t="n">
        <v>0.3525951104719571</v>
      </c>
      <c r="O23" s="5" t="n">
        <v>0.3376912014642437</v>
      </c>
      <c r="P23" s="5" t="n">
        <v>0.3665838671721795</v>
      </c>
      <c r="Q23" s="5" t="n">
        <v>0.3736436135442542</v>
      </c>
      <c r="R23" s="5" t="n">
        <v>0.3491959733298471</v>
      </c>
      <c r="S23" s="5" t="n">
        <v>0.3149431298208918</v>
      </c>
      <c r="T23" s="5" t="n">
        <v>0.3341613282782063</v>
      </c>
      <c r="U23" s="5" t="n">
        <v>0.4675120930840633</v>
      </c>
      <c r="V23" s="5" t="n">
        <v>0.5935416394299911</v>
      </c>
      <c r="W23" s="5" t="n">
        <v>0.7529088769773828</v>
      </c>
      <c r="X23" s="5" t="n">
        <v>0.7580075826905479</v>
      </c>
      <c r="Y23" s="5" t="n">
        <v>0.9339782978167084</v>
      </c>
      <c r="Z23" s="5" t="n">
        <v>0.9482285266047852</v>
      </c>
      <c r="AA23" s="5" t="n">
        <v>0.8708327885998171</v>
      </c>
      <c r="AB23" s="5" t="n">
        <v>0.8086024316904172</v>
      </c>
      <c r="AC23" s="5" t="n">
        <v>0.7884690809256114</v>
      </c>
      <c r="AD23" s="5" t="n">
        <v>0.8870440580468038</v>
      </c>
      <c r="AE23" s="5" t="n">
        <v>0.8641652503595243</v>
      </c>
      <c r="AF23" s="5" t="n">
        <v>0.912406850568702</v>
      </c>
      <c r="AG23" s="5" t="n">
        <v>0.859458752778141</v>
      </c>
      <c r="AH23" s="5" t="n">
        <v>0.7708197149954241</v>
      </c>
      <c r="AI23" s="5" t="n">
        <v>0.7166949928095177</v>
      </c>
      <c r="AJ23" s="5" t="n">
        <v>0.7777487253235718</v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强趋势池</t>
        </is>
      </c>
      <c r="D24" s="3" t="n">
        <v>85</v>
      </c>
      <c r="E24" s="2" t="inlineStr">
        <is>
          <t>2026-04-14</t>
        </is>
      </c>
      <c r="F24" s="4" t="n">
        <v>34.88</v>
      </c>
      <c r="G24" s="5" t="n">
        <v>0.09174311926605494</v>
      </c>
      <c r="H24" s="5" t="n">
        <v>-0.0008600917431192956</v>
      </c>
      <c r="I24" s="5" t="n">
        <v>0.09919724770642202</v>
      </c>
      <c r="J24" s="5" t="n">
        <v>0.08170871559633008</v>
      </c>
      <c r="K24" s="5" t="n">
        <v>0.06938073394495392</v>
      </c>
      <c r="L24" s="5" t="n">
        <v>0.03727064220183474</v>
      </c>
      <c r="M24" s="5" t="n">
        <v>0.02666284403669716</v>
      </c>
      <c r="N24" s="5" t="n">
        <v>-0.02150229357798161</v>
      </c>
      <c r="O24" s="5" t="n">
        <v>0.02178899082568808</v>
      </c>
      <c r="P24" s="5" t="n">
        <v>0.04701834862385312</v>
      </c>
      <c r="Q24" s="5" t="n">
        <v>0.02350917431192667</v>
      </c>
      <c r="R24" s="5" t="n">
        <v>0.06106651376146766</v>
      </c>
      <c r="S24" s="5" t="n">
        <v>0.06938073394495392</v>
      </c>
      <c r="T24" s="5" t="n">
        <v>0.1209862385321101</v>
      </c>
      <c r="U24" s="5" t="n">
        <v>0.1456422018348624</v>
      </c>
      <c r="V24" s="5" t="n">
        <v>0.2370986238532109</v>
      </c>
      <c r="W24" s="5" t="n">
        <v>0.2932912844036697</v>
      </c>
      <c r="X24" s="5" t="n">
        <v>0.247419724770642</v>
      </c>
      <c r="Y24" s="5" t="n">
        <v>0.2491399082568806</v>
      </c>
      <c r="Z24" s="5" t="n">
        <v>0.1892201834862384</v>
      </c>
      <c r="AA24" s="5" t="n">
        <v>0.165137614678899</v>
      </c>
      <c r="AB24" s="5" t="n">
        <v>0.1553899082568806</v>
      </c>
      <c r="AC24" s="5" t="n">
        <v>0.1625573394495412</v>
      </c>
      <c r="AD24" s="5" t="n">
        <v>0.2021215596330275</v>
      </c>
      <c r="AE24" s="5" t="n">
        <v>0.09891055045871555</v>
      </c>
      <c r="AF24" s="5" t="n">
        <v>0.1175458715596329</v>
      </c>
      <c r="AG24" s="5" t="n">
        <v>0.1158256880733946</v>
      </c>
      <c r="AH24" s="5" t="n">
        <v>0.06766055045871555</v>
      </c>
      <c r="AI24" s="5" t="n">
        <v>0.02580275229357798</v>
      </c>
      <c r="AJ24" s="5" t="n">
        <v>0.0352637614678899</v>
      </c>
    </row>
    <row r="25">
      <c r="A25" s="2" t="inlineStr">
        <is>
          <t>002408</t>
        </is>
      </c>
      <c r="B25" s="2" t="inlineStr">
        <is>
          <t>齐翔腾达</t>
        </is>
      </c>
      <c r="C25" s="2" t="inlineStr">
        <is>
          <t>强趋势池</t>
        </is>
      </c>
      <c r="D25" s="3" t="n">
        <v>85</v>
      </c>
      <c r="E25" s="2" t="inlineStr">
        <is>
          <t>2026-04-14</t>
        </is>
      </c>
      <c r="F25" s="4" t="n">
        <v>6.99</v>
      </c>
      <c r="G25" s="5" t="n">
        <v>-0.01144492131616592</v>
      </c>
      <c r="H25" s="5" t="n">
        <v>-0.02718168812589417</v>
      </c>
      <c r="I25" s="5" t="n">
        <v>-0.02432045779685266</v>
      </c>
      <c r="J25" s="5" t="n">
        <v>-0.04577968526466381</v>
      </c>
      <c r="K25" s="5" t="n">
        <v>-0.06294706723891275</v>
      </c>
      <c r="L25" s="5" t="n">
        <v>-0.07439198855507878</v>
      </c>
      <c r="M25" s="5" t="n">
        <v>-0.1158798283261804</v>
      </c>
      <c r="N25" s="5" t="n">
        <v>-0.123032904148784</v>
      </c>
      <c r="O25" s="5" t="n">
        <v>-0.1173104434907011</v>
      </c>
      <c r="P25" s="5" t="n">
        <v>-0.05865522174535054</v>
      </c>
      <c r="Q25" s="5" t="n">
        <v>-0.04434907010014311</v>
      </c>
      <c r="R25" s="5" t="n">
        <v>-0.0429184549356223</v>
      </c>
      <c r="S25" s="5" t="n">
        <v>-0.05865522174535054</v>
      </c>
      <c r="T25" s="5" t="n">
        <v>-0.06580829756795425</v>
      </c>
      <c r="U25" s="5" t="n">
        <v>-0.128755364806867</v>
      </c>
      <c r="V25" s="5" t="n">
        <v>-0.1444921316165951</v>
      </c>
      <c r="W25" s="5" t="n">
        <v>-0.1430615164520744</v>
      </c>
      <c r="X25" s="5" t="n">
        <v>-0.1630901287553649</v>
      </c>
      <c r="Y25" s="5" t="n">
        <v>-0.1616595135908441</v>
      </c>
      <c r="Z25" s="5" t="n">
        <v>-0.1587982832618026</v>
      </c>
      <c r="AA25" s="5" t="n">
        <v>-0.1688125894134479</v>
      </c>
      <c r="AB25" s="5" t="n">
        <v>-0.1688125894134479</v>
      </c>
      <c r="AC25" s="5" t="n">
        <v>-0.1802575107296137</v>
      </c>
      <c r="AD25" s="5" t="n">
        <v>-0.1888412017167382</v>
      </c>
      <c r="AE25" s="5" t="n">
        <v>-0.2131616595135909</v>
      </c>
      <c r="AF25" s="5" t="n">
        <v>-0.2031473533619457</v>
      </c>
      <c r="AG25" s="5" t="n">
        <v>-0.2217453505007153</v>
      </c>
      <c r="AH25" s="5" t="n">
        <v>-0.2231759656652361</v>
      </c>
      <c r="AI25" s="5" t="n">
        <v>-0.2474964234620888</v>
      </c>
      <c r="AJ25" s="5" t="n">
        <v>-0.2589413447782547</v>
      </c>
    </row>
    <row r="26">
      <c r="A26" s="2" t="inlineStr">
        <is>
          <t>002937</t>
        </is>
      </c>
      <c r="B26" s="2" t="inlineStr">
        <is>
          <t>兴瑞科技</t>
        </is>
      </c>
      <c r="C26" s="2" t="inlineStr">
        <is>
          <t>强趋势池</t>
        </is>
      </c>
      <c r="D26" s="3" t="n">
        <v>85</v>
      </c>
      <c r="E26" s="2" t="inlineStr">
        <is>
          <t>2026-04-14</t>
        </is>
      </c>
      <c r="F26" s="4" t="n">
        <v>31.17</v>
      </c>
      <c r="G26" s="5" t="n">
        <v>-0.01090792428617271</v>
      </c>
      <c r="H26" s="5" t="n">
        <v>-0.009624639076034724</v>
      </c>
      <c r="I26" s="5" t="n">
        <v>-0.007058068655758865</v>
      </c>
      <c r="J26" s="5" t="n">
        <v>0.009303817773500089</v>
      </c>
      <c r="K26" s="5" t="n">
        <v>0.01154956689124154</v>
      </c>
      <c r="L26" s="5" t="n">
        <v>0.0173243503368623</v>
      </c>
      <c r="M26" s="5" t="n">
        <v>0.02309913378248307</v>
      </c>
      <c r="N26" s="5" t="n">
        <v>0.02149502726981067</v>
      </c>
      <c r="O26" s="5" t="n">
        <v>0.06544754571703559</v>
      </c>
      <c r="P26" s="5" t="n">
        <v>0.03946102021174203</v>
      </c>
      <c r="Q26" s="5" t="n">
        <v>0.03561116458132818</v>
      </c>
      <c r="R26" s="5" t="n">
        <v>0.04619826756496614</v>
      </c>
      <c r="S26" s="5" t="n">
        <v>0.07025986525505279</v>
      </c>
      <c r="T26" s="5" t="n">
        <v>0.09175489252486368</v>
      </c>
      <c r="U26" s="5" t="n">
        <v>0.1273660571061919</v>
      </c>
      <c r="V26" s="5" t="n">
        <v>0.1222329162656399</v>
      </c>
      <c r="W26" s="5" t="n">
        <v>0.09079242861726011</v>
      </c>
      <c r="X26" s="5" t="n">
        <v>0.06865575874238061</v>
      </c>
      <c r="Y26" s="5" t="n">
        <v>0.08309271735643242</v>
      </c>
      <c r="Z26" s="5" t="n">
        <v>0.07507218479307021</v>
      </c>
      <c r="AA26" s="5" t="n">
        <v>0.07763875521334618</v>
      </c>
      <c r="AB26" s="5" t="n">
        <v>0.148540263073468</v>
      </c>
      <c r="AC26" s="5" t="n">
        <v>0.1726018607635544</v>
      </c>
      <c r="AD26" s="5" t="n">
        <v>0.1472569778633299</v>
      </c>
      <c r="AE26" s="5" t="n">
        <v>0.07025986525505279</v>
      </c>
      <c r="AF26" s="5" t="n">
        <v>0.07860121912094953</v>
      </c>
      <c r="AG26" s="5" t="n">
        <v>0.08854667949951867</v>
      </c>
      <c r="AH26" s="5" t="n">
        <v>0.1004170676932947</v>
      </c>
      <c r="AI26" s="5" t="n">
        <v>0.05646454924606981</v>
      </c>
      <c r="AJ26" s="5" t="n">
        <v>0.04587744626243184</v>
      </c>
    </row>
    <row r="27">
      <c r="A27" s="2" t="inlineStr">
        <is>
          <t>003031</t>
        </is>
      </c>
      <c r="B27" s="2" t="inlineStr">
        <is>
          <t>中瓷电子</t>
        </is>
      </c>
      <c r="C27" s="2" t="inlineStr">
        <is>
          <t>强趋势池</t>
        </is>
      </c>
      <c r="D27" s="3" t="n">
        <v>85</v>
      </c>
      <c r="E27" s="2" t="inlineStr">
        <is>
          <t>2026-04-14</t>
        </is>
      </c>
      <c r="F27" s="4" t="n">
        <v>104.68</v>
      </c>
      <c r="G27" s="5" t="n">
        <v>-0.005731753916698556</v>
      </c>
      <c r="H27" s="5" t="n">
        <v>-0.01633549866259087</v>
      </c>
      <c r="I27" s="5" t="n">
        <v>-0.02617500955292329</v>
      </c>
      <c r="J27" s="5" t="n">
        <v>0.07126480703095139</v>
      </c>
      <c r="K27" s="5" t="n">
        <v>0.1334543370271304</v>
      </c>
      <c r="L27" s="5" t="n">
        <v>0.1666985097439815</v>
      </c>
      <c r="M27" s="5" t="n">
        <v>0.1943064577760794</v>
      </c>
      <c r="N27" s="5" t="n">
        <v>0.188383645395491</v>
      </c>
      <c r="O27" s="5" t="n">
        <v>0.2170424149789836</v>
      </c>
      <c r="P27" s="5" t="n">
        <v>0.2085403133358807</v>
      </c>
      <c r="Q27" s="5" t="n">
        <v>0.2142720672525793</v>
      </c>
      <c r="R27" s="5" t="n">
        <v>0.180263660680168</v>
      </c>
      <c r="S27" s="5" t="n">
        <v>0.1763469621704241</v>
      </c>
      <c r="T27" s="5" t="n">
        <v>0.2219144058081772</v>
      </c>
      <c r="U27" s="5" t="n">
        <v>0.2637562094000763</v>
      </c>
      <c r="V27" s="5" t="n">
        <v>0.333970194879633</v>
      </c>
      <c r="W27" s="5" t="n">
        <v>0.4674245319067636</v>
      </c>
      <c r="X27" s="5" t="n">
        <v>0.4441153993121894</v>
      </c>
      <c r="Y27" s="5" t="n">
        <v>0.438001528467711</v>
      </c>
      <c r="Z27" s="5" t="n">
        <v>0.5817730225448987</v>
      </c>
      <c r="AA27" s="5" t="n">
        <v>0.5295185326709975</v>
      </c>
      <c r="AB27" s="5" t="n">
        <v>0.6317348108521206</v>
      </c>
      <c r="AC27" s="5" t="n">
        <v>0.6420519679021779</v>
      </c>
      <c r="AD27" s="5" t="n">
        <v>0.5699273977837218</v>
      </c>
      <c r="AE27" s="5" t="n">
        <v>0.4614061902942299</v>
      </c>
      <c r="AF27" s="5" t="n">
        <v>0.5112724493695069</v>
      </c>
      <c r="AG27" s="5" t="n">
        <v>0.4940771876194114</v>
      </c>
      <c r="AH27" s="5" t="n">
        <v>0.4252961406190292</v>
      </c>
      <c r="AI27" s="5" t="n">
        <v>0.4018914787925105</v>
      </c>
      <c r="AJ27" s="5" t="n">
        <v>0.4482231562858232</v>
      </c>
    </row>
    <row r="28">
      <c r="A28" s="2" t="inlineStr">
        <is>
          <t>603118</t>
        </is>
      </c>
      <c r="B28" s="2" t="inlineStr">
        <is>
          <t>共进股份</t>
        </is>
      </c>
      <c r="C28" s="2" t="inlineStr">
        <is>
          <t>强趋势池</t>
        </is>
      </c>
      <c r="D28" s="3" t="n">
        <v>85</v>
      </c>
      <c r="E28" s="2" t="inlineStr">
        <is>
          <t>2026-04-14</t>
        </is>
      </c>
      <c r="F28" s="4" t="n">
        <v>14.17</v>
      </c>
      <c r="G28" s="5" t="n">
        <v>-0.01764290755116438</v>
      </c>
      <c r="H28" s="5" t="n">
        <v>-0.03599153140437539</v>
      </c>
      <c r="I28" s="5" t="n">
        <v>-0.02611150317572331</v>
      </c>
      <c r="J28" s="5" t="n">
        <v>0.07127734650670425</v>
      </c>
      <c r="K28" s="5" t="n">
        <v>0.04798870853916726</v>
      </c>
      <c r="L28" s="5" t="n">
        <v>0.01905434015525764</v>
      </c>
      <c r="M28" s="5" t="n">
        <v>0.06986591390261121</v>
      </c>
      <c r="N28" s="5" t="n">
        <v>0.02822865208186309</v>
      </c>
      <c r="O28" s="5" t="n">
        <v>0.06633733239237816</v>
      </c>
      <c r="P28" s="5" t="n">
        <v>0.03952011291460833</v>
      </c>
      <c r="Q28" s="5" t="n">
        <v>-0.01340860973888491</v>
      </c>
      <c r="R28" s="5" t="n">
        <v>0.03387438249823571</v>
      </c>
      <c r="S28" s="5" t="n">
        <v>0.03316866619618919</v>
      </c>
      <c r="T28" s="5" t="n">
        <v>0.06139731827805206</v>
      </c>
      <c r="U28" s="5" t="n">
        <v>0.08186309103740297</v>
      </c>
      <c r="V28" s="5" t="n">
        <v>0.1100917431192661</v>
      </c>
      <c r="W28" s="5" t="n">
        <v>0.1249117854622441</v>
      </c>
      <c r="X28" s="5" t="n">
        <v>0.1206774876499648</v>
      </c>
      <c r="Y28" s="5" t="n">
        <v>0.1354975299929428</v>
      </c>
      <c r="Z28" s="5" t="n">
        <v>0.2491178546224417</v>
      </c>
      <c r="AA28" s="5" t="n">
        <v>0.1242060691601976</v>
      </c>
      <c r="AB28" s="5" t="n">
        <v>0.1030345800988004</v>
      </c>
      <c r="AC28" s="5" t="n">
        <v>0.09527170077628799</v>
      </c>
      <c r="AD28" s="5" t="n">
        <v>0.09950599858856735</v>
      </c>
      <c r="AE28" s="5" t="n">
        <v>-0.01058574453069872</v>
      </c>
      <c r="AF28" s="5" t="n">
        <v>0.003528581510232831</v>
      </c>
      <c r="AG28" s="5" t="n">
        <v>0.0007057163020465218</v>
      </c>
      <c r="AH28" s="5" t="n">
        <v>-0.05363443895553988</v>
      </c>
      <c r="AI28" s="5" t="n">
        <v>-0.08962597035991526</v>
      </c>
      <c r="AJ28" s="5" t="n">
        <v>-0.05504587155963303</v>
      </c>
    </row>
    <row r="29">
      <c r="A29" s="2" t="inlineStr">
        <is>
          <t>603289</t>
        </is>
      </c>
      <c r="B29" s="2" t="inlineStr">
        <is>
          <t>泰瑞机器</t>
        </is>
      </c>
      <c r="C29" s="2" t="inlineStr">
        <is>
          <t>强趋势池</t>
        </is>
      </c>
      <c r="D29" s="3" t="n">
        <v>85</v>
      </c>
      <c r="E29" s="2" t="inlineStr">
        <is>
          <t>2026-04-14</t>
        </is>
      </c>
      <c r="F29" s="4" t="n">
        <v>12.06</v>
      </c>
      <c r="G29" s="5" t="n">
        <v>-0.005804311774461057</v>
      </c>
      <c r="H29" s="5" t="n">
        <v>-0.02902155887230506</v>
      </c>
      <c r="I29" s="5" t="n">
        <v>0.009121061359867344</v>
      </c>
      <c r="J29" s="5" t="n">
        <v>-0.005804311774461057</v>
      </c>
      <c r="K29" s="5" t="n">
        <v>-0.02404643449419575</v>
      </c>
      <c r="L29" s="5" t="n">
        <v>-0.0107794361525706</v>
      </c>
      <c r="M29" s="5" t="n">
        <v>-0.004975124378109541</v>
      </c>
      <c r="N29" s="5" t="n">
        <v>-0.03648424543946938</v>
      </c>
      <c r="O29" s="5" t="n">
        <v>-0.03233830845771146</v>
      </c>
      <c r="P29" s="5" t="n">
        <v>-0.0298507462686568</v>
      </c>
      <c r="Q29" s="5" t="n">
        <v>-0.04643449419568824</v>
      </c>
      <c r="R29" s="5" t="n">
        <v>-0.06301824212271967</v>
      </c>
      <c r="S29" s="5" t="n">
        <v>-0.04726368159203986</v>
      </c>
      <c r="T29" s="5" t="n">
        <v>-0.08540630182421238</v>
      </c>
      <c r="U29" s="5" t="n">
        <v>-0.04809286898839138</v>
      </c>
      <c r="V29" s="5" t="n">
        <v>0.01326699834162515</v>
      </c>
      <c r="W29" s="5" t="n">
        <v>0.0190713101160862</v>
      </c>
      <c r="X29" s="5" t="n">
        <v>0.0008291873963515162</v>
      </c>
      <c r="Y29" s="5" t="n">
        <v>-0.01658374792703154</v>
      </c>
      <c r="Z29" s="5" t="n">
        <v>-0.06384742951907141</v>
      </c>
      <c r="AA29" s="5" t="n">
        <v>-0.09452736318407962</v>
      </c>
      <c r="AB29" s="5" t="n">
        <v>-0.05970149253731349</v>
      </c>
      <c r="AC29" s="5" t="n">
        <v>-0.05970149253731349</v>
      </c>
      <c r="AD29" s="5" t="n">
        <v>-0.07048092868988387</v>
      </c>
      <c r="AE29" s="5" t="n">
        <v>-0.08789386401326704</v>
      </c>
      <c r="AF29" s="5" t="n">
        <v>-0.009121061359867455</v>
      </c>
      <c r="AG29" s="5" t="n">
        <v>0.01243781094527363</v>
      </c>
      <c r="AH29" s="5" t="n">
        <v>0.005804311774461057</v>
      </c>
      <c r="AI29" s="5" t="n">
        <v>-0.06384742951907141</v>
      </c>
      <c r="AJ29" s="5" t="n">
        <v>-0.07794361525704818</v>
      </c>
    </row>
    <row r="30">
      <c r="A30" s="2" t="inlineStr">
        <is>
          <t>605589</t>
        </is>
      </c>
      <c r="B30" s="2" t="inlineStr">
        <is>
          <t>圣泉集团</t>
        </is>
      </c>
      <c r="C30" s="2" t="inlineStr">
        <is>
          <t>强趋势池</t>
        </is>
      </c>
      <c r="D30" s="3" t="n">
        <v>85</v>
      </c>
      <c r="E30" s="2" t="inlineStr">
        <is>
          <t>2026-04-14</t>
        </is>
      </c>
      <c r="F30" s="4" t="n">
        <v>37.05</v>
      </c>
      <c r="G30" s="5" t="n">
        <v>-0.008097165991902799</v>
      </c>
      <c r="H30" s="5" t="n">
        <v>-0.02402159244264512</v>
      </c>
      <c r="I30" s="5" t="n">
        <v>-0.02105263157894721</v>
      </c>
      <c r="J30" s="5" t="n">
        <v>0.03130904183535765</v>
      </c>
      <c r="K30" s="5" t="n">
        <v>-0.01781376518218614</v>
      </c>
      <c r="L30" s="5" t="n">
        <v>-0.02051282051282044</v>
      </c>
      <c r="M30" s="5" t="n">
        <v>0.00809716599190291</v>
      </c>
      <c r="N30" s="5" t="n">
        <v>0.02860998650472335</v>
      </c>
      <c r="O30" s="5" t="n">
        <v>0.01592442645074232</v>
      </c>
      <c r="P30" s="5" t="n">
        <v>0.0601889338731445</v>
      </c>
      <c r="Q30" s="5" t="n">
        <v>0.01079622132253721</v>
      </c>
      <c r="R30" s="5" t="n">
        <v>0.08987854251012162</v>
      </c>
      <c r="S30" s="5" t="n">
        <v>0.04345479082321191</v>
      </c>
      <c r="T30" s="5" t="n">
        <v>0.08933873144399462</v>
      </c>
      <c r="U30" s="5" t="n">
        <v>0.08960863697705812</v>
      </c>
      <c r="V30" s="5" t="n">
        <v>0.05910931174089074</v>
      </c>
      <c r="W30" s="5" t="n">
        <v>0.01079622132253721</v>
      </c>
      <c r="X30" s="5" t="n">
        <v>0.02591093117408905</v>
      </c>
      <c r="Y30" s="5" t="n">
        <v>0.1284750337381917</v>
      </c>
      <c r="Z30" s="5" t="n">
        <v>0.1228070175438598</v>
      </c>
      <c r="AA30" s="5" t="n">
        <v>0.1236167341430501</v>
      </c>
      <c r="AB30" s="5" t="n">
        <v>0.1770580296896087</v>
      </c>
      <c r="AC30" s="5" t="n">
        <v>0.2286099865047235</v>
      </c>
      <c r="AD30" s="5" t="n">
        <v>0.2782726045883941</v>
      </c>
      <c r="AE30" s="5" t="n">
        <v>0.1738191632928476</v>
      </c>
      <c r="AF30" s="5" t="n">
        <v>0.2207827260458839</v>
      </c>
      <c r="AG30" s="5" t="n">
        <v>0.2242914979757087</v>
      </c>
      <c r="AH30" s="5" t="n">
        <v>0.2016194331983807</v>
      </c>
      <c r="AI30" s="5" t="n">
        <v>0.2035087719298247</v>
      </c>
      <c r="AJ30" s="5" t="n">
        <v>0.2993252361673415</v>
      </c>
    </row>
    <row r="31">
      <c r="A31" s="2" t="inlineStr">
        <is>
          <t>000019</t>
        </is>
      </c>
      <c r="B31" s="2" t="inlineStr">
        <is>
          <t>深粮控股</t>
        </is>
      </c>
      <c r="C31" s="2" t="inlineStr">
        <is>
          <t>趋势观察池</t>
        </is>
      </c>
      <c r="D31" s="3" t="n">
        <v>84</v>
      </c>
      <c r="E31" s="2" t="inlineStr">
        <is>
          <t>2026-04-14</t>
        </is>
      </c>
      <c r="F31" s="4" t="n">
        <v>8.15</v>
      </c>
      <c r="G31" s="5" t="n">
        <v>-0.00613496932515345</v>
      </c>
      <c r="H31" s="5" t="n">
        <v>-0.03680981595092037</v>
      </c>
      <c r="I31" s="5" t="n">
        <v>-0.04662576687116571</v>
      </c>
      <c r="J31" s="5" t="n">
        <v>-0.06993865030674851</v>
      </c>
      <c r="K31" s="5" t="n">
        <v>-0.01472392638036824</v>
      </c>
      <c r="L31" s="5" t="n">
        <v>-0.03680981595092037</v>
      </c>
      <c r="M31" s="5" t="n">
        <v>-0.05521472392638038</v>
      </c>
      <c r="N31" s="5" t="n">
        <v>-0.008588957055214785</v>
      </c>
      <c r="O31" s="5" t="n">
        <v>-0.01840490797546013</v>
      </c>
      <c r="P31" s="5" t="n">
        <v>-0.02576687116564413</v>
      </c>
      <c r="Q31" s="5" t="n">
        <v>-0.07239263803680995</v>
      </c>
      <c r="R31" s="5" t="n">
        <v>-0.04907975460122704</v>
      </c>
      <c r="S31" s="5" t="n">
        <v>-0.05644171779141105</v>
      </c>
      <c r="T31" s="5" t="n">
        <v>-0.04049079754601226</v>
      </c>
      <c r="U31" s="5" t="n">
        <v>-0.06503067484662584</v>
      </c>
      <c r="V31" s="5" t="n">
        <v>-0.06134969325153372</v>
      </c>
      <c r="W31" s="5" t="n">
        <v>-0.08220858895705518</v>
      </c>
      <c r="X31" s="5" t="n">
        <v>-0.1079754601226994</v>
      </c>
      <c r="Y31" s="5" t="n">
        <v>-0.1042944785276074</v>
      </c>
      <c r="Z31" s="5" t="n">
        <v>-0.1214723926380369</v>
      </c>
      <c r="AA31" s="5" t="n">
        <v>-0.1349693251533743</v>
      </c>
      <c r="AB31" s="5" t="n">
        <v>-0.1349693251533743</v>
      </c>
      <c r="AC31" s="5" t="n">
        <v>-0.1411042944785277</v>
      </c>
      <c r="AD31" s="5" t="n">
        <v>-0.1447852760736197</v>
      </c>
      <c r="AE31" s="5" t="n">
        <v>-0.1717791411042945</v>
      </c>
      <c r="AF31" s="5" t="n">
        <v>-0.1742331288343558</v>
      </c>
      <c r="AG31" s="5" t="n">
        <v>-0.1889570552147239</v>
      </c>
      <c r="AH31" s="5" t="n">
        <v>-0.1975460122699387</v>
      </c>
      <c r="AI31" s="5" t="n">
        <v>-0.2061349693251534</v>
      </c>
      <c r="AJ31" s="5" t="n">
        <v>-0.2122699386503067</v>
      </c>
    </row>
    <row r="32">
      <c r="A32" s="2" t="inlineStr">
        <is>
          <t>000155</t>
        </is>
      </c>
      <c r="B32" s="2" t="inlineStr">
        <is>
          <t>川能动力</t>
        </is>
      </c>
      <c r="C32" s="2" t="inlineStr">
        <is>
          <t>趋势观察池</t>
        </is>
      </c>
      <c r="D32" s="3" t="n">
        <v>84</v>
      </c>
      <c r="E32" s="2" t="inlineStr">
        <is>
          <t>2026-04-14</t>
        </is>
      </c>
      <c r="F32" s="4" t="n">
        <v>17.13</v>
      </c>
      <c r="G32" s="5" t="n">
        <v>-0.0122591943957967</v>
      </c>
      <c r="H32" s="5" t="n">
        <v>-0.06654991243432573</v>
      </c>
      <c r="I32" s="5" t="n">
        <v>-0.01109165207238749</v>
      </c>
      <c r="J32" s="5" t="n">
        <v>-0.010507880910683</v>
      </c>
      <c r="K32" s="5" t="n">
        <v>-0.01692936368943365</v>
      </c>
      <c r="L32" s="5" t="n">
        <v>-0.009340338587273789</v>
      </c>
      <c r="M32" s="5" t="n">
        <v>-0.0005837711617044938</v>
      </c>
      <c r="N32" s="5" t="n">
        <v>-0.02335084646818442</v>
      </c>
      <c r="O32" s="5" t="n">
        <v>0.0303561004086399</v>
      </c>
      <c r="P32" s="5" t="n">
        <v>0.04378283712784592</v>
      </c>
      <c r="Q32" s="5" t="n">
        <v>0.06946876824284898</v>
      </c>
      <c r="R32" s="5" t="n">
        <v>0.1237594862813778</v>
      </c>
      <c r="S32" s="5" t="n">
        <v>0.01692936368943387</v>
      </c>
      <c r="T32" s="5" t="n">
        <v>0.04203152364273222</v>
      </c>
      <c r="U32" s="5" t="n">
        <v>0.01342673671920602</v>
      </c>
      <c r="V32" s="5" t="n">
        <v>-0.02626970227670744</v>
      </c>
      <c r="W32" s="5" t="n">
        <v>-0.04203152364273199</v>
      </c>
      <c r="X32" s="5" t="n">
        <v>-0.06071220081727957</v>
      </c>
      <c r="Y32" s="5" t="n">
        <v>-0.04728546409807344</v>
      </c>
      <c r="Z32" s="5" t="n">
        <v>-0.08056042031523636</v>
      </c>
      <c r="AA32" s="5" t="n">
        <v>-0.07589025102159952</v>
      </c>
      <c r="AB32" s="5" t="n">
        <v>-0.05896088733216565</v>
      </c>
      <c r="AC32" s="5" t="n">
        <v>-0.05545826036193813</v>
      </c>
      <c r="AD32" s="5" t="n">
        <v>-0.06713368359603022</v>
      </c>
      <c r="AE32" s="5" t="n">
        <v>-0.1605370694687681</v>
      </c>
      <c r="AF32" s="5" t="n">
        <v>-0.1652072387624051</v>
      </c>
      <c r="AG32" s="5" t="n">
        <v>-0.1663747810858144</v>
      </c>
      <c r="AH32" s="5" t="n">
        <v>-0.1733800350262696</v>
      </c>
      <c r="AI32" s="5" t="n">
        <v>-0.1844716870986572</v>
      </c>
      <c r="AJ32" s="5" t="n">
        <v>-0.1809690601284296</v>
      </c>
    </row>
    <row r="33">
      <c r="A33" s="2" t="inlineStr">
        <is>
          <t>000762</t>
        </is>
      </c>
      <c r="B33" s="2" t="inlineStr">
        <is>
          <t>西藏矿业</t>
        </is>
      </c>
      <c r="C33" s="2" t="inlineStr">
        <is>
          <t>趋势观察池</t>
        </is>
      </c>
      <c r="D33" s="3" t="n">
        <v>84</v>
      </c>
      <c r="E33" s="2" t="inlineStr">
        <is>
          <t>2026-04-14</t>
        </is>
      </c>
      <c r="F33" s="4" t="n">
        <v>34.32</v>
      </c>
      <c r="G33" s="5" t="n">
        <v>0.0002913752913751289</v>
      </c>
      <c r="H33" s="5" t="n">
        <v>-0.0168997668997668</v>
      </c>
      <c r="I33" s="5" t="n">
        <v>0.08129370629370625</v>
      </c>
      <c r="J33" s="5" t="n">
        <v>0.07342657342657355</v>
      </c>
      <c r="K33" s="5" t="n">
        <v>0.04895104895104896</v>
      </c>
      <c r="L33" s="5" t="n">
        <v>0.03671328671328666</v>
      </c>
      <c r="M33" s="5" t="n">
        <v>0.08537296037296027</v>
      </c>
      <c r="N33" s="5" t="n">
        <v>0.04079254079254069</v>
      </c>
      <c r="O33" s="5" t="n">
        <v>0.1217948717948718</v>
      </c>
      <c r="P33" s="5" t="n">
        <v>0.09178321678321666</v>
      </c>
      <c r="Q33" s="5" t="n">
        <v>0.07022144522144513</v>
      </c>
      <c r="R33" s="5" t="n">
        <v>0.1334498834498834</v>
      </c>
      <c r="S33" s="5" t="n">
        <v>0.1276223776223777</v>
      </c>
      <c r="T33" s="5" t="n">
        <v>0.153846153846154</v>
      </c>
      <c r="U33" s="5" t="n">
        <v>0.1188811188811187</v>
      </c>
      <c r="V33" s="5" t="n">
        <v>0.0906177156177157</v>
      </c>
      <c r="W33" s="5" t="n">
        <v>0.0906177156177157</v>
      </c>
      <c r="X33" s="5" t="n">
        <v>0.04749417249417265</v>
      </c>
      <c r="Y33" s="5" t="n">
        <v>0.0297202797202798</v>
      </c>
      <c r="Z33" s="5" t="n">
        <v>-0.0084498834498834</v>
      </c>
      <c r="AA33" s="5" t="n">
        <v>-0.03234265734265729</v>
      </c>
      <c r="AB33" s="5" t="n">
        <v>-0.03554778554778548</v>
      </c>
      <c r="AC33" s="5" t="n">
        <v>-0.06526806526806528</v>
      </c>
      <c r="AD33" s="5" t="n">
        <v>-0.05361305361305368</v>
      </c>
      <c r="AE33" s="5" t="n">
        <v>-0.08945221445221441</v>
      </c>
      <c r="AF33" s="5" t="n">
        <v>-0.07109557109557119</v>
      </c>
      <c r="AG33" s="5" t="n">
        <v>-0.08508158508158514</v>
      </c>
      <c r="AH33" s="5" t="n">
        <v>-0.09090909090909094</v>
      </c>
      <c r="AI33" s="5" t="n">
        <v>-0.1145104895104895</v>
      </c>
      <c r="AJ33" s="5" t="n">
        <v>-0.1168414918414918</v>
      </c>
    </row>
    <row r="34">
      <c r="A34" s="2" t="inlineStr">
        <is>
          <t>002263</t>
        </is>
      </c>
      <c r="B34" s="2" t="inlineStr">
        <is>
          <t>大东南</t>
        </is>
      </c>
      <c r="C34" s="2" t="inlineStr">
        <is>
          <t>趋势观察池</t>
        </is>
      </c>
      <c r="D34" s="3" t="n">
        <v>84</v>
      </c>
      <c r="E34" s="2" t="inlineStr">
        <is>
          <t>2026-04-14</t>
        </is>
      </c>
      <c r="F34" s="4" t="n">
        <v>4.91</v>
      </c>
      <c r="G34" s="5" t="n">
        <v>0.006109979633401208</v>
      </c>
      <c r="H34" s="5" t="n">
        <v>-0.04276985743380857</v>
      </c>
      <c r="I34" s="5" t="n">
        <v>0.05295315682281054</v>
      </c>
      <c r="J34" s="5" t="n">
        <v>0.01425661914460297</v>
      </c>
      <c r="K34" s="5" t="n">
        <v>0.04480651731160901</v>
      </c>
      <c r="L34" s="5" t="n">
        <v>0.02240325865580428</v>
      </c>
      <c r="M34" s="5" t="n">
        <v>-0.0162932790224033</v>
      </c>
      <c r="N34" s="5" t="n">
        <v>-0.109979633401222</v>
      </c>
      <c r="O34" s="5" t="n">
        <v>-0.114052953156823</v>
      </c>
      <c r="P34" s="5" t="n">
        <v>-0.1303462321792261</v>
      </c>
      <c r="Q34" s="5" t="n">
        <v>-0.1588594704684319</v>
      </c>
      <c r="R34" s="5" t="n">
        <v>-0.1466395112016293</v>
      </c>
      <c r="S34" s="5" t="n">
        <v>-0.1792260692464358</v>
      </c>
      <c r="T34" s="5" t="n">
        <v>-0.1405295315682282</v>
      </c>
      <c r="U34" s="5" t="n">
        <v>-0.1242362525458249</v>
      </c>
      <c r="V34" s="5" t="n">
        <v>-0.114052953156823</v>
      </c>
      <c r="W34" s="5" t="n">
        <v>-0.1384928716904277</v>
      </c>
      <c r="X34" s="5" t="n">
        <v>-0.1568228105906314</v>
      </c>
      <c r="Y34" s="5" t="n">
        <v>-0.1466395112016293</v>
      </c>
      <c r="Z34" s="5" t="n">
        <v>-0.1792260692464358</v>
      </c>
      <c r="AA34" s="5" t="n">
        <v>-0.1975560081466395</v>
      </c>
      <c r="AB34" s="5" t="n">
        <v>-0.1975560081466395</v>
      </c>
      <c r="AC34" s="5" t="n">
        <v>-0.2077393075356415</v>
      </c>
      <c r="AD34" s="5" t="n">
        <v>-0.2118126272912424</v>
      </c>
      <c r="AE34" s="5" t="n">
        <v>-0.2443991853360489</v>
      </c>
      <c r="AF34" s="5" t="n">
        <v>-0.2138492871690428</v>
      </c>
      <c r="AG34" s="5" t="n">
        <v>-0.2219959266802445</v>
      </c>
      <c r="AH34" s="5" t="n">
        <v>-0.2423625254582484</v>
      </c>
      <c r="AI34" s="5" t="n">
        <v>-0.2729124236252546</v>
      </c>
      <c r="AJ34" s="5" t="n">
        <v>-0.1995926680244399</v>
      </c>
    </row>
    <row r="35">
      <c r="A35" s="2" t="inlineStr">
        <is>
          <t>002290</t>
        </is>
      </c>
      <c r="B35" s="2" t="inlineStr">
        <is>
          <t>禾盛新材</t>
        </is>
      </c>
      <c r="C35" s="2" t="inlineStr">
        <is>
          <t>趋势观察池</t>
        </is>
      </c>
      <c r="D35" s="3" t="n">
        <v>84</v>
      </c>
      <c r="E35" s="2" t="inlineStr">
        <is>
          <t>2026-04-14</t>
        </is>
      </c>
      <c r="F35" s="4" t="n">
        <v>70.81999999999999</v>
      </c>
      <c r="G35" s="5" t="n">
        <v>-0.01652075684834775</v>
      </c>
      <c r="H35" s="5" t="n">
        <v>0.01595594464840455</v>
      </c>
      <c r="I35" s="5" t="n">
        <v>-0.006636543349336277</v>
      </c>
      <c r="J35" s="5" t="n">
        <v>0.04927986444507204</v>
      </c>
      <c r="K35" s="5" t="n">
        <v>0.0471618186952838</v>
      </c>
      <c r="L35" s="5" t="n">
        <v>0.00240045184976001</v>
      </c>
      <c r="M35" s="5" t="n">
        <v>0.004518497599548255</v>
      </c>
      <c r="N35" s="5" t="n">
        <v>0.0415136966958487</v>
      </c>
      <c r="O35" s="5" t="n">
        <v>0.1457215475854279</v>
      </c>
      <c r="P35" s="5" t="n">
        <v>0.2404687941259531</v>
      </c>
      <c r="Q35" s="5" t="n">
        <v>0.1163513131883651</v>
      </c>
      <c r="R35" s="5" t="n">
        <v>0.08373340864162682</v>
      </c>
      <c r="S35" s="5" t="n">
        <v>0.1447331262355267</v>
      </c>
      <c r="T35" s="5" t="n">
        <v>0.2592487997740753</v>
      </c>
      <c r="U35" s="5" t="n">
        <v>0.3162948319683707</v>
      </c>
      <c r="V35" s="5" t="n">
        <v>0.2732279017226773</v>
      </c>
      <c r="W35" s="5" t="n">
        <v>0.3532900310646712</v>
      </c>
      <c r="X35" s="5" t="n">
        <v>0.2677209827732281</v>
      </c>
      <c r="Y35" s="5" t="n">
        <v>0.3945213216605481</v>
      </c>
      <c r="Z35" s="5" t="n">
        <v>0.4593335216040668</v>
      </c>
      <c r="AA35" s="5" t="n">
        <v>0.3133295679186672</v>
      </c>
      <c r="AB35" s="5" t="n">
        <v>0.2633436882236657</v>
      </c>
      <c r="AC35" s="5" t="n">
        <v>0.2600960180739904</v>
      </c>
      <c r="AD35" s="5" t="n">
        <v>0.3309799491669021</v>
      </c>
      <c r="AE35" s="5" t="n">
        <v>0.3739056763626096</v>
      </c>
      <c r="AF35" s="5" t="n">
        <v>0.4446484044055354</v>
      </c>
      <c r="AG35" s="5" t="n">
        <v>0.4447896074555211</v>
      </c>
      <c r="AH35" s="5" t="n">
        <v>0.4056763626094324</v>
      </c>
      <c r="AI35" s="5" t="n">
        <v>0.3354984467664504</v>
      </c>
      <c r="AJ35" s="5" t="n">
        <v>0.3537136402146288</v>
      </c>
    </row>
    <row r="36">
      <c r="A36" s="2" t="inlineStr">
        <is>
          <t>002866</t>
        </is>
      </c>
      <c r="B36" s="2" t="inlineStr">
        <is>
          <t>传艺科技</t>
        </is>
      </c>
      <c r="C36" s="2" t="inlineStr">
        <is>
          <t>趋势观察池</t>
        </is>
      </c>
      <c r="D36" s="3" t="n">
        <v>84</v>
      </c>
      <c r="E36" s="2" t="inlineStr">
        <is>
          <t>2026-04-14</t>
        </is>
      </c>
      <c r="F36" s="4" t="n">
        <v>22.7</v>
      </c>
      <c r="G36" s="5" t="n">
        <v>0.05110132158590308</v>
      </c>
      <c r="H36" s="5" t="n">
        <v>0.03788546255506597</v>
      </c>
      <c r="I36" s="5" t="n">
        <v>0.05418502202643172</v>
      </c>
      <c r="J36" s="5" t="n">
        <v>0.1599118942731277</v>
      </c>
      <c r="K36" s="5" t="n">
        <v>0.1704845814977973</v>
      </c>
      <c r="L36" s="5" t="n">
        <v>0.1669603524229075</v>
      </c>
      <c r="M36" s="5" t="n">
        <v>0.2</v>
      </c>
      <c r="N36" s="5" t="n">
        <v>0.1154185022026433</v>
      </c>
      <c r="O36" s="5" t="n">
        <v>0.1444933920704847</v>
      </c>
      <c r="P36" s="5" t="n">
        <v>0.1405286343612335</v>
      </c>
      <c r="Q36" s="5" t="n">
        <v>0.184581497797357</v>
      </c>
      <c r="R36" s="5" t="n">
        <v>0.154625550660793</v>
      </c>
      <c r="S36" s="5" t="n">
        <v>0.1365638766519826</v>
      </c>
      <c r="T36" s="5" t="n">
        <v>0.1145374449339207</v>
      </c>
      <c r="U36" s="5" t="n">
        <v>0.1748898678414097</v>
      </c>
      <c r="V36" s="5" t="n">
        <v>0.292511013215859</v>
      </c>
      <c r="W36" s="5" t="n">
        <v>0.2180616740088106</v>
      </c>
      <c r="X36" s="5" t="n">
        <v>0.09647577092511028</v>
      </c>
      <c r="Y36" s="5" t="n">
        <v>0.07973568281938337</v>
      </c>
      <c r="Z36" s="5" t="n">
        <v>0.02114537444933928</v>
      </c>
      <c r="AA36" s="5" t="n">
        <v>0.007488986784141005</v>
      </c>
      <c r="AB36" s="5" t="n">
        <v>-0.008810572687224627</v>
      </c>
      <c r="AC36" s="5" t="n">
        <v>-0.009251101321585908</v>
      </c>
      <c r="AD36" s="5" t="n">
        <v>-0.01233480176211443</v>
      </c>
      <c r="AE36" s="5" t="n">
        <v>-0.06255506607929506</v>
      </c>
      <c r="AF36" s="5" t="n">
        <v>-0.03083700440528636</v>
      </c>
      <c r="AG36" s="5" t="n">
        <v>-0.06343612334801751</v>
      </c>
      <c r="AH36" s="5" t="n">
        <v>-0.0845814977973568</v>
      </c>
      <c r="AI36" s="5" t="n">
        <v>-0.1048458149779735</v>
      </c>
      <c r="AJ36" s="5" t="n">
        <v>-0.09867841409691624</v>
      </c>
    </row>
    <row r="37">
      <c r="A37" s="2" t="inlineStr">
        <is>
          <t>600110</t>
        </is>
      </c>
      <c r="B37" s="2" t="inlineStr">
        <is>
          <t>诺德股份</t>
        </is>
      </c>
      <c r="C37" s="2" t="inlineStr">
        <is>
          <t>趋势观察池</t>
        </is>
      </c>
      <c r="D37" s="3" t="n">
        <v>84</v>
      </c>
      <c r="E37" s="2" t="inlineStr">
        <is>
          <t>2026-04-14</t>
        </is>
      </c>
      <c r="F37" s="4" t="n">
        <v>10.2</v>
      </c>
      <c r="G37" s="5" t="n">
        <v>0.01666666666666661</v>
      </c>
      <c r="H37" s="5" t="n">
        <v>0.004901960784313708</v>
      </c>
      <c r="I37" s="5" t="n">
        <v>-0.01470588235294101</v>
      </c>
      <c r="J37" s="5" t="n">
        <v>-0.02058823529411757</v>
      </c>
      <c r="K37" s="5" t="n">
        <v>-0.01960784313725483</v>
      </c>
      <c r="L37" s="5" t="n">
        <v>-0.02058823529411757</v>
      </c>
      <c r="M37" s="5" t="n">
        <v>0.009803921568627638</v>
      </c>
      <c r="N37" s="5" t="n">
        <v>-0.0911764705882353</v>
      </c>
      <c r="O37" s="5" t="n">
        <v>-0.04313725490196074</v>
      </c>
      <c r="P37" s="5" t="n">
        <v>0.02745098039215699</v>
      </c>
      <c r="Q37" s="5" t="n">
        <v>0.03529411764705892</v>
      </c>
      <c r="R37" s="5" t="n">
        <v>0.07745098039215703</v>
      </c>
      <c r="S37" s="5" t="n">
        <v>0.05392156862745101</v>
      </c>
      <c r="T37" s="5" t="n">
        <v>0.1225490196078431</v>
      </c>
      <c r="U37" s="5" t="n">
        <v>0.1068627450980393</v>
      </c>
      <c r="V37" s="5" t="n">
        <v>0.08529411764705896</v>
      </c>
      <c r="W37" s="5" t="n">
        <v>0.07352941176470584</v>
      </c>
      <c r="X37" s="5" t="n">
        <v>0.06274509803921569</v>
      </c>
      <c r="Y37" s="5" t="n">
        <v>0.08529411764705896</v>
      </c>
      <c r="Z37" s="5" t="n">
        <v>0.02254901960784328</v>
      </c>
      <c r="AA37" s="5" t="n">
        <v>-0.008823529411764675</v>
      </c>
      <c r="AB37" s="5" t="n">
        <v>-0.01960784313725483</v>
      </c>
      <c r="AC37" s="5" t="n">
        <v>-0.0470588235294116</v>
      </c>
      <c r="AD37" s="5" t="n">
        <v>-0.02843137254901951</v>
      </c>
      <c r="AE37" s="5" t="n">
        <v>-0.08921568627450982</v>
      </c>
      <c r="AF37" s="5" t="n">
        <v>-0.02156862745098032</v>
      </c>
      <c r="AG37" s="5" t="n">
        <v>-0.0117647058823529</v>
      </c>
      <c r="AH37" s="5" t="n">
        <v>0.05980392156862768</v>
      </c>
      <c r="AI37" s="5" t="n">
        <v>0.0254901960784315</v>
      </c>
      <c r="AJ37" s="5" t="n">
        <v>0.1284313725490196</v>
      </c>
    </row>
    <row r="38">
      <c r="A38" s="2" t="inlineStr">
        <is>
          <t>601133</t>
        </is>
      </c>
      <c r="B38" s="2" t="inlineStr">
        <is>
          <t>柏诚股份</t>
        </is>
      </c>
      <c r="C38" s="2" t="inlineStr">
        <is>
          <t>趋势观察池</t>
        </is>
      </c>
      <c r="D38" s="3" t="n">
        <v>84</v>
      </c>
      <c r="E38" s="2" t="inlineStr">
        <is>
          <t>2026-04-14</t>
        </is>
      </c>
      <c r="F38" s="4" t="n">
        <v>24.31</v>
      </c>
      <c r="G38" s="5" t="n">
        <v>-0.01892225421637173</v>
      </c>
      <c r="H38" s="5" t="n">
        <v>0.06417112299465244</v>
      </c>
      <c r="I38" s="5" t="n">
        <v>0.04895104895104896</v>
      </c>
      <c r="J38" s="5" t="n">
        <v>0.02303578774167026</v>
      </c>
      <c r="K38" s="5" t="n">
        <v>0.00987248046071576</v>
      </c>
      <c r="L38" s="5" t="n">
        <v>-0.01316330728095438</v>
      </c>
      <c r="M38" s="5" t="n">
        <v>-0.03167420814479638</v>
      </c>
      <c r="N38" s="5" t="n">
        <v>-0.03990127519539277</v>
      </c>
      <c r="O38" s="5" t="n">
        <v>-0.05594405594405594</v>
      </c>
      <c r="P38" s="5" t="n">
        <v>-0.05512134923899625</v>
      </c>
      <c r="Q38" s="5" t="n">
        <v>-0.09296585767173993</v>
      </c>
      <c r="R38" s="5" t="n">
        <v>-0.03990127519539277</v>
      </c>
      <c r="S38" s="5" t="n">
        <v>-0.0629370629370628</v>
      </c>
      <c r="T38" s="5" t="n">
        <v>-0.02262443438914019</v>
      </c>
      <c r="U38" s="5" t="n">
        <v>0.02756067461949829</v>
      </c>
      <c r="V38" s="5" t="n">
        <v>0.05635540929658589</v>
      </c>
      <c r="W38" s="5" t="n">
        <v>0.09831345125462776</v>
      </c>
      <c r="X38" s="5" t="n">
        <v>0.05923488276429456</v>
      </c>
      <c r="Y38" s="5" t="n">
        <v>0.06705059646236133</v>
      </c>
      <c r="Z38" s="5" t="n">
        <v>0.05388728918140684</v>
      </c>
      <c r="AA38" s="5" t="n">
        <v>0.1591937474290417</v>
      </c>
      <c r="AB38" s="5" t="n">
        <v>0.2751953928424518</v>
      </c>
      <c r="AC38" s="5" t="n">
        <v>0.2451665981077746</v>
      </c>
      <c r="AD38" s="5" t="n">
        <v>0.3698066639243109</v>
      </c>
      <c r="AE38" s="5" t="n">
        <v>0.3628136569313041</v>
      </c>
      <c r="AF38" s="5" t="n">
        <v>0.3570547099958865</v>
      </c>
      <c r="AG38" s="5" t="n">
        <v>0.3862607980255042</v>
      </c>
      <c r="AH38" s="5" t="n">
        <v>0.2764294529000413</v>
      </c>
      <c r="AI38" s="5" t="n">
        <v>0.2019744960921432</v>
      </c>
      <c r="AJ38" s="5" t="n">
        <v>0.1715343480049363</v>
      </c>
    </row>
    <row r="39">
      <c r="A39" s="2" t="inlineStr">
        <is>
          <t>601208</t>
        </is>
      </c>
      <c r="B39" s="2" t="inlineStr">
        <is>
          <t>东材科技</t>
        </is>
      </c>
      <c r="C39" s="2" t="inlineStr">
        <is>
          <t>趋势观察池</t>
        </is>
      </c>
      <c r="D39" s="3" t="n">
        <v>84</v>
      </c>
      <c r="E39" s="2" t="inlineStr">
        <is>
          <t>2026-04-14</t>
        </is>
      </c>
      <c r="F39" s="4" t="n">
        <v>35.42</v>
      </c>
      <c r="G39" s="5" t="n">
        <v>-0.03952569169960474</v>
      </c>
      <c r="H39" s="5" t="n">
        <v>-0.06606437041219659</v>
      </c>
      <c r="I39" s="5" t="n">
        <v>-0.03980801806888778</v>
      </c>
      <c r="J39" s="5" t="n">
        <v>0.03698475437605864</v>
      </c>
      <c r="K39" s="5" t="n">
        <v>0.006493506493506329</v>
      </c>
      <c r="L39" s="5" t="n">
        <v>0.01835121400338791</v>
      </c>
      <c r="M39" s="5" t="n">
        <v>0.03444381705251276</v>
      </c>
      <c r="N39" s="5" t="n">
        <v>-0.03642010163749287</v>
      </c>
      <c r="O39" s="5" t="n">
        <v>-0.03444381705251265</v>
      </c>
      <c r="P39" s="5" t="n">
        <v>0.01835121400338791</v>
      </c>
      <c r="Q39" s="5" t="n">
        <v>0.004799548277809151</v>
      </c>
      <c r="R39" s="5" t="n">
        <v>0.09147374364765648</v>
      </c>
      <c r="S39" s="5" t="n">
        <v>0.1050254093732355</v>
      </c>
      <c r="T39" s="5" t="n">
        <v>0.1589497459062674</v>
      </c>
      <c r="U39" s="5" t="n">
        <v>0.2749858836815358</v>
      </c>
      <c r="V39" s="5" t="n">
        <v>0.3015245623941276</v>
      </c>
      <c r="W39" s="5" t="n">
        <v>0.2930547713156408</v>
      </c>
      <c r="X39" s="5" t="n">
        <v>0.3339920948616599</v>
      </c>
      <c r="Y39" s="5" t="n">
        <v>0.4003387916431393</v>
      </c>
      <c r="Z39" s="5" t="n">
        <v>0.3063241106719368</v>
      </c>
      <c r="AA39" s="5" t="n">
        <v>0.2868435911914171</v>
      </c>
      <c r="AB39" s="5" t="n">
        <v>0.2845849802371541</v>
      </c>
      <c r="AC39" s="5" t="n">
        <v>0.3500846979107848</v>
      </c>
      <c r="AD39" s="5" t="n">
        <v>0.4536984754376059</v>
      </c>
      <c r="AE39" s="5" t="n">
        <v>0.3461321287408243</v>
      </c>
      <c r="AF39" s="5" t="n">
        <v>0.4808018068887634</v>
      </c>
      <c r="AG39" s="5" t="n">
        <v>0.5172219085262564</v>
      </c>
      <c r="AH39" s="5" t="n">
        <v>0.5047995482778089</v>
      </c>
      <c r="AI39" s="5" t="n">
        <v>0.4751552795031055</v>
      </c>
      <c r="AJ39" s="5" t="n">
        <v>0.5367024280067758</v>
      </c>
    </row>
    <row r="40">
      <c r="A40" s="2" t="inlineStr">
        <is>
          <t>605016</t>
        </is>
      </c>
      <c r="B40" s="2" t="inlineStr">
        <is>
          <t>百龙创园</t>
        </is>
      </c>
      <c r="C40" s="2" t="inlineStr">
        <is>
          <t>趋势观察池</t>
        </is>
      </c>
      <c r="D40" s="3" t="n">
        <v>84</v>
      </c>
      <c r="E40" s="2" t="inlineStr">
        <is>
          <t>2026-04-14</t>
        </is>
      </c>
      <c r="F40" s="4" t="n">
        <v>27.33</v>
      </c>
      <c r="G40" s="5" t="n">
        <v>-0.01500182949140128</v>
      </c>
      <c r="H40" s="5" t="n">
        <v>-0.04061470911086718</v>
      </c>
      <c r="I40" s="5" t="n">
        <v>-0.02890596414196855</v>
      </c>
      <c r="J40" s="5" t="n">
        <v>-0.04427369191364794</v>
      </c>
      <c r="K40" s="5" t="n">
        <v>-0.04646908159531649</v>
      </c>
      <c r="L40" s="5" t="n">
        <v>-0.04061470911086718</v>
      </c>
      <c r="M40" s="5" t="n">
        <v>-0.04939626783754114</v>
      </c>
      <c r="N40" s="5" t="n">
        <v>-0.01683132089279171</v>
      </c>
      <c r="O40" s="5" t="n">
        <v>-0.03073545554335899</v>
      </c>
      <c r="P40" s="5" t="n">
        <v>-0.03622392974753008</v>
      </c>
      <c r="Q40" s="5" t="n">
        <v>-0.06147091108671787</v>
      </c>
      <c r="R40" s="5" t="n">
        <v>-0.06403219904866453</v>
      </c>
      <c r="S40" s="5" t="n">
        <v>-0.01170874496889851</v>
      </c>
      <c r="T40" s="5" t="n">
        <v>0.002561287961946546</v>
      </c>
      <c r="U40" s="5" t="n">
        <v>0.01463593121112328</v>
      </c>
      <c r="V40" s="5" t="n">
        <v>0.01500182949140139</v>
      </c>
      <c r="W40" s="5" t="n">
        <v>0.01683132089279193</v>
      </c>
      <c r="X40" s="5" t="n">
        <v>0.02158799853640692</v>
      </c>
      <c r="Y40" s="5" t="n">
        <v>0.03329674350530554</v>
      </c>
      <c r="Z40" s="5" t="n">
        <v>0.03183315038419332</v>
      </c>
      <c r="AA40" s="5" t="n">
        <v>-0.009513355287230074</v>
      </c>
      <c r="AB40" s="5" t="n">
        <v>-0.04024881083058907</v>
      </c>
      <c r="AC40" s="5" t="n">
        <v>-0.0267105744602999</v>
      </c>
      <c r="AD40" s="5" t="n">
        <v>-0.002561287961946435</v>
      </c>
      <c r="AE40" s="5" t="n">
        <v>-0.03293084522502743</v>
      </c>
      <c r="AF40" s="5" t="n">
        <v>-0.03622392974753008</v>
      </c>
      <c r="AG40" s="5" t="n">
        <v>-0.1061105012806439</v>
      </c>
      <c r="AH40" s="5" t="n">
        <v>-0.1130625686059276</v>
      </c>
      <c r="AI40" s="5" t="n">
        <v>-0.1452616172703988</v>
      </c>
      <c r="AJ40" s="5" t="n">
        <v>-0.08232711306256857</v>
      </c>
    </row>
    <row r="41">
      <c r="A41" s="2" t="inlineStr">
        <is>
          <t>605178</t>
        </is>
      </c>
      <c r="B41" s="2" t="inlineStr">
        <is>
          <t>时空科技</t>
        </is>
      </c>
      <c r="C41" s="2" t="inlineStr">
        <is>
          <t>趋势观察池</t>
        </is>
      </c>
      <c r="D41" s="3" t="n">
        <v>84</v>
      </c>
      <c r="E41" s="2" t="inlineStr">
        <is>
          <t>2026-04-14</t>
        </is>
      </c>
      <c r="F41" s="4" t="n">
        <v>78.20999999999999</v>
      </c>
      <c r="G41" s="5" t="n">
        <v>0.03771896176959477</v>
      </c>
      <c r="H41" s="5" t="n">
        <v>0.03580104845927656</v>
      </c>
      <c r="I41" s="5" t="n">
        <v>0.09576780462856416</v>
      </c>
      <c r="J41" s="5" t="n">
        <v>0.1104718066743384</v>
      </c>
      <c r="K41" s="5" t="n">
        <v>-0.0005114435494181224</v>
      </c>
      <c r="L41" s="5" t="n">
        <v>-0.1004986574606828</v>
      </c>
      <c r="M41" s="5" t="n">
        <v>-0.1086817542513745</v>
      </c>
      <c r="N41" s="5" t="n">
        <v>-0.1407748369773685</v>
      </c>
      <c r="O41" s="5" t="n">
        <v>-0.1689042321953713</v>
      </c>
      <c r="P41" s="5" t="n">
        <v>-0.09282700421940915</v>
      </c>
      <c r="Q41" s="5" t="n">
        <v>-0.1260708349315944</v>
      </c>
      <c r="R41" s="5" t="n">
        <v>-0.1192942079018028</v>
      </c>
      <c r="S41" s="5" t="n">
        <v>-0.1198056514512209</v>
      </c>
      <c r="T41" s="5" t="n">
        <v>-0.1451221071474236</v>
      </c>
      <c r="U41" s="5" t="n">
        <v>-0.131696713975195</v>
      </c>
      <c r="V41" s="5" t="n">
        <v>-0.1208285385500574</v>
      </c>
      <c r="W41" s="5" t="n">
        <v>-0.04871499808208657</v>
      </c>
      <c r="X41" s="5" t="n">
        <v>-0.06341900012786084</v>
      </c>
      <c r="Y41" s="5" t="n">
        <v>-0.06712696586114308</v>
      </c>
      <c r="Z41" s="5" t="n">
        <v>-0.09308272599411826</v>
      </c>
      <c r="AA41" s="5" t="n">
        <v>-0.02250351617440216</v>
      </c>
      <c r="AB41" s="5" t="n">
        <v>-0.07172995780590719</v>
      </c>
      <c r="AC41" s="5" t="n">
        <v>-0.09333844776882749</v>
      </c>
      <c r="AD41" s="5" t="n">
        <v>-0.1132847461961386</v>
      </c>
      <c r="AE41" s="5" t="n">
        <v>-0.1604654136299706</v>
      </c>
      <c r="AF41" s="5" t="n">
        <v>-0.1534330648254699</v>
      </c>
      <c r="AG41" s="5" t="n">
        <v>-0.1542002301495971</v>
      </c>
      <c r="AH41" s="5" t="n">
        <v>-0.1591868047564249</v>
      </c>
      <c r="AI41" s="5" t="n">
        <v>-0.1589310829817158</v>
      </c>
      <c r="AJ41" s="5" t="n">
        <v>-0.1356604014831863</v>
      </c>
    </row>
    <row r="42">
      <c r="A42" s="2" t="inlineStr">
        <is>
          <t>000070</t>
        </is>
      </c>
      <c r="B42" s="2" t="inlineStr">
        <is>
          <t>特发信息</t>
        </is>
      </c>
      <c r="C42" s="2" t="inlineStr">
        <is>
          <t>趋势观察池</t>
        </is>
      </c>
      <c r="D42" s="3" t="n">
        <v>83</v>
      </c>
      <c r="E42" s="2" t="inlineStr">
        <is>
          <t>2026-04-14</t>
        </is>
      </c>
      <c r="F42" s="4" t="n">
        <v>21.25</v>
      </c>
      <c r="G42" s="5" t="n">
        <v>-0.04564705882352937</v>
      </c>
      <c r="H42" s="5" t="n">
        <v>-0.1115294117647059</v>
      </c>
      <c r="I42" s="5" t="n">
        <v>-0.02258823529411769</v>
      </c>
      <c r="J42" s="5" t="n">
        <v>-0.04329411764705893</v>
      </c>
      <c r="K42" s="5" t="n">
        <v>-0.01035294117647056</v>
      </c>
      <c r="L42" s="5" t="n">
        <v>-0.03623529411764703</v>
      </c>
      <c r="M42" s="5" t="n">
        <v>0</v>
      </c>
      <c r="N42" s="5" t="n">
        <v>-0.01223529411764712</v>
      </c>
      <c r="O42" s="5" t="n">
        <v>-0.06023529411764716</v>
      </c>
      <c r="P42" s="5" t="n">
        <v>-0.05176470588235305</v>
      </c>
      <c r="Q42" s="5" t="n">
        <v>-0.09411764705882353</v>
      </c>
      <c r="R42" s="5" t="n">
        <v>-0.09035294117647064</v>
      </c>
      <c r="S42" s="5" t="n">
        <v>-0.1491764705882354</v>
      </c>
      <c r="T42" s="5" t="n">
        <v>-0.1397647058823529</v>
      </c>
      <c r="U42" s="5" t="n">
        <v>-0.05364705882352949</v>
      </c>
      <c r="V42" s="5" t="n">
        <v>-0.008470588235294119</v>
      </c>
      <c r="W42" s="5" t="n">
        <v>-0.01647058823529424</v>
      </c>
      <c r="X42" s="5" t="n">
        <v>0.01411764705882357</v>
      </c>
      <c r="Y42" s="5" t="n">
        <v>-0.001882352941176446</v>
      </c>
      <c r="Z42" s="5" t="n">
        <v>-0.03764705882352948</v>
      </c>
      <c r="AA42" s="5" t="n">
        <v>-0.1030588235294119</v>
      </c>
      <c r="AB42" s="5" t="n">
        <v>-0.08282352941176474</v>
      </c>
      <c r="AC42" s="5" t="n">
        <v>-0.1171764705882352</v>
      </c>
      <c r="AD42" s="5" t="n">
        <v>-0.06635294117647061</v>
      </c>
      <c r="AE42" s="5" t="n">
        <v>-0.1534117647058825</v>
      </c>
      <c r="AF42" s="5" t="n">
        <v>-0.1303529411764706</v>
      </c>
      <c r="AG42" s="5" t="n">
        <v>-0.1378823529411765</v>
      </c>
      <c r="AH42" s="5" t="n">
        <v>-0.1797647058823529</v>
      </c>
      <c r="AI42" s="5" t="n">
        <v>-0.1901176470588235</v>
      </c>
      <c r="AJ42" s="5" t="n">
        <v>-0.1604705882352941</v>
      </c>
    </row>
    <row r="43">
      <c r="A43" s="2" t="inlineStr">
        <is>
          <t>002132</t>
        </is>
      </c>
      <c r="B43" s="2" t="inlineStr">
        <is>
          <t>恒星科技</t>
        </is>
      </c>
      <c r="C43" s="2" t="inlineStr">
        <is>
          <t>趋势观察池</t>
        </is>
      </c>
      <c r="D43" s="3" t="n">
        <v>83</v>
      </c>
      <c r="E43" s="2" t="inlineStr">
        <is>
          <t>2026-04-14</t>
        </is>
      </c>
      <c r="F43" s="4" t="n">
        <v>4.18</v>
      </c>
      <c r="G43" s="5" t="n">
        <v>0.03588516746411496</v>
      </c>
      <c r="H43" s="5" t="n">
        <v>-0.007177033492822837</v>
      </c>
      <c r="I43" s="5" t="n">
        <v>0.05741626794258381</v>
      </c>
      <c r="J43" s="5" t="n">
        <v>0.0861244019138756</v>
      </c>
      <c r="K43" s="5" t="n">
        <v>0.1124401913875599</v>
      </c>
      <c r="L43" s="5" t="n">
        <v>0.0861244019138756</v>
      </c>
      <c r="M43" s="5" t="n">
        <v>0.098086124401914</v>
      </c>
      <c r="N43" s="5" t="n">
        <v>0.1076555023923444</v>
      </c>
      <c r="O43" s="5" t="n">
        <v>0.1028708133971294</v>
      </c>
      <c r="P43" s="5" t="n">
        <v>0.1052631578947369</v>
      </c>
      <c r="Q43" s="5" t="n">
        <v>0.1076555023923444</v>
      </c>
      <c r="R43" s="5" t="n">
        <v>0.1602870813397128</v>
      </c>
      <c r="S43" s="5" t="n">
        <v>0.1555023923444978</v>
      </c>
      <c r="T43" s="5" t="n">
        <v>0.2033492822966509</v>
      </c>
      <c r="U43" s="5" t="n">
        <v>0.2440191387559809</v>
      </c>
      <c r="V43" s="5" t="n">
        <v>0.368421052631579</v>
      </c>
      <c r="W43" s="5" t="n">
        <v>0.3444976076555024</v>
      </c>
      <c r="X43" s="5" t="n">
        <v>0.3588516746411483</v>
      </c>
      <c r="Y43" s="5" t="n">
        <v>0.3851674641148326</v>
      </c>
      <c r="Z43" s="5" t="n">
        <v>0.4952153110047848</v>
      </c>
      <c r="AA43" s="5" t="n">
        <v>0.4114832535885169</v>
      </c>
      <c r="AB43" s="5" t="n">
        <v>0.3373205741626795</v>
      </c>
      <c r="AC43" s="5" t="n">
        <v>0.2966507177033493</v>
      </c>
      <c r="AD43" s="5" t="n">
        <v>0.2918660287081341</v>
      </c>
      <c r="AE43" s="5" t="n">
        <v>0.2631578947368423</v>
      </c>
      <c r="AF43" s="5" t="n">
        <v>0.3062200956937799</v>
      </c>
      <c r="AG43" s="5" t="n">
        <v>0.2870813397129188</v>
      </c>
      <c r="AH43" s="5" t="n">
        <v>0.2440191387559809</v>
      </c>
      <c r="AI43" s="5" t="n">
        <v>0.2105263157894737</v>
      </c>
      <c r="AJ43" s="5" t="n">
        <v>0.2416267942583734</v>
      </c>
    </row>
    <row r="44">
      <c r="A44" s="2" t="inlineStr">
        <is>
          <t>002921</t>
        </is>
      </c>
      <c r="B44" s="2" t="inlineStr">
        <is>
          <t>联诚精密</t>
        </is>
      </c>
      <c r="C44" s="2" t="inlineStr">
        <is>
          <t>趋势观察池</t>
        </is>
      </c>
      <c r="D44" s="3" t="n">
        <v>83</v>
      </c>
      <c r="E44" s="2" t="inlineStr">
        <is>
          <t>2026-04-14</t>
        </is>
      </c>
      <c r="F44" s="4" t="n">
        <v>28.12</v>
      </c>
      <c r="G44" s="5" t="n">
        <v>-0.0007112375533427917</v>
      </c>
      <c r="H44" s="5" t="n">
        <v>-0.004267425320056972</v>
      </c>
      <c r="I44" s="5" t="n">
        <v>-0.02169274537695587</v>
      </c>
      <c r="J44" s="5" t="n">
        <v>-0.0551209103840683</v>
      </c>
      <c r="K44" s="5" t="n">
        <v>-0.1283783783783784</v>
      </c>
      <c r="L44" s="5" t="n">
        <v>-0.1326458036984353</v>
      </c>
      <c r="M44" s="5" t="n">
        <v>-0.1098862019914651</v>
      </c>
      <c r="N44" s="5" t="n">
        <v>-0.06827880512091045</v>
      </c>
      <c r="O44" s="5" t="n">
        <v>-0.003556187766714181</v>
      </c>
      <c r="P44" s="5" t="n">
        <v>-0.01066856330014232</v>
      </c>
      <c r="Q44" s="5" t="n">
        <v>0.001066856330014243</v>
      </c>
      <c r="R44" s="5" t="n">
        <v>0.05369843527738261</v>
      </c>
      <c r="S44" s="5" t="n">
        <v>0.05761024182076802</v>
      </c>
      <c r="T44" s="5" t="n">
        <v>0.08321479374110963</v>
      </c>
      <c r="U44" s="5" t="n">
        <v>0.1095305832147937</v>
      </c>
      <c r="V44" s="5" t="n">
        <v>0.1415362731152205</v>
      </c>
      <c r="W44" s="5" t="n">
        <v>0.1593172119487909</v>
      </c>
      <c r="X44" s="5" t="n">
        <v>0.1312233285917495</v>
      </c>
      <c r="Y44" s="5" t="n">
        <v>0.07147937411095295</v>
      </c>
      <c r="Z44" s="5" t="n">
        <v>0.09921763869132283</v>
      </c>
      <c r="AA44" s="5" t="n">
        <v>0.1027738264580369</v>
      </c>
      <c r="AB44" s="5" t="n">
        <v>0.06827880512091022</v>
      </c>
      <c r="AC44" s="5" t="n">
        <v>0.03449502133712645</v>
      </c>
      <c r="AD44" s="5" t="n">
        <v>0.05014224751066854</v>
      </c>
      <c r="AE44" s="5" t="n">
        <v>0.01600284495021342</v>
      </c>
      <c r="AF44" s="5" t="n">
        <v>-0.008534850640113834</v>
      </c>
      <c r="AG44" s="5" t="n">
        <v>0.01706970128022767</v>
      </c>
      <c r="AH44" s="5" t="n">
        <v>0.01706970128022767</v>
      </c>
      <c r="AI44" s="5" t="n">
        <v>-0.02027027027027029</v>
      </c>
      <c r="AJ44" s="5" t="n">
        <v>-0.0309388335704126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趋势观察池</t>
        </is>
      </c>
      <c r="D45" s="3" t="n">
        <v>83</v>
      </c>
      <c r="E45" s="2" t="inlineStr">
        <is>
          <t>2026-04-14</t>
        </is>
      </c>
      <c r="F45" s="4" t="n">
        <v>101.61</v>
      </c>
      <c r="G45" s="5" t="n">
        <v>-0.02155299675228817</v>
      </c>
      <c r="H45" s="5" t="n">
        <v>0.008168487353606979</v>
      </c>
      <c r="I45" s="5" t="n">
        <v>0.02361972246826105</v>
      </c>
      <c r="J45" s="5" t="n">
        <v>0.06475740576714895</v>
      </c>
      <c r="K45" s="5" t="n">
        <v>0.04615687432339333</v>
      </c>
      <c r="L45" s="5" t="n">
        <v>0.04635370534396221</v>
      </c>
      <c r="M45" s="5" t="n">
        <v>0.05619525637240419</v>
      </c>
      <c r="N45" s="5" t="n">
        <v>0.04241708493258534</v>
      </c>
      <c r="O45" s="5" t="n">
        <v>-0.05058557228619232</v>
      </c>
      <c r="P45" s="5" t="n">
        <v>-0.07755142210412358</v>
      </c>
      <c r="Q45" s="5" t="n">
        <v>-0.09300265721877776</v>
      </c>
      <c r="R45" s="5" t="n">
        <v>-0.007381163271331537</v>
      </c>
      <c r="S45" s="5" t="n">
        <v>-0.002361972246825994</v>
      </c>
      <c r="T45" s="5" t="n">
        <v>-0.02824525145162882</v>
      </c>
      <c r="U45" s="5" t="n">
        <v>0.06889085719909449</v>
      </c>
      <c r="V45" s="5" t="n">
        <v>0.0573762424958173</v>
      </c>
      <c r="W45" s="5" t="n">
        <v>0.05373486861529364</v>
      </c>
      <c r="X45" s="5" t="n">
        <v>0.0749926188367287</v>
      </c>
      <c r="Y45" s="5" t="n">
        <v>0.06898927270937905</v>
      </c>
      <c r="Z45" s="5" t="n">
        <v>0.07587835842928836</v>
      </c>
      <c r="AA45" s="5" t="n">
        <v>0.05895089066036796</v>
      </c>
      <c r="AB45" s="5" t="n">
        <v>0.09674244660958564</v>
      </c>
      <c r="AC45" s="5" t="n">
        <v>0.09221533313650232</v>
      </c>
      <c r="AD45" s="5" t="n">
        <v>0.1132762523373685</v>
      </c>
      <c r="AE45" s="5" t="n">
        <v>0.05698258045467974</v>
      </c>
      <c r="AF45" s="5" t="n">
        <v>0.06131286290719418</v>
      </c>
      <c r="AG45" s="5" t="n">
        <v>0.1001869894695404</v>
      </c>
      <c r="AH45" s="5" t="n">
        <v>0.1642554866646984</v>
      </c>
      <c r="AI45" s="5" t="n">
        <v>0.1254797756126365</v>
      </c>
      <c r="AJ45" s="5" t="n">
        <v>0.1482137584883378</v>
      </c>
    </row>
    <row r="46">
      <c r="A46" s="2" t="inlineStr">
        <is>
          <t>603311</t>
        </is>
      </c>
      <c r="B46" s="2" t="inlineStr">
        <is>
          <t>金海高科</t>
        </is>
      </c>
      <c r="C46" s="2" t="inlineStr">
        <is>
          <t>趋势观察池</t>
        </is>
      </c>
      <c r="D46" s="3" t="n">
        <v>82</v>
      </c>
      <c r="E46" s="2" t="inlineStr">
        <is>
          <t>2026-04-14</t>
        </is>
      </c>
      <c r="F46" s="4" t="n">
        <v>18.9</v>
      </c>
      <c r="G46" s="5" t="n">
        <v>0.00793650793650813</v>
      </c>
      <c r="H46" s="5" t="n">
        <v>0.001058201058201202</v>
      </c>
      <c r="I46" s="5" t="n">
        <v>0.04232804232804233</v>
      </c>
      <c r="J46" s="5" t="n">
        <v>0.05291005291005302</v>
      </c>
      <c r="K46" s="5" t="n">
        <v>0.003174603174603385</v>
      </c>
      <c r="L46" s="5" t="n">
        <v>0.006349206349206327</v>
      </c>
      <c r="M46" s="5" t="n">
        <v>-0.01957671957671947</v>
      </c>
      <c r="N46" s="5" t="n">
        <v>-0.03703703703703698</v>
      </c>
      <c r="O46" s="5" t="n">
        <v>0.001058201058201202</v>
      </c>
      <c r="P46" s="5" t="n">
        <v>0.008994708994709111</v>
      </c>
      <c r="Q46" s="5" t="n">
        <v>0.02645502645502651</v>
      </c>
      <c r="R46" s="5" t="n">
        <v>0.06190476190476191</v>
      </c>
      <c r="S46" s="5" t="n">
        <v>0.04497354497354511</v>
      </c>
      <c r="T46" s="5" t="n">
        <v>0.05820105820105836</v>
      </c>
      <c r="U46" s="5" t="n">
        <v>0.1111111111111112</v>
      </c>
      <c r="V46" s="5" t="n">
        <v>0.2222222222222223</v>
      </c>
      <c r="W46" s="2" t="inlineStr"/>
      <c r="X46" s="2" t="inlineStr"/>
      <c r="Y46" s="2" t="inlineStr"/>
      <c r="Z46" s="2" t="inlineStr"/>
      <c r="AA46" s="2" t="inlineStr"/>
      <c r="AB46" s="5" t="n">
        <v>0.3444444444444446</v>
      </c>
      <c r="AC46" s="5" t="n">
        <v>0.4788359788359788</v>
      </c>
      <c r="AD46" s="5" t="n">
        <v>0.5137566137566139</v>
      </c>
      <c r="AE46" s="5" t="n">
        <v>0.6507936507936509</v>
      </c>
      <c r="AF46" s="5" t="n">
        <v>0.6645502645502648</v>
      </c>
      <c r="AG46" s="5" t="n">
        <v>0.5206349206349206</v>
      </c>
      <c r="AH46" s="5" t="n">
        <v>0.5465608465608467</v>
      </c>
      <c r="AI46" s="5" t="n">
        <v>0.5984126984126985</v>
      </c>
      <c r="AJ46" s="5" t="n">
        <v>0.6137566137566139</v>
      </c>
    </row>
    <row r="47">
      <c r="A47" s="2" t="inlineStr">
        <is>
          <t>603757</t>
        </is>
      </c>
      <c r="B47" s="2" t="inlineStr">
        <is>
          <t>大元泵业</t>
        </is>
      </c>
      <c r="C47" s="2" t="inlineStr">
        <is>
          <t>趋势观察池</t>
        </is>
      </c>
      <c r="D47" s="3" t="n">
        <v>82</v>
      </c>
      <c r="E47" s="2" t="inlineStr">
        <is>
          <t>2026-04-14</t>
        </is>
      </c>
      <c r="F47" s="4" t="n">
        <v>55.68</v>
      </c>
      <c r="G47" s="5" t="n">
        <v>0.003232758620689724</v>
      </c>
      <c r="H47" s="5" t="n">
        <v>0.03573994252873569</v>
      </c>
      <c r="I47" s="5" t="n">
        <v>0.007004310344827624</v>
      </c>
      <c r="J47" s="5" t="n">
        <v>-0.0005387931034482873</v>
      </c>
      <c r="K47" s="5" t="n">
        <v>0.04849137931034497</v>
      </c>
      <c r="L47" s="5" t="n">
        <v>-0.02783764367816088</v>
      </c>
      <c r="M47" s="5" t="n">
        <v>-0.03969109195402298</v>
      </c>
      <c r="N47" s="5" t="n">
        <v>-0.05908764367816088</v>
      </c>
      <c r="O47" s="5" t="n">
        <v>-0.09069683908045967</v>
      </c>
      <c r="P47" s="5" t="n">
        <v>-0.08656609195402298</v>
      </c>
      <c r="Q47" s="5" t="n">
        <v>-0.127155172413793</v>
      </c>
      <c r="R47" s="5" t="n">
        <v>-0.08387212643678166</v>
      </c>
      <c r="S47" s="5" t="n">
        <v>-0.09500718390804597</v>
      </c>
      <c r="T47" s="5" t="n">
        <v>-0.08315373563218398</v>
      </c>
      <c r="U47" s="5" t="n">
        <v>-0.0310704022988505</v>
      </c>
      <c r="V47" s="5" t="n">
        <v>-0.01670258620689657</v>
      </c>
      <c r="W47" s="5" t="n">
        <v>0.08171695402298851</v>
      </c>
      <c r="X47" s="5" t="n">
        <v>0.08297413793103448</v>
      </c>
      <c r="Y47" s="5" t="n">
        <v>0.09913793103448287</v>
      </c>
      <c r="Z47" s="5" t="n">
        <v>0.03807471264367801</v>
      </c>
      <c r="AA47" s="5" t="n">
        <v>0.1057830459770115</v>
      </c>
      <c r="AB47" s="5" t="n">
        <v>0.08800287356321834</v>
      </c>
      <c r="AC47" s="5" t="n">
        <v>0.1391882183908046</v>
      </c>
      <c r="AD47" s="5" t="n">
        <v>0.1900143678160922</v>
      </c>
      <c r="AE47" s="5" t="n">
        <v>0.07094109195402298</v>
      </c>
      <c r="AF47" s="5" t="n">
        <v>0.1637931034482758</v>
      </c>
      <c r="AG47" s="5" t="n">
        <v>0.09464798850574718</v>
      </c>
      <c r="AH47" s="5" t="n">
        <v>-0.007363505747126409</v>
      </c>
      <c r="AI47" s="5" t="n">
        <v>-0.05154454022988497</v>
      </c>
      <c r="AJ47" s="5" t="n">
        <v>0.04328304597701149</v>
      </c>
    </row>
    <row r="48">
      <c r="A48" s="2" t="inlineStr">
        <is>
          <t>600127</t>
        </is>
      </c>
      <c r="B48" s="2" t="inlineStr">
        <is>
          <t>金健米业</t>
        </is>
      </c>
      <c r="C48" s="2" t="inlineStr">
        <is>
          <t>趋势观察池</t>
        </is>
      </c>
      <c r="D48" s="3" t="n">
        <v>80</v>
      </c>
      <c r="E48" s="2" t="inlineStr">
        <is>
          <t>2026-04-14</t>
        </is>
      </c>
      <c r="F48" s="4" t="n">
        <v>7.52</v>
      </c>
      <c r="G48" s="5" t="n">
        <v>-0.005319148936170137</v>
      </c>
      <c r="H48" s="5" t="n">
        <v>-0.02925531914893609</v>
      </c>
      <c r="I48" s="5" t="n">
        <v>-0.04654255319148937</v>
      </c>
      <c r="J48" s="5" t="n">
        <v>-0.07180851063829774</v>
      </c>
      <c r="K48" s="5" t="n">
        <v>-0.05585106382978722</v>
      </c>
      <c r="L48" s="5" t="n">
        <v>-0.07978723404255317</v>
      </c>
      <c r="M48" s="5" t="n">
        <v>-0.08776595744680837</v>
      </c>
      <c r="N48" s="5" t="n">
        <v>-0.0811170212765957</v>
      </c>
      <c r="O48" s="5" t="n">
        <v>-0.09042553191489355</v>
      </c>
      <c r="P48" s="5" t="n">
        <v>-0.09042553191489355</v>
      </c>
      <c r="Q48" s="5" t="n">
        <v>-0.09973404255319152</v>
      </c>
      <c r="R48" s="5" t="n">
        <v>-0.08776595744680837</v>
      </c>
      <c r="S48" s="5" t="n">
        <v>-0.09441489361702127</v>
      </c>
      <c r="T48" s="5" t="n">
        <v>-0.0957446808510638</v>
      </c>
      <c r="U48" s="5" t="n">
        <v>-0.1090425531914893</v>
      </c>
      <c r="V48" s="5" t="n">
        <v>-0.101063829787234</v>
      </c>
      <c r="W48" s="5" t="n">
        <v>-0.09973404255319152</v>
      </c>
      <c r="X48" s="5" t="n">
        <v>-0.1117021276595744</v>
      </c>
      <c r="Y48" s="5" t="n">
        <v>-0.113031914893617</v>
      </c>
      <c r="Z48" s="5" t="n">
        <v>-0.1236702127659575</v>
      </c>
      <c r="AA48" s="5" t="n">
        <v>-0.1382978723404255</v>
      </c>
      <c r="AB48" s="5" t="n">
        <v>-0.1343085106382979</v>
      </c>
      <c r="AC48" s="5" t="n">
        <v>-0.1343085106382979</v>
      </c>
      <c r="AD48" s="5" t="n">
        <v>-0.1502659574468085</v>
      </c>
      <c r="AE48" s="5" t="n">
        <v>-0.1675531914893617</v>
      </c>
      <c r="AF48" s="5" t="n">
        <v>-0.1635638297872339</v>
      </c>
      <c r="AG48" s="5" t="n">
        <v>-0.1715425531914893</v>
      </c>
      <c r="AH48" s="5" t="n">
        <v>-0.1874999999999999</v>
      </c>
      <c r="AI48" s="5" t="n">
        <v>-0.2087765957446808</v>
      </c>
      <c r="AJ48" s="5" t="n">
        <v>-0.2074468085106382</v>
      </c>
    </row>
    <row r="49">
      <c r="A49" s="2" t="inlineStr">
        <is>
          <t>002663</t>
        </is>
      </c>
      <c r="B49" s="2" t="inlineStr">
        <is>
          <t>普邦股份</t>
        </is>
      </c>
      <c r="C49" s="2" t="inlineStr">
        <is>
          <t>趋势观察池</t>
        </is>
      </c>
      <c r="D49" s="3" t="n">
        <v>76</v>
      </c>
      <c r="E49" s="2" t="inlineStr">
        <is>
          <t>2026-04-14</t>
        </is>
      </c>
      <c r="F49" s="4" t="n">
        <v>2.38</v>
      </c>
      <c r="G49" s="5" t="n">
        <v>-0.02941176470588225</v>
      </c>
      <c r="H49" s="5" t="n">
        <v>-0.09243697478991586</v>
      </c>
      <c r="I49" s="5" t="n">
        <v>-0.03361344537815125</v>
      </c>
      <c r="J49" s="5" t="n">
        <v>-0.07563025210084018</v>
      </c>
      <c r="K49" s="5" t="n">
        <v>-0.08403361344537807</v>
      </c>
      <c r="L49" s="5" t="n">
        <v>-0.09663865546218486</v>
      </c>
      <c r="M49" s="5" t="n">
        <v>-0.1092436974789915</v>
      </c>
      <c r="N49" s="5" t="n">
        <v>-0.1302521008403361</v>
      </c>
      <c r="O49" s="5" t="n">
        <v>-0.1134453781512605</v>
      </c>
      <c r="P49" s="5" t="n">
        <v>-0.1050420168067226</v>
      </c>
      <c r="Q49" s="5" t="n">
        <v>-0.1302521008403361</v>
      </c>
      <c r="R49" s="5" t="n">
        <v>-0.1134453781512605</v>
      </c>
      <c r="S49" s="5" t="n">
        <v>-0.0714285714285714</v>
      </c>
      <c r="T49" s="5" t="n">
        <v>-0.008403361344537785</v>
      </c>
      <c r="U49" s="5" t="n">
        <v>0.008403361344537785</v>
      </c>
      <c r="V49" s="5" t="n">
        <v>0.0126050420168069</v>
      </c>
      <c r="W49" s="5" t="n">
        <v>0.01680672268907557</v>
      </c>
      <c r="X49" s="5" t="n">
        <v>0.02100840336134469</v>
      </c>
      <c r="Y49" s="5" t="n">
        <v>-0.008403361344537785</v>
      </c>
      <c r="Z49" s="5" t="n">
        <v>-0.03781512605042014</v>
      </c>
      <c r="AA49" s="5" t="n">
        <v>-0.05042016806722693</v>
      </c>
      <c r="AB49" s="5" t="n">
        <v>-0.06302521008403361</v>
      </c>
      <c r="AC49" s="5" t="n">
        <v>-0.04621848739495793</v>
      </c>
      <c r="AD49" s="5" t="n">
        <v>-0.09243697478991586</v>
      </c>
      <c r="AE49" s="5" t="n">
        <v>-0.1470588235294118</v>
      </c>
      <c r="AF49" s="5" t="n">
        <v>-0.1008403361344536</v>
      </c>
      <c r="AG49" s="5" t="n">
        <v>-0.1302521008403361</v>
      </c>
      <c r="AH49" s="5" t="n">
        <v>-0.1512605042016806</v>
      </c>
      <c r="AI49" s="5" t="n">
        <v>-0.1890756302521008</v>
      </c>
      <c r="AJ49" s="5" t="n">
        <v>-0.1680672268907563</v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趋势观察池</t>
        </is>
      </c>
      <c r="D50" s="3" t="n">
        <v>76</v>
      </c>
      <c r="E50" s="2" t="inlineStr">
        <is>
          <t>2026-04-14</t>
        </is>
      </c>
      <c r="F50" s="4" t="n">
        <v>6.3</v>
      </c>
      <c r="G50" s="5" t="n">
        <v>0.09682539682539693</v>
      </c>
      <c r="H50" s="5" t="n">
        <v>0.04444444444444451</v>
      </c>
      <c r="I50" s="5" t="n">
        <v>0.01904761904761898</v>
      </c>
      <c r="J50" s="5" t="n">
        <v>0.04285714285714293</v>
      </c>
      <c r="K50" s="5" t="n">
        <v>0.1476190476190478</v>
      </c>
      <c r="L50" s="5" t="n">
        <v>0.09365079365079354</v>
      </c>
      <c r="M50" s="5" t="n">
        <v>0.1095238095238096</v>
      </c>
      <c r="N50" s="5" t="n">
        <v>0.05714285714285716</v>
      </c>
      <c r="O50" s="5" t="n">
        <v>-0.026984126984127</v>
      </c>
      <c r="P50" s="5" t="n">
        <v>-0.04761904761904756</v>
      </c>
      <c r="Q50" s="5" t="n">
        <v>-0.08412698412698416</v>
      </c>
      <c r="R50" s="5" t="n">
        <v>-0.08253968253968247</v>
      </c>
      <c r="S50" s="5" t="n">
        <v>-0.1142857142857142</v>
      </c>
      <c r="T50" s="5" t="n">
        <v>-0.09999999999999998</v>
      </c>
      <c r="U50" s="5" t="n">
        <v>-0.07460317460317456</v>
      </c>
      <c r="V50" s="5" t="n">
        <v>-0.08571428571428574</v>
      </c>
      <c r="W50" s="5" t="n">
        <v>-0.1095238095238095</v>
      </c>
      <c r="X50" s="5" t="n">
        <v>-0.1095238095238095</v>
      </c>
      <c r="Y50" s="5" t="n">
        <v>-0.0968253968253967</v>
      </c>
      <c r="Z50" s="5" t="n">
        <v>-0.1365079365079365</v>
      </c>
      <c r="AA50" s="5" t="n">
        <v>-0.13015873015873</v>
      </c>
      <c r="AB50" s="5" t="n">
        <v>-0.1476190476190475</v>
      </c>
      <c r="AC50" s="5" t="n">
        <v>-0.1396825396825396</v>
      </c>
      <c r="AD50" s="5" t="n">
        <v>-0.1523809523809524</v>
      </c>
      <c r="AE50" s="5" t="n">
        <v>-0.2015873015873015</v>
      </c>
      <c r="AF50" s="5" t="n">
        <v>-0.1777777777777778</v>
      </c>
      <c r="AG50" s="5" t="n">
        <v>-0.1888888888888888</v>
      </c>
      <c r="AH50" s="5" t="n">
        <v>-0.2253968253968254</v>
      </c>
      <c r="AI50" s="5" t="n">
        <v>-0.253968253968254</v>
      </c>
      <c r="AJ50" s="5" t="n">
        <v>-0.2349206349206349</v>
      </c>
    </row>
    <row r="51">
      <c r="A51" s="2" t="inlineStr">
        <is>
          <t>605258</t>
        </is>
      </c>
      <c r="B51" s="2" t="inlineStr">
        <is>
          <t>协和电子</t>
        </is>
      </c>
      <c r="C51" s="2" t="inlineStr">
        <is>
          <t>趋势观察池</t>
        </is>
      </c>
      <c r="D51" s="3" t="n">
        <v>76</v>
      </c>
      <c r="E51" s="2" t="inlineStr">
        <is>
          <t>2026-04-14</t>
        </is>
      </c>
      <c r="F51" s="4" t="n">
        <v>36.5</v>
      </c>
      <c r="G51" s="5" t="n">
        <v>0.009589041095890538</v>
      </c>
      <c r="H51" s="5" t="n">
        <v>-0.01479452054794517</v>
      </c>
      <c r="I51" s="5" t="n">
        <v>0.002191780821917844</v>
      </c>
      <c r="J51" s="5" t="n">
        <v>0.01561643835616433</v>
      </c>
      <c r="K51" s="5" t="n">
        <v>0.01369863013698636</v>
      </c>
      <c r="L51" s="5" t="n">
        <v>0.02082191780821918</v>
      </c>
      <c r="M51" s="5" t="n">
        <v>0.02301369863013702</v>
      </c>
      <c r="N51" s="5" t="n">
        <v>-0.001095890410958922</v>
      </c>
      <c r="O51" s="5" t="n">
        <v>0.005753424657534367</v>
      </c>
      <c r="P51" s="5" t="n">
        <v>0.02904109589041104</v>
      </c>
      <c r="Q51" s="5" t="n">
        <v>-0.03150684931506842</v>
      </c>
      <c r="R51" s="5" t="n">
        <v>-0.04219178082191777</v>
      </c>
      <c r="S51" s="5" t="n">
        <v>-0.06136986301369873</v>
      </c>
      <c r="T51" s="5" t="n">
        <v>-0.04356164383561656</v>
      </c>
      <c r="U51" s="5" t="n">
        <v>0.05205479452054784</v>
      </c>
      <c r="V51" s="5" t="n">
        <v>0.04191780821917801</v>
      </c>
      <c r="W51" s="5" t="n">
        <v>0.05369863013698639</v>
      </c>
      <c r="X51" s="5" t="n">
        <v>0.03260273972602734</v>
      </c>
      <c r="Y51" s="5" t="n">
        <v>0.03863013698630136</v>
      </c>
      <c r="Z51" s="5" t="n">
        <v>0.005479452054794498</v>
      </c>
      <c r="AA51" s="5" t="n">
        <v>-0.02438356164383559</v>
      </c>
      <c r="AB51" s="5" t="n">
        <v>0.0005479452054795164</v>
      </c>
      <c r="AC51" s="5" t="n">
        <v>0.01013698630136983</v>
      </c>
      <c r="AD51" s="5" t="n">
        <v>-0.0008219178082191636</v>
      </c>
      <c r="AE51" s="5" t="n">
        <v>-0.04328767123287669</v>
      </c>
      <c r="AF51" s="5" t="n">
        <v>0.007123287671232825</v>
      </c>
      <c r="AG51" s="5" t="n">
        <v>0.01534246575342468</v>
      </c>
      <c r="AH51" s="5" t="n">
        <v>0.03232876712328769</v>
      </c>
      <c r="AI51" s="5" t="n">
        <v>0.01342465753424671</v>
      </c>
      <c r="AJ51" s="5" t="n">
        <v>0.04219178082191788</v>
      </c>
    </row>
  </sheetData>
  <autoFilter ref="A1:AJ51"/>
  <conditionalFormatting sqref="G2:G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3" customWidth="1" min="12" max="12"/>
    <col width="25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4" customWidth="1" min="30" max="30"/>
    <col width="24" customWidth="1" min="31" max="31"/>
    <col width="23" customWidth="1" min="32" max="32"/>
    <col width="24" customWidth="1" min="33" max="33"/>
    <col width="23" customWidth="1" min="34" max="34"/>
    <col width="24" customWidth="1" min="35" max="35"/>
    <col width="23" customWidth="1" min="36" max="36"/>
    <col width="23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002008</t>
        </is>
      </c>
      <c r="B2" s="2" t="inlineStr">
        <is>
          <t>大族激光</t>
        </is>
      </c>
      <c r="C2" s="2" t="inlineStr">
        <is>
          <t>强趋势池</t>
        </is>
      </c>
      <c r="D2" s="3" t="n">
        <v>85</v>
      </c>
      <c r="E2" s="2" t="inlineStr">
        <is>
          <t>2026-04-14</t>
        </is>
      </c>
      <c r="F2" s="5" t="n">
        <v>0.5035547829766852</v>
      </c>
      <c r="G2" s="3" t="n">
        <v>30</v>
      </c>
      <c r="H2" s="3" t="n">
        <v>30</v>
      </c>
      <c r="I2" s="5" t="n">
        <v>0.07436846224156324</v>
      </c>
      <c r="J2" s="5" t="n">
        <v>0.02668043269073017</v>
      </c>
      <c r="K2" s="5" t="n">
        <v>0.118585816028316</v>
      </c>
      <c r="L2" s="5" t="n">
        <v>0.1319184560070563</v>
      </c>
      <c r="M2" s="5" t="n">
        <v>0.1469451636677417</v>
      </c>
      <c r="N2" s="5" t="n">
        <v>0.191883664211173</v>
      </c>
      <c r="O2" s="5" t="n">
        <v>0.2031610891616127</v>
      </c>
      <c r="P2" s="5" t="n">
        <v>0.3290279424498943</v>
      </c>
      <c r="Q2" s="5" t="n">
        <v>0.3177505412080144</v>
      </c>
      <c r="R2" s="5" t="n">
        <v>0.3463057479435192</v>
      </c>
      <c r="S2" s="5" t="n">
        <v>0.3560897591126779</v>
      </c>
      <c r="T2" s="5" t="n">
        <v>0.320492072406775</v>
      </c>
      <c r="U2" s="5" t="n">
        <v>0.2868893399727184</v>
      </c>
      <c r="V2" s="5" t="n">
        <v>0.2911836399192149</v>
      </c>
      <c r="W2" s="5" t="n">
        <v>0.4195266247774059</v>
      </c>
      <c r="X2" s="5" t="n">
        <v>0.551671919978582</v>
      </c>
      <c r="Y2" s="5" t="n">
        <v>0.693947010268972</v>
      </c>
      <c r="Z2" s="5" t="n">
        <v>0.6998562163024882</v>
      </c>
      <c r="AA2" s="5" t="n">
        <v>0.8650712286286373</v>
      </c>
      <c r="AB2" s="5" t="n">
        <v>0.8972305205638846</v>
      </c>
      <c r="AC2" s="5" t="n">
        <v>0.8315975159680391</v>
      </c>
      <c r="AD2" s="5" t="n">
        <v>0.7749420753782235</v>
      </c>
      <c r="AE2" s="5" t="n">
        <v>0.7506687574098108</v>
      </c>
      <c r="AF2" s="5" t="n">
        <v>0.8497105741614319</v>
      </c>
      <c r="AG2" s="5" t="n">
        <v>0.8412886115022142</v>
      </c>
      <c r="AH2" s="5" t="n">
        <v>0.8762717951253476</v>
      </c>
      <c r="AI2" s="5" t="n">
        <v>0.8069637804463552</v>
      </c>
      <c r="AJ2" s="5" t="n">
        <v>0.7127106913681636</v>
      </c>
      <c r="AK2" s="5" t="n">
        <v>0.6670712018236498</v>
      </c>
      <c r="AL2" s="5" t="n">
        <v>0.7268328385763427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87</v>
      </c>
      <c r="E3" s="2" t="inlineStr">
        <is>
          <t>2026-04-14</t>
        </is>
      </c>
      <c r="F3" s="5" t="n">
        <v>0.4546686582944303</v>
      </c>
      <c r="G3" s="3" t="n">
        <v>27</v>
      </c>
      <c r="H3" s="3" t="n">
        <v>30</v>
      </c>
      <c r="I3" s="5" t="n">
        <v>-0.02388272719726825</v>
      </c>
      <c r="J3" s="5" t="n">
        <v>-0.06186265520247869</v>
      </c>
      <c r="K3" s="5" t="n">
        <v>-0.07716371905242647</v>
      </c>
      <c r="L3" s="5" t="n">
        <v>0.01810169495510916</v>
      </c>
      <c r="M3" s="5" t="n">
        <v>0.04031920755243346</v>
      </c>
      <c r="N3" s="5" t="n">
        <v>0.05339239271387664</v>
      </c>
      <c r="O3" s="5" t="n">
        <v>0.06583529206049743</v>
      </c>
      <c r="P3" s="5" t="n">
        <v>0.1366090434316818</v>
      </c>
      <c r="Q3" s="5" t="n">
        <v>0.1139800445895855</v>
      </c>
      <c r="R3" s="5" t="n">
        <v>0.1649201186568023</v>
      </c>
      <c r="S3" s="5" t="n">
        <v>0.1894946037182035</v>
      </c>
      <c r="T3" s="5" t="n">
        <v>0.1419568920284697</v>
      </c>
      <c r="U3" s="5" t="n">
        <v>0.2431356374646019</v>
      </c>
      <c r="V3" s="5" t="n">
        <v>0.2858328843282332</v>
      </c>
      <c r="W3" s="5" t="n">
        <v>0.3995035184774836</v>
      </c>
      <c r="X3" s="5" t="n">
        <v>0.5503769765838333</v>
      </c>
      <c r="Y3" s="5" t="n">
        <v>0.6924918777849811</v>
      </c>
      <c r="Z3" s="5" t="n">
        <v>0.7171790300877112</v>
      </c>
      <c r="AA3" s="5" t="n">
        <v>0.6753220057017968</v>
      </c>
      <c r="AB3" s="5" t="n">
        <v>0.7445967076154871</v>
      </c>
      <c r="AC3" s="5" t="n">
        <v>0.6919541546809975</v>
      </c>
      <c r="AD3" s="5" t="n">
        <v>0.8156788507362644</v>
      </c>
      <c r="AE3" s="5" t="n">
        <v>0.9964728042375031</v>
      </c>
      <c r="AF3" s="5" t="n">
        <v>1.04548589937454</v>
      </c>
      <c r="AG3" s="5" t="n">
        <v>0.8916608060766107</v>
      </c>
      <c r="AH3" s="5" t="n">
        <v>0.8658032705478351</v>
      </c>
      <c r="AI3" s="5" t="n">
        <v>0.9208970981527955</v>
      </c>
      <c r="AJ3" s="5" t="n">
        <v>0.7632125622758232</v>
      </c>
      <c r="AK3" s="5" t="n">
        <v>0.7362792927145725</v>
      </c>
      <c r="AL3" s="5" t="n">
        <v>0.8424761837373524</v>
      </c>
    </row>
    <row r="4">
      <c r="A4" s="2" t="inlineStr">
        <is>
          <t>003031</t>
        </is>
      </c>
      <c r="B4" s="2" t="inlineStr">
        <is>
          <t>中瓷电子</t>
        </is>
      </c>
      <c r="C4" s="2" t="inlineStr">
        <is>
          <t>强趋势池</t>
        </is>
      </c>
      <c r="D4" s="3" t="n">
        <v>85</v>
      </c>
      <c r="E4" s="2" t="inlineStr">
        <is>
          <t>2026-04-14</t>
        </is>
      </c>
      <c r="F4" s="5" t="n">
        <v>0.2849199964050668</v>
      </c>
      <c r="G4" s="3" t="n">
        <v>27</v>
      </c>
      <c r="H4" s="3" t="n">
        <v>30</v>
      </c>
      <c r="I4" s="5" t="n">
        <v>-0.0111122784707951</v>
      </c>
      <c r="J4" s="5" t="n">
        <v>-0.01828625959194186</v>
      </c>
      <c r="K4" s="5" t="n">
        <v>-0.03910965371548192</v>
      </c>
      <c r="L4" s="5" t="n">
        <v>0.06002729493760239</v>
      </c>
      <c r="M4" s="5" t="n">
        <v>0.1160642934782423</v>
      </c>
      <c r="N4" s="5" t="n">
        <v>0.1470512548807656</v>
      </c>
      <c r="O4" s="5" t="n">
        <v>0.1678950538013344</v>
      </c>
      <c r="P4" s="5" t="n">
        <v>0.1648164773734282</v>
      </c>
      <c r="Q4" s="5" t="n">
        <v>0.1971017547227543</v>
      </c>
      <c r="R4" s="5" t="n">
        <v>0.1882621941072204</v>
      </c>
      <c r="S4" s="5" t="n">
        <v>0.196718212821003</v>
      </c>
      <c r="T4" s="5" t="n">
        <v>0.1515597597570959</v>
      </c>
      <c r="U4" s="5" t="n">
        <v>0.1482931723222507</v>
      </c>
      <c r="V4" s="5" t="n">
        <v>0.1789367174491858</v>
      </c>
      <c r="W4" s="5" t="n">
        <v>0.2157707410934189</v>
      </c>
      <c r="X4" s="5" t="n">
        <v>0.2921004754282239</v>
      </c>
      <c r="Y4" s="5" t="n">
        <v>0.4084626651983527</v>
      </c>
      <c r="Z4" s="5" t="n">
        <v>0.3859640329241296</v>
      </c>
      <c r="AA4" s="5" t="n">
        <v>0.3690944592796399</v>
      </c>
      <c r="AB4" s="5" t="n">
        <v>0.5307750165039982</v>
      </c>
      <c r="AC4" s="5" t="n">
        <v>0.4902832600392195</v>
      </c>
      <c r="AD4" s="5" t="n">
        <v>0.5980744545399268</v>
      </c>
      <c r="AE4" s="5" t="n">
        <v>0.6042516443863772</v>
      </c>
      <c r="AF4" s="5" t="n">
        <v>0.53259391389835</v>
      </c>
      <c r="AG4" s="5" t="n">
        <v>0.4385295514369199</v>
      </c>
      <c r="AH4" s="5" t="n">
        <v>0.4751373939261525</v>
      </c>
      <c r="AI4" s="5" t="n">
        <v>0.4415822152876256</v>
      </c>
      <c r="AJ4" s="5" t="n">
        <v>0.3671871169917686</v>
      </c>
      <c r="AK4" s="5" t="n">
        <v>0.3522676878066426</v>
      </c>
      <c r="AL4" s="5" t="n">
        <v>0.3973072695385942</v>
      </c>
    </row>
    <row r="5">
      <c r="A5" s="2" t="inlineStr">
        <is>
          <t>603061</t>
        </is>
      </c>
      <c r="B5" s="2" t="inlineStr">
        <is>
          <t>金海通</t>
        </is>
      </c>
      <c r="C5" s="2" t="inlineStr">
        <is>
          <t>强趋势池</t>
        </is>
      </c>
      <c r="D5" s="3" t="n">
        <v>86</v>
      </c>
      <c r="E5" s="2" t="inlineStr">
        <is>
          <t>2026-04-14</t>
        </is>
      </c>
      <c r="F5" s="5" t="n">
        <v>0.2799274579838436</v>
      </c>
      <c r="G5" s="3" t="n">
        <v>30</v>
      </c>
      <c r="H5" s="3" t="n">
        <v>30</v>
      </c>
      <c r="I5" s="5" t="n">
        <v>0.09246554227910342</v>
      </c>
      <c r="J5" s="5" t="n">
        <v>0.08137864473591749</v>
      </c>
      <c r="K5" s="5" t="n">
        <v>0.1464187045672336</v>
      </c>
      <c r="L5" s="5" t="n">
        <v>0.1383123771464116</v>
      </c>
      <c r="M5" s="5" t="n">
        <v>0.1174546564558252</v>
      </c>
      <c r="N5" s="5" t="n">
        <v>0.1461631801652992</v>
      </c>
      <c r="O5" s="5" t="n">
        <v>0.1513705633156355</v>
      </c>
      <c r="P5" s="5" t="n">
        <v>0.1379542534795632</v>
      </c>
      <c r="Q5" s="5" t="n">
        <v>0.1517141448528814</v>
      </c>
      <c r="R5" s="5" t="n">
        <v>0.183237929223053</v>
      </c>
      <c r="S5" s="5" t="n">
        <v>0.2403996733998797</v>
      </c>
      <c r="T5" s="5" t="n">
        <v>0.161897974931196</v>
      </c>
      <c r="U5" s="5" t="n">
        <v>0.17310565776459</v>
      </c>
      <c r="V5" s="5" t="n">
        <v>0.1731226085727142</v>
      </c>
      <c r="W5" s="5" t="n">
        <v>0.2070930065012797</v>
      </c>
      <c r="X5" s="5" t="n">
        <v>0.1792737032756493</v>
      </c>
      <c r="Y5" s="5" t="n">
        <v>0.2842534794762526</v>
      </c>
      <c r="Z5" s="5" t="n">
        <v>0.4193902276167478</v>
      </c>
      <c r="AA5" s="5" t="n">
        <v>0.4534570727735636</v>
      </c>
      <c r="AB5" s="5" t="n">
        <v>0.3912417073964376</v>
      </c>
      <c r="AC5" s="5" t="n">
        <v>0.4208674751648005</v>
      </c>
      <c r="AD5" s="5" t="n">
        <v>0.3879355337759431</v>
      </c>
      <c r="AE5" s="5" t="n">
        <v>0.4558132882106452</v>
      </c>
      <c r="AF5" s="5" t="n">
        <v>0.6056414890137185</v>
      </c>
      <c r="AG5" s="5" t="n">
        <v>0.466495091359026</v>
      </c>
      <c r="AH5" s="5" t="n">
        <v>0.4508800739340317</v>
      </c>
      <c r="AI5" s="5" t="n">
        <v>0.4788713848346375</v>
      </c>
      <c r="AJ5" s="5" t="n">
        <v>0.396809202323628</v>
      </c>
      <c r="AK5" s="5" t="n">
        <v>0.3407707039945724</v>
      </c>
      <c r="AL5" s="5" t="n">
        <v>0.364034388975069</v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强趋势池</t>
        </is>
      </c>
      <c r="D6" s="3" t="n">
        <v>87</v>
      </c>
      <c r="E6" s="2" t="inlineStr">
        <is>
          <t>2026-04-14</t>
        </is>
      </c>
      <c r="F6" s="5" t="n">
        <v>0.2011414390856503</v>
      </c>
      <c r="G6" s="3" t="n">
        <v>28</v>
      </c>
      <c r="H6" s="3" t="n">
        <v>30</v>
      </c>
      <c r="I6" s="5" t="n">
        <v>0.007771402883545164</v>
      </c>
      <c r="J6" s="5" t="n">
        <v>-0.01238159993161858</v>
      </c>
      <c r="K6" s="5" t="n">
        <v>-0.01157409994487169</v>
      </c>
      <c r="L6" s="5" t="n">
        <v>0.09034978949395245</v>
      </c>
      <c r="M6" s="5" t="n">
        <v>0.1095940834352389</v>
      </c>
      <c r="N6" s="5" t="n">
        <v>0.09599900364018565</v>
      </c>
      <c r="O6" s="5" t="n">
        <v>0.2007994803789965</v>
      </c>
      <c r="P6" s="5" t="n">
        <v>0.2009226278963046</v>
      </c>
      <c r="Q6" s="5" t="n">
        <v>0.2145264599251764</v>
      </c>
      <c r="R6" s="5" t="n">
        <v>0.1824429692067138</v>
      </c>
      <c r="S6" s="5" t="n">
        <v>0.2178202952282875</v>
      </c>
      <c r="T6" s="5" t="n">
        <v>0.1985069834306694</v>
      </c>
      <c r="U6" s="5" t="n">
        <v>0.2245539199023934</v>
      </c>
      <c r="V6" s="5" t="n">
        <v>0.2078159624346592</v>
      </c>
      <c r="W6" s="5" t="n">
        <v>0.2318331257976509</v>
      </c>
      <c r="X6" s="5" t="n">
        <v>0.2565429789612892</v>
      </c>
      <c r="Y6" s="5" t="n">
        <v>0.2748249813641515</v>
      </c>
      <c r="Z6" s="5" t="n">
        <v>0.2869733501652283</v>
      </c>
      <c r="AA6" s="5" t="n">
        <v>0.2553559693606817</v>
      </c>
      <c r="AB6" s="5" t="n">
        <v>0.3381176402176027</v>
      </c>
      <c r="AC6" s="5" t="n">
        <v>0.270515294261646</v>
      </c>
      <c r="AD6" s="5" t="n">
        <v>0.3740493942546996</v>
      </c>
      <c r="AE6" s="5" t="n">
        <v>0.2878232592506393</v>
      </c>
      <c r="AF6" s="5" t="n">
        <v>0.286929554663381</v>
      </c>
      <c r="AG6" s="5" t="n">
        <v>0.1861936559272703</v>
      </c>
      <c r="AH6" s="5" t="n">
        <v>0.2305316112233122</v>
      </c>
      <c r="AI6" s="5" t="n">
        <v>0.2427431229063093</v>
      </c>
      <c r="AJ6" s="5" t="n">
        <v>0.2003943777332837</v>
      </c>
      <c r="AK6" s="5" t="n">
        <v>0.1653421954086898</v>
      </c>
      <c r="AL6" s="5" t="n">
        <v>0.2189253830940407</v>
      </c>
    </row>
    <row r="7">
      <c r="A7" s="2" t="inlineStr">
        <is>
          <t>603311</t>
        </is>
      </c>
      <c r="B7" s="2" t="inlineStr">
        <is>
          <t>金海高科</t>
        </is>
      </c>
      <c r="C7" s="2" t="inlineStr">
        <is>
          <t>趋势观察池</t>
        </is>
      </c>
      <c r="D7" s="3" t="n">
        <v>82</v>
      </c>
      <c r="E7" s="2" t="inlineStr">
        <is>
          <t>2026-04-14</t>
        </is>
      </c>
      <c r="F7" s="5" t="n">
        <v>0.1911590991660126</v>
      </c>
      <c r="G7" s="3" t="n">
        <v>18</v>
      </c>
      <c r="H7" s="3" t="n">
        <v>25</v>
      </c>
      <c r="I7" s="5" t="n">
        <v>0.002555983382411586</v>
      </c>
      <c r="J7" s="5" t="n">
        <v>-0.0008925598711497784</v>
      </c>
      <c r="K7" s="5" t="n">
        <v>0.0293933981654837</v>
      </c>
      <c r="L7" s="5" t="n">
        <v>0.04167254081670402</v>
      </c>
      <c r="M7" s="5" t="n">
        <v>-0.01421544037428468</v>
      </c>
      <c r="N7" s="5" t="n">
        <v>-0.01329804851400951</v>
      </c>
      <c r="O7" s="5" t="n">
        <v>-0.04598812355146442</v>
      </c>
      <c r="P7" s="5" t="n">
        <v>-0.0606042050590998</v>
      </c>
      <c r="Q7" s="5" t="n">
        <v>-0.01888245919802811</v>
      </c>
      <c r="R7" s="5" t="n">
        <v>-0.01128341023395119</v>
      </c>
      <c r="S7" s="5" t="n">
        <v>0.008901172023450199</v>
      </c>
      <c r="T7" s="5" t="n">
        <v>0.03320086098168984</v>
      </c>
      <c r="U7" s="5" t="n">
        <v>0.01691975512537169</v>
      </c>
      <c r="V7" s="5" t="n">
        <v>0.01522336984206696</v>
      </c>
      <c r="W7" s="5" t="n">
        <v>0.06312564280445376</v>
      </c>
      <c r="X7" s="5" t="n">
        <v>0.1803525027708133</v>
      </c>
      <c r="Y7" s="2" t="inlineStr"/>
      <c r="Z7" s="2" t="inlineStr"/>
      <c r="AA7" s="2" t="inlineStr"/>
      <c r="AB7" s="2" t="inlineStr"/>
      <c r="AC7" s="2" t="inlineStr"/>
      <c r="AD7" s="5" t="n">
        <v>0.3107840881322508</v>
      </c>
      <c r="AE7" s="5" t="n">
        <v>0.4410356553201782</v>
      </c>
      <c r="AF7" s="5" t="n">
        <v>0.476423129871242</v>
      </c>
      <c r="AG7" s="5" t="n">
        <v>0.6279170119363409</v>
      </c>
      <c r="AH7" s="5" t="n">
        <v>0.6284152091069104</v>
      </c>
      <c r="AI7" s="5" t="n">
        <v>0.4681399483031348</v>
      </c>
      <c r="AJ7" s="5" t="n">
        <v>0.4884518229335861</v>
      </c>
      <c r="AK7" s="5" t="n">
        <v>0.5487889074268306</v>
      </c>
      <c r="AL7" s="5" t="n">
        <v>0.5628407270093849</v>
      </c>
    </row>
    <row r="8">
      <c r="A8" s="2" t="inlineStr">
        <is>
          <t>002290</t>
        </is>
      </c>
      <c r="B8" s="2" t="inlineStr">
        <is>
          <t>禾盛新材</t>
        </is>
      </c>
      <c r="C8" s="2" t="inlineStr">
        <is>
          <t>趋势观察池</t>
        </is>
      </c>
      <c r="D8" s="3" t="n">
        <v>84</v>
      </c>
      <c r="E8" s="2" t="inlineStr">
        <is>
          <t>2026-04-14</t>
        </is>
      </c>
      <c r="F8" s="5" t="n">
        <v>0.1899071429887248</v>
      </c>
      <c r="G8" s="3" t="n">
        <v>26</v>
      </c>
      <c r="H8" s="3" t="n">
        <v>30</v>
      </c>
      <c r="I8" s="5" t="n">
        <v>-0.02190128140244429</v>
      </c>
      <c r="J8" s="5" t="n">
        <v>0.01400518371905357</v>
      </c>
      <c r="K8" s="5" t="n">
        <v>-0.01957118751189491</v>
      </c>
      <c r="L8" s="5" t="n">
        <v>0.03804235235172304</v>
      </c>
      <c r="M8" s="5" t="n">
        <v>0.02977177514639573</v>
      </c>
      <c r="N8" s="5" t="n">
        <v>-0.01724680301345582</v>
      </c>
      <c r="O8" s="5" t="n">
        <v>-0.0218929063751967</v>
      </c>
      <c r="P8" s="5" t="n">
        <v>0.01794652867378588</v>
      </c>
      <c r="Q8" s="5" t="n">
        <v>0.1257808873291986</v>
      </c>
      <c r="R8" s="5" t="n">
        <v>0.2201906748972928</v>
      </c>
      <c r="S8" s="5" t="n">
        <v>0.0987974587567888</v>
      </c>
      <c r="T8" s="5" t="n">
        <v>0.05502950771855475</v>
      </c>
      <c r="U8" s="5" t="n">
        <v>0.1166793363873533</v>
      </c>
      <c r="V8" s="5" t="n">
        <v>0.2162711114150839</v>
      </c>
      <c r="W8" s="5" t="n">
        <v>0.2683093636617133</v>
      </c>
      <c r="X8" s="5" t="n">
        <v>0.2313581822712683</v>
      </c>
      <c r="Y8" s="5" t="n">
        <v>0.2943281643562603</v>
      </c>
      <c r="Z8" s="5" t="n">
        <v>0.2095696163851684</v>
      </c>
      <c r="AA8" s="5" t="n">
        <v>0.325614252472477</v>
      </c>
      <c r="AB8" s="5" t="n">
        <v>0.4083355155631663</v>
      </c>
      <c r="AC8" s="5" t="n">
        <v>0.2740942952868892</v>
      </c>
      <c r="AD8" s="5" t="n">
        <v>0.2296833319114719</v>
      </c>
      <c r="AE8" s="5" t="n">
        <v>0.2222956945581898</v>
      </c>
      <c r="AF8" s="5" t="n">
        <v>0.2936464652815303</v>
      </c>
      <c r="AG8" s="5" t="n">
        <v>0.3510290375052996</v>
      </c>
      <c r="AH8" s="5" t="n">
        <v>0.4085133489621811</v>
      </c>
      <c r="AI8" s="5" t="n">
        <v>0.3922946351237353</v>
      </c>
      <c r="AJ8" s="5" t="n">
        <v>0.3475673389821718</v>
      </c>
      <c r="AK8" s="5" t="n">
        <v>0.2858746557805825</v>
      </c>
      <c r="AL8" s="5" t="n">
        <v>0.3027977534673998</v>
      </c>
    </row>
    <row r="9">
      <c r="A9" s="2" t="inlineStr">
        <is>
          <t>002947</t>
        </is>
      </c>
      <c r="B9" s="2" t="inlineStr">
        <is>
          <t>恒铭达</t>
        </is>
      </c>
      <c r="C9" s="2" t="inlineStr">
        <is>
          <t>强趋势池</t>
        </is>
      </c>
      <c r="D9" s="3" t="n">
        <v>87</v>
      </c>
      <c r="E9" s="2" t="inlineStr">
        <is>
          <t>2026-04-14</t>
        </is>
      </c>
      <c r="F9" s="5" t="n">
        <v>0.1869306809873045</v>
      </c>
      <c r="G9" s="3" t="n">
        <v>29</v>
      </c>
      <c r="H9" s="3" t="n">
        <v>30</v>
      </c>
      <c r="I9" s="5" t="n">
        <v>-0.01084500542841338</v>
      </c>
      <c r="J9" s="5" t="n">
        <v>0.01636263443322483</v>
      </c>
      <c r="K9" s="5" t="n">
        <v>0.04466393802618751</v>
      </c>
      <c r="L9" s="5" t="n">
        <v>0.03543210834676347</v>
      </c>
      <c r="M9" s="5" t="n">
        <v>0.03636863316060834</v>
      </c>
      <c r="N9" s="5" t="n">
        <v>0.04902797774644307</v>
      </c>
      <c r="O9" s="5" t="n">
        <v>0.04447915871909669</v>
      </c>
      <c r="P9" s="5" t="n">
        <v>0.130029051147927</v>
      </c>
      <c r="Q9" s="5" t="n">
        <v>0.2026261688679769</v>
      </c>
      <c r="R9" s="5" t="n">
        <v>0.1631512117416543</v>
      </c>
      <c r="S9" s="5" t="n">
        <v>0.1107876017787326</v>
      </c>
      <c r="T9" s="5" t="n">
        <v>0.1247446295746388</v>
      </c>
      <c r="U9" s="5" t="n">
        <v>0.1722120497619286</v>
      </c>
      <c r="V9" s="5" t="n">
        <v>0.1727954618403884</v>
      </c>
      <c r="W9" s="5" t="n">
        <v>0.2162295664001805</v>
      </c>
      <c r="X9" s="5" t="n">
        <v>0.1904445620432005</v>
      </c>
      <c r="Y9" s="5" t="n">
        <v>0.2105699602004651</v>
      </c>
      <c r="Z9" s="5" t="n">
        <v>0.1635293307024734</v>
      </c>
      <c r="AA9" s="5" t="n">
        <v>0.1719731552987107</v>
      </c>
      <c r="AB9" s="5" t="n">
        <v>0.1661043422089887</v>
      </c>
      <c r="AC9" s="5" t="n">
        <v>0.1729933494329097</v>
      </c>
      <c r="AD9" s="5" t="n">
        <v>0.24886807375722</v>
      </c>
      <c r="AE9" s="5" t="n">
        <v>0.2846040480688989</v>
      </c>
      <c r="AF9" s="5" t="n">
        <v>0.3549276296872172</v>
      </c>
      <c r="AG9" s="5" t="n">
        <v>0.2970170252986493</v>
      </c>
      <c r="AH9" s="5" t="n">
        <v>0.2842016747294416</v>
      </c>
      <c r="AI9" s="5" t="n">
        <v>0.3998754308582897</v>
      </c>
      <c r="AJ9" s="5" t="n">
        <v>0.4455093488435711</v>
      </c>
      <c r="AK9" s="5" t="n">
        <v>0.3634614253780373</v>
      </c>
      <c r="AL9" s="5" t="n">
        <v>0.3457758869937251</v>
      </c>
    </row>
    <row r="10">
      <c r="A10" s="2" t="inlineStr">
        <is>
          <t>002132</t>
        </is>
      </c>
      <c r="B10" s="2" t="inlineStr">
        <is>
          <t>恒星科技</t>
        </is>
      </c>
      <c r="C10" s="2" t="inlineStr">
        <is>
          <t>趋势观察池</t>
        </is>
      </c>
      <c r="D10" s="3" t="n">
        <v>83</v>
      </c>
      <c r="E10" s="2" t="inlineStr">
        <is>
          <t>2026-04-14</t>
        </is>
      </c>
      <c r="F10" s="5" t="n">
        <v>0.1825507343295322</v>
      </c>
      <c r="G10" s="3" t="n">
        <v>29</v>
      </c>
      <c r="H10" s="3" t="n">
        <v>30</v>
      </c>
      <c r="I10" s="5" t="n">
        <v>0.03050464291001842</v>
      </c>
      <c r="J10" s="5" t="n">
        <v>-0.009127794422173818</v>
      </c>
      <c r="K10" s="5" t="n">
        <v>0.04448162378002518</v>
      </c>
      <c r="L10" s="5" t="n">
        <v>0.0748868898205266</v>
      </c>
      <c r="M10" s="5" t="n">
        <v>0.09505014783867183</v>
      </c>
      <c r="N10" s="5" t="n">
        <v>0.06647714705065977</v>
      </c>
      <c r="O10" s="5" t="n">
        <v>0.07167472042716905</v>
      </c>
      <c r="P10" s="5" t="n">
        <v>0.08408833437028163</v>
      </c>
      <c r="Q10" s="5" t="n">
        <v>0.08293015314090013</v>
      </c>
      <c r="R10" s="5" t="n">
        <v>0.08498503866607665</v>
      </c>
      <c r="S10" s="5" t="n">
        <v>0.09010164796076814</v>
      </c>
      <c r="T10" s="5" t="n">
        <v>0.1315831804166407</v>
      </c>
      <c r="U10" s="5" t="n">
        <v>0.1274486024963244</v>
      </c>
      <c r="V10" s="5" t="n">
        <v>0.1603715939376595</v>
      </c>
      <c r="W10" s="5" t="n">
        <v>0.1960336704493235</v>
      </c>
      <c r="X10" s="5" t="n">
        <v>0.3265513331801699</v>
      </c>
      <c r="Y10" s="5" t="n">
        <v>0.2855357409470916</v>
      </c>
      <c r="Z10" s="5" t="n">
        <v>0.3007003082530886</v>
      </c>
      <c r="AA10" s="5" t="n">
        <v>0.3162603949267615</v>
      </c>
      <c r="AB10" s="5" t="n">
        <v>0.4442173049638842</v>
      </c>
      <c r="AC10" s="5" t="n">
        <v>0.3722479809567389</v>
      </c>
      <c r="AD10" s="5" t="n">
        <v>0.3036602178504857</v>
      </c>
      <c r="AE10" s="5" t="n">
        <v>0.2588503941875486</v>
      </c>
      <c r="AF10" s="5" t="n">
        <v>0.2545325448227622</v>
      </c>
      <c r="AG10" s="5" t="n">
        <v>0.2402812558795322</v>
      </c>
      <c r="AH10" s="5" t="n">
        <v>0.2700850402504256</v>
      </c>
      <c r="AI10" s="5" t="n">
        <v>0.234586367381133</v>
      </c>
      <c r="AJ10" s="5" t="n">
        <v>0.1859101151287204</v>
      </c>
      <c r="AK10" s="5" t="n">
        <v>0.1609025248036058</v>
      </c>
      <c r="AL10" s="5" t="n">
        <v>0.1907109075111444</v>
      </c>
    </row>
    <row r="11">
      <c r="A11" s="2" t="inlineStr">
        <is>
          <t>601208</t>
        </is>
      </c>
      <c r="B11" s="2" t="inlineStr">
        <is>
          <t>东材科技</t>
        </is>
      </c>
      <c r="C11" s="2" t="inlineStr">
        <is>
          <t>趋势观察池</t>
        </is>
      </c>
      <c r="D11" s="3" t="n">
        <v>84</v>
      </c>
      <c r="E11" s="2" t="inlineStr">
        <is>
          <t>2026-04-14</t>
        </is>
      </c>
      <c r="F11" s="5" t="n">
        <v>0.1794590129311744</v>
      </c>
      <c r="G11" s="3" t="n">
        <v>21</v>
      </c>
      <c r="H11" s="3" t="n">
        <v>30</v>
      </c>
      <c r="I11" s="5" t="n">
        <v>-0.04490621625370128</v>
      </c>
      <c r="J11" s="5" t="n">
        <v>-0.06801513134154757</v>
      </c>
      <c r="K11" s="5" t="n">
        <v>-0.05274266223144641</v>
      </c>
      <c r="L11" s="5" t="n">
        <v>0.02574724228270964</v>
      </c>
      <c r="M11" s="5" t="n">
        <v>-0.01089653705538174</v>
      </c>
      <c r="N11" s="5" t="n">
        <v>-0.001296040859827929</v>
      </c>
      <c r="O11" s="5" t="n">
        <v>0.008032413077767808</v>
      </c>
      <c r="P11" s="5" t="n">
        <v>-0.0599872696595557</v>
      </c>
      <c r="Q11" s="5" t="n">
        <v>-0.05438447730874196</v>
      </c>
      <c r="R11" s="5" t="n">
        <v>-0.001926905225272391</v>
      </c>
      <c r="S11" s="5" t="n">
        <v>-0.01275430615376716</v>
      </c>
      <c r="T11" s="5" t="n">
        <v>0.06276984272458441</v>
      </c>
      <c r="U11" s="5" t="n">
        <v>0.07697161952506204</v>
      </c>
      <c r="V11" s="5" t="n">
        <v>0.115972057547276</v>
      </c>
      <c r="W11" s="5" t="n">
        <v>0.2270004153748784</v>
      </c>
      <c r="X11" s="5" t="n">
        <v>0.2596548429427186</v>
      </c>
      <c r="Y11" s="5" t="n">
        <v>0.23409290460723</v>
      </c>
      <c r="Z11" s="5" t="n">
        <v>0.2758407284736002</v>
      </c>
      <c r="AA11" s="5" t="n">
        <v>0.3314317224550682</v>
      </c>
      <c r="AB11" s="5" t="n">
        <v>0.2553261046310362</v>
      </c>
      <c r="AC11" s="5" t="n">
        <v>0.2476083185596392</v>
      </c>
      <c r="AD11" s="5" t="n">
        <v>0.2509246239249603</v>
      </c>
      <c r="AE11" s="5" t="n">
        <v>0.3122843743949841</v>
      </c>
      <c r="AF11" s="5" t="n">
        <v>0.4163649915522341</v>
      </c>
      <c r="AG11" s="5" t="n">
        <v>0.3232554898835143</v>
      </c>
      <c r="AH11" s="5" t="n">
        <v>0.444666751445409</v>
      </c>
      <c r="AI11" s="5" t="n">
        <v>0.4647269361944706</v>
      </c>
      <c r="AJ11" s="5" t="n">
        <v>0.4466905246505484</v>
      </c>
      <c r="AK11" s="5" t="n">
        <v>0.4255314885172377</v>
      </c>
      <c r="AL11" s="5" t="n">
        <v>0.4857865412595468</v>
      </c>
    </row>
    <row r="12">
      <c r="A12" s="2" t="inlineStr">
        <is>
          <t>603985</t>
        </is>
      </c>
      <c r="B12" s="2" t="inlineStr">
        <is>
          <t>恒润股份</t>
        </is>
      </c>
      <c r="C12" s="2" t="inlineStr">
        <is>
          <t>强趋势池</t>
        </is>
      </c>
      <c r="D12" s="3" t="n">
        <v>87</v>
      </c>
      <c r="E12" s="2" t="inlineStr">
        <is>
          <t>2026-04-14</t>
        </is>
      </c>
      <c r="F12" s="5" t="n">
        <v>0.1542063486444262</v>
      </c>
      <c r="G12" s="3" t="n">
        <v>29</v>
      </c>
      <c r="H12" s="3" t="n">
        <v>30</v>
      </c>
      <c r="I12" s="5" t="n">
        <v>-0.03123463351069855</v>
      </c>
      <c r="J12" s="5" t="n">
        <v>0.02575007009557972</v>
      </c>
      <c r="K12" s="5" t="n">
        <v>0.117259261654616</v>
      </c>
      <c r="L12" s="5" t="n">
        <v>0.1217264768263187</v>
      </c>
      <c r="M12" s="5" t="n">
        <v>0.09156655848250628</v>
      </c>
      <c r="N12" s="5" t="n">
        <v>0.09069438871942492</v>
      </c>
      <c r="O12" s="5" t="n">
        <v>0.1467187899310722</v>
      </c>
      <c r="P12" s="5" t="n">
        <v>0.1010865715901255</v>
      </c>
      <c r="Q12" s="5" t="n">
        <v>0.1476493674446016</v>
      </c>
      <c r="R12" s="5" t="n">
        <v>0.1953266822487172</v>
      </c>
      <c r="S12" s="5" t="n">
        <v>0.2497591649590054</v>
      </c>
      <c r="T12" s="5" t="n">
        <v>0.2132166900279897</v>
      </c>
      <c r="U12" s="5" t="n">
        <v>0.1750856376679852</v>
      </c>
      <c r="V12" s="5" t="n">
        <v>0.280198673598534</v>
      </c>
      <c r="W12" s="5" t="n">
        <v>0.2922730727829086</v>
      </c>
      <c r="X12" s="5" t="n">
        <v>0.278074878886541</v>
      </c>
      <c r="Y12" s="5" t="n">
        <v>0.2226632487117184</v>
      </c>
      <c r="Z12" s="5" t="n">
        <v>0.1463731026793456</v>
      </c>
      <c r="AA12" s="5" t="n">
        <v>0.2062545189929077</v>
      </c>
      <c r="AB12" s="5" t="n">
        <v>0.1696852811243812</v>
      </c>
      <c r="AC12" s="5" t="n">
        <v>0.2063787624559414</v>
      </c>
      <c r="AD12" s="5" t="n">
        <v>0.2345760241125523</v>
      </c>
      <c r="AE12" s="5" t="n">
        <v>0.2045819479523434</v>
      </c>
      <c r="AF12" s="5" t="n">
        <v>0.1985852603436218</v>
      </c>
      <c r="AG12" s="5" t="n">
        <v>0.1290162512627269</v>
      </c>
      <c r="AH12" s="5" t="n">
        <v>0.1619258863849005</v>
      </c>
      <c r="AI12" s="5" t="n">
        <v>0.08000733607079957</v>
      </c>
      <c r="AJ12" s="5" t="n">
        <v>0.05731110564328423</v>
      </c>
      <c r="AK12" s="5" t="n">
        <v>0.04502071501597893</v>
      </c>
      <c r="AL12" s="5" t="n">
        <v>0.06865936717705545</v>
      </c>
    </row>
    <row r="13">
      <c r="A13" s="2" t="inlineStr">
        <is>
          <t>000967</t>
        </is>
      </c>
      <c r="B13" s="2" t="inlineStr">
        <is>
          <t>盈峰环境</t>
        </is>
      </c>
      <c r="C13" s="2" t="inlineStr">
        <is>
          <t>强趋势池</t>
        </is>
      </c>
      <c r="D13" s="3" t="n">
        <v>87</v>
      </c>
      <c r="E13" s="2" t="inlineStr">
        <is>
          <t>2026-04-14</t>
        </is>
      </c>
      <c r="F13" s="5" t="n">
        <v>0.1313884225314455</v>
      </c>
      <c r="G13" s="3" t="n">
        <v>27</v>
      </c>
      <c r="H13" s="3" t="n">
        <v>30</v>
      </c>
      <c r="I13" s="5" t="n">
        <v>0.007617742343650535</v>
      </c>
      <c r="J13" s="5" t="n">
        <v>0.02751197737220901</v>
      </c>
      <c r="K13" s="5" t="n">
        <v>0.1196476781944606</v>
      </c>
      <c r="L13" s="5" t="n">
        <v>0.2019340650297015</v>
      </c>
      <c r="M13" s="5" t="n">
        <v>0.204447044839327</v>
      </c>
      <c r="N13" s="5" t="n">
        <v>0.1458640103014288</v>
      </c>
      <c r="O13" s="5" t="n">
        <v>0.1564308837202291</v>
      </c>
      <c r="P13" s="5" t="n">
        <v>0.1662075286850431</v>
      </c>
      <c r="Q13" s="5" t="n">
        <v>0.1022430485825923</v>
      </c>
      <c r="R13" s="5" t="n">
        <v>0.09670628285106253</v>
      </c>
      <c r="S13" s="5" t="n">
        <v>0.2112156429687704</v>
      </c>
      <c r="T13" s="5" t="n">
        <v>0.1939997385916594</v>
      </c>
      <c r="U13" s="5" t="n">
        <v>0.1478560888346689</v>
      </c>
      <c r="V13" s="5" t="n">
        <v>0.25078314353009</v>
      </c>
      <c r="W13" s="5" t="n">
        <v>0.3748914814333775</v>
      </c>
      <c r="X13" s="5" t="n">
        <v>0.3706086167704281</v>
      </c>
      <c r="Y13" s="5" t="n">
        <v>0.226133453915506</v>
      </c>
      <c r="Z13" s="5" t="n">
        <v>0.1420219438372436</v>
      </c>
      <c r="AA13" s="5" t="n">
        <v>0.2369854784722409</v>
      </c>
      <c r="AB13" s="5" t="n">
        <v>0.1838373492450613</v>
      </c>
      <c r="AC13" s="5" t="n">
        <v>0.1072118677495046</v>
      </c>
      <c r="AD13" s="5" t="n">
        <v>0.1015216194243747</v>
      </c>
      <c r="AE13" s="5" t="n">
        <v>0.1173123281306465</v>
      </c>
      <c r="AF13" s="5" t="n">
        <v>0.09611538959816368</v>
      </c>
      <c r="AG13" s="5" t="n">
        <v>0.0213174685950297</v>
      </c>
      <c r="AH13" s="5" t="n">
        <v>0.08864830677501656</v>
      </c>
      <c r="AI13" s="5" t="n">
        <v>0.0670890831274864</v>
      </c>
      <c r="AJ13" s="5" t="n">
        <v>-0.03731179659086536</v>
      </c>
      <c r="AK13" s="5" t="n">
        <v>-0.09901720519730628</v>
      </c>
      <c r="AL13" s="5" t="n">
        <v>-0.08817758518743701</v>
      </c>
    </row>
    <row r="14">
      <c r="A14" s="2" t="inlineStr">
        <is>
          <t>002222</t>
        </is>
      </c>
      <c r="B14" s="2" t="inlineStr">
        <is>
          <t>福晶科技</t>
        </is>
      </c>
      <c r="C14" s="2" t="inlineStr">
        <is>
          <t>强趋势池</t>
        </is>
      </c>
      <c r="D14" s="3" t="n">
        <v>87</v>
      </c>
      <c r="E14" s="2" t="inlineStr">
        <is>
          <t>2026-04-14</t>
        </is>
      </c>
      <c r="F14" s="5" t="n">
        <v>0.1172225537381936</v>
      </c>
      <c r="G14" s="3" t="n">
        <v>24</v>
      </c>
      <c r="H14" s="3" t="n">
        <v>30</v>
      </c>
      <c r="I14" s="5" t="n">
        <v>-0.008643927817499786</v>
      </c>
      <c r="J14" s="5" t="n">
        <v>-0.02805798703657703</v>
      </c>
      <c r="K14" s="5" t="n">
        <v>-0.01549874672666118</v>
      </c>
      <c r="L14" s="5" t="n">
        <v>0.04563894478310804</v>
      </c>
      <c r="M14" s="5" t="n">
        <v>0.05160762544878095</v>
      </c>
      <c r="N14" s="5" t="n">
        <v>0.07032943511347423</v>
      </c>
      <c r="O14" s="5" t="n">
        <v>0.1197424421791013</v>
      </c>
      <c r="P14" s="5" t="n">
        <v>0.05102490657001191</v>
      </c>
      <c r="Q14" s="5" t="n">
        <v>0.02026912995356089</v>
      </c>
      <c r="R14" s="5" t="n">
        <v>0.00431395536341439</v>
      </c>
      <c r="S14" s="5" t="n">
        <v>-0.01988485676257867</v>
      </c>
      <c r="T14" s="5" t="n">
        <v>-0.01483443705360821</v>
      </c>
      <c r="U14" s="5" t="n">
        <v>-0.01616567796006163</v>
      </c>
      <c r="V14" s="5" t="n">
        <v>0.03697569159438863</v>
      </c>
      <c r="W14" s="5" t="n">
        <v>0.09886767854648948</v>
      </c>
      <c r="X14" s="5" t="n">
        <v>0.2196687420870524</v>
      </c>
      <c r="Y14" s="5" t="n">
        <v>0.2078213500748058</v>
      </c>
      <c r="Z14" s="5" t="n">
        <v>0.2630607548240615</v>
      </c>
      <c r="AA14" s="5" t="n">
        <v>0.2868038865228846</v>
      </c>
      <c r="AB14" s="5" t="n">
        <v>0.2748761198332255</v>
      </c>
      <c r="AC14" s="5" t="n">
        <v>0.1940980607015554</v>
      </c>
      <c r="AD14" s="5" t="n">
        <v>0.1869690143171769</v>
      </c>
      <c r="AE14" s="5" t="n">
        <v>0.1912206555051785</v>
      </c>
      <c r="AF14" s="5" t="n">
        <v>0.2225732760213881</v>
      </c>
      <c r="AG14" s="5" t="n">
        <v>0.1493844334037622</v>
      </c>
      <c r="AH14" s="5" t="n">
        <v>0.1941679748596761</v>
      </c>
      <c r="AI14" s="5" t="n">
        <v>0.2515842817474683</v>
      </c>
      <c r="AJ14" s="5" t="n">
        <v>0.1540121884939516</v>
      </c>
      <c r="AK14" s="5" t="n">
        <v>0.1187911274290505</v>
      </c>
      <c r="AL14" s="5" t="n">
        <v>0.205960570129228</v>
      </c>
    </row>
    <row r="15">
      <c r="A15" s="2" t="inlineStr">
        <is>
          <t>002213</t>
        </is>
      </c>
      <c r="B15" s="2" t="inlineStr">
        <is>
          <t>大为股份</t>
        </is>
      </c>
      <c r="C15" s="2" t="inlineStr">
        <is>
          <t>强趋势池</t>
        </is>
      </c>
      <c r="D15" s="3" t="n">
        <v>85</v>
      </c>
      <c r="E15" s="2" t="inlineStr">
        <is>
          <t>2026-04-14</t>
        </is>
      </c>
      <c r="F15" s="5" t="n">
        <v>0.07380976049168468</v>
      </c>
      <c r="G15" s="3" t="n">
        <v>26</v>
      </c>
      <c r="H15" s="3" t="n">
        <v>30</v>
      </c>
      <c r="I15" s="5" t="n">
        <v>0.0863625947119584</v>
      </c>
      <c r="J15" s="5" t="n">
        <v>-0.002810852672470276</v>
      </c>
      <c r="K15" s="5" t="n">
        <v>0.08626260354386339</v>
      </c>
      <c r="L15" s="5" t="n">
        <v>0.07047120350298108</v>
      </c>
      <c r="M15" s="5" t="n">
        <v>0.05199069039606585</v>
      </c>
      <c r="N15" s="5" t="n">
        <v>0.0176233873386189</v>
      </c>
      <c r="O15" s="5" t="n">
        <v>0.0002514400619522128</v>
      </c>
      <c r="P15" s="5" t="n">
        <v>-0.04506946160004444</v>
      </c>
      <c r="Q15" s="5" t="n">
        <v>0.001848330569458767</v>
      </c>
      <c r="R15" s="5" t="n">
        <v>0.02674022939519283</v>
      </c>
      <c r="S15" s="5" t="n">
        <v>0.005955319880350363</v>
      </c>
      <c r="T15" s="5" t="n">
        <v>0.03236261283839559</v>
      </c>
      <c r="U15" s="5" t="n">
        <v>0.0413269440967805</v>
      </c>
      <c r="V15" s="5" t="n">
        <v>0.0780085501731187</v>
      </c>
      <c r="W15" s="5" t="n">
        <v>0.09765673352820503</v>
      </c>
      <c r="X15" s="5" t="n">
        <v>0.1952289044018019</v>
      </c>
      <c r="Y15" s="5" t="n">
        <v>0.2343294176952588</v>
      </c>
      <c r="Z15" s="5" t="n">
        <v>0.1892683583825823</v>
      </c>
      <c r="AA15" s="5" t="n">
        <v>0.1802328390688095</v>
      </c>
      <c r="AB15" s="5" t="n">
        <v>0.1382221774453378</v>
      </c>
      <c r="AC15" s="5" t="n">
        <v>0.125902342047121</v>
      </c>
      <c r="AD15" s="5" t="n">
        <v>0.1217295519446868</v>
      </c>
      <c r="AE15" s="5" t="n">
        <v>0.1247570159337406</v>
      </c>
      <c r="AF15" s="5" t="n">
        <v>0.1647880757476556</v>
      </c>
      <c r="AG15" s="5" t="n">
        <v>0.07603391160140549</v>
      </c>
      <c r="AH15" s="5" t="n">
        <v>0.08141081611627854</v>
      </c>
      <c r="AI15" s="5" t="n">
        <v>0.06333071574160876</v>
      </c>
      <c r="AJ15" s="5" t="n">
        <v>0.009551526831454993</v>
      </c>
      <c r="AK15" s="5" t="n">
        <v>-0.02382103869228991</v>
      </c>
      <c r="AL15" s="5" t="n">
        <v>-0.01565212527933912</v>
      </c>
    </row>
    <row r="16">
      <c r="A16" s="2" t="inlineStr">
        <is>
          <t>601133</t>
        </is>
      </c>
      <c r="B16" s="2" t="inlineStr">
        <is>
          <t>柏诚股份</t>
        </is>
      </c>
      <c r="C16" s="2" t="inlineStr">
        <is>
          <t>趋势观察池</t>
        </is>
      </c>
      <c r="D16" s="3" t="n">
        <v>84</v>
      </c>
      <c r="E16" s="2" t="inlineStr">
        <is>
          <t>2026-04-14</t>
        </is>
      </c>
      <c r="F16" s="5" t="n">
        <v>0.06198739673833077</v>
      </c>
      <c r="G16" s="3" t="n">
        <v>17</v>
      </c>
      <c r="H16" s="3" t="n">
        <v>30</v>
      </c>
      <c r="I16" s="5" t="n">
        <v>-0.02430277877046827</v>
      </c>
      <c r="J16" s="5" t="n">
        <v>0.06222036206530146</v>
      </c>
      <c r="K16" s="5" t="n">
        <v>0.03601640478849033</v>
      </c>
      <c r="L16" s="5" t="n">
        <v>0.01179827564832125</v>
      </c>
      <c r="M16" s="5" t="n">
        <v>-0.007517563088172308</v>
      </c>
      <c r="N16" s="5" t="n">
        <v>-0.03281056214417022</v>
      </c>
      <c r="O16" s="5" t="n">
        <v>-0.05808561211954133</v>
      </c>
      <c r="P16" s="5" t="n">
        <v>-0.06346844321745559</v>
      </c>
      <c r="Q16" s="5" t="n">
        <v>-0.07588471620028525</v>
      </c>
      <c r="R16" s="5" t="n">
        <v>-0.07539946846765655</v>
      </c>
      <c r="S16" s="5" t="n">
        <v>-0.1105197121033162</v>
      </c>
      <c r="T16" s="5" t="n">
        <v>-0.06860517611846484</v>
      </c>
      <c r="U16" s="5" t="n">
        <v>-0.09099085278523622</v>
      </c>
      <c r="V16" s="5" t="n">
        <v>-0.0656021227481316</v>
      </c>
      <c r="W16" s="5" t="n">
        <v>-0.0204247936871591</v>
      </c>
      <c r="X16" s="5" t="n">
        <v>0.01448568984517684</v>
      </c>
      <c r="Y16" s="5" t="n">
        <v>0.0393515845462169</v>
      </c>
      <c r="Z16" s="5" t="n">
        <v>0.001083516376234828</v>
      </c>
      <c r="AA16" s="5" t="n">
        <v>-0.001856472725709768</v>
      </c>
      <c r="AB16" s="5" t="n">
        <v>0.002889283140506294</v>
      </c>
      <c r="AC16" s="5" t="n">
        <v>0.1199584747972637</v>
      </c>
      <c r="AD16" s="5" t="n">
        <v>0.241535036530258</v>
      </c>
      <c r="AE16" s="5" t="n">
        <v>0.207366274591974</v>
      </c>
      <c r="AF16" s="5" t="n">
        <v>0.3324731800389391</v>
      </c>
      <c r="AG16" s="5" t="n">
        <v>0.339937018073994</v>
      </c>
      <c r="AH16" s="5" t="n">
        <v>0.3209196545525321</v>
      </c>
      <c r="AI16" s="5" t="n">
        <v>0.3337658256937184</v>
      </c>
      <c r="AJ16" s="5" t="n">
        <v>0.2183204292727807</v>
      </c>
      <c r="AK16" s="5" t="n">
        <v>0.1523507051062754</v>
      </c>
      <c r="AL16" s="5" t="n">
        <v>0.1206184612577073</v>
      </c>
    </row>
    <row r="17">
      <c r="A17" s="2" t="inlineStr">
        <is>
          <t>002902</t>
        </is>
      </c>
      <c r="B17" s="2" t="inlineStr">
        <is>
          <t>铭普光磁</t>
        </is>
      </c>
      <c r="C17" s="2" t="inlineStr">
        <is>
          <t>强趋势池</t>
        </is>
      </c>
      <c r="D17" s="3" t="n">
        <v>96</v>
      </c>
      <c r="E17" s="2" t="inlineStr">
        <is>
          <t>2026-04-14</t>
        </is>
      </c>
      <c r="F17" s="5" t="n">
        <v>0.06157670165863801</v>
      </c>
      <c r="G17" s="3" t="n">
        <v>17</v>
      </c>
      <c r="H17" s="3" t="n">
        <v>30</v>
      </c>
      <c r="I17" s="5" t="n">
        <v>-0.01615779431242448</v>
      </c>
      <c r="J17" s="5" t="n">
        <v>-0.02873064335913544</v>
      </c>
      <c r="K17" s="5" t="n">
        <v>-0.01293464416255863</v>
      </c>
      <c r="L17" s="5" t="n">
        <v>-0.01907552646304211</v>
      </c>
      <c r="M17" s="5" t="n">
        <v>-0.03110656869585093</v>
      </c>
      <c r="N17" s="5" t="n">
        <v>-0.06275633389652735</v>
      </c>
      <c r="O17" s="5" t="n">
        <v>-0.06298880436664567</v>
      </c>
      <c r="P17" s="5" t="n">
        <v>-0.1411373835674581</v>
      </c>
      <c r="Q17" s="5" t="n">
        <v>-0.1704958529407492</v>
      </c>
      <c r="R17" s="5" t="n">
        <v>-0.08592148957483936</v>
      </c>
      <c r="S17" s="5" t="n">
        <v>0.01020577979441972</v>
      </c>
      <c r="T17" s="5" t="n">
        <v>-0.01662029543646204</v>
      </c>
      <c r="U17" s="5" t="n">
        <v>-0.0355652202857959</v>
      </c>
      <c r="V17" s="5" t="n">
        <v>-0.004767368306737962</v>
      </c>
      <c r="W17" s="5" t="n">
        <v>0.02614908427335561</v>
      </c>
      <c r="X17" s="5" t="n">
        <v>0.1397109467798123</v>
      </c>
      <c r="Y17" s="5" t="n">
        <v>0.1820570751596491</v>
      </c>
      <c r="Z17" s="5" t="n">
        <v>0.1560876930502157</v>
      </c>
      <c r="AA17" s="5" t="n">
        <v>0.2357957394337447</v>
      </c>
      <c r="AB17" s="5" t="n">
        <v>0.2265983362190602</v>
      </c>
      <c r="AC17" s="5" t="n">
        <v>0.2540370983675688</v>
      </c>
      <c r="AD17" s="5" t="n">
        <v>0.232505548325298</v>
      </c>
      <c r="AE17" s="5" t="n">
        <v>0.2133427202464462</v>
      </c>
      <c r="AF17" s="5" t="n">
        <v>0.213809559876875</v>
      </c>
      <c r="AG17" s="5" t="n">
        <v>0.1453140861590192</v>
      </c>
      <c r="AH17" s="5" t="n">
        <v>0.1379341803502447</v>
      </c>
      <c r="AI17" s="5" t="n">
        <v>0.1441085547746805</v>
      </c>
      <c r="AJ17" s="5" t="n">
        <v>0.07611697245373206</v>
      </c>
      <c r="AK17" s="5" t="n">
        <v>0.05129064402392958</v>
      </c>
      <c r="AL17" s="5" t="n">
        <v>0.09049495583931577</v>
      </c>
    </row>
    <row r="18">
      <c r="A18" s="2" t="inlineStr">
        <is>
          <t>605589</t>
        </is>
      </c>
      <c r="B18" s="2" t="inlineStr">
        <is>
          <t>圣泉集团</t>
        </is>
      </c>
      <c r="C18" s="2" t="inlineStr">
        <is>
          <t>强趋势池</t>
        </is>
      </c>
      <c r="D18" s="3" t="n">
        <v>85</v>
      </c>
      <c r="E18" s="2" t="inlineStr">
        <is>
          <t>2026-04-14</t>
        </is>
      </c>
      <c r="F18" s="5" t="n">
        <v>0.06108751918210648</v>
      </c>
      <c r="G18" s="3" t="n">
        <v>20</v>
      </c>
      <c r="H18" s="3" t="n">
        <v>30</v>
      </c>
      <c r="I18" s="5" t="n">
        <v>-0.01347769054599934</v>
      </c>
      <c r="J18" s="5" t="n">
        <v>-0.0259723533719961</v>
      </c>
      <c r="K18" s="5" t="n">
        <v>-0.03398727574150584</v>
      </c>
      <c r="L18" s="5" t="n">
        <v>0.02007152974200865</v>
      </c>
      <c r="M18" s="5" t="n">
        <v>-0.0352038087310742</v>
      </c>
      <c r="N18" s="5" t="n">
        <v>-0.04016007537603627</v>
      </c>
      <c r="O18" s="5" t="n">
        <v>-0.01831423798284204</v>
      </c>
      <c r="P18" s="5" t="n">
        <v>0.005042818482660527</v>
      </c>
      <c r="Q18" s="5" t="n">
        <v>-0.004016233805486991</v>
      </c>
      <c r="R18" s="5" t="n">
        <v>0.0399108146444842</v>
      </c>
      <c r="S18" s="5" t="n">
        <v>-0.006757633109039096</v>
      </c>
      <c r="T18" s="5" t="n">
        <v>0.06117464158704955</v>
      </c>
      <c r="U18" s="5" t="n">
        <v>0.01540100097503849</v>
      </c>
      <c r="V18" s="5" t="n">
        <v>0.04636104308500322</v>
      </c>
      <c r="W18" s="5" t="n">
        <v>0.04162316867040072</v>
      </c>
      <c r="X18" s="5" t="n">
        <v>0.01723959228948169</v>
      </c>
      <c r="Y18" s="5" t="n">
        <v>-0.04816564538587365</v>
      </c>
      <c r="Z18" s="5" t="n">
        <v>-0.03224043521397069</v>
      </c>
      <c r="AA18" s="5" t="n">
        <v>0.05956796455012059</v>
      </c>
      <c r="AB18" s="5" t="n">
        <v>0.07180901150295926</v>
      </c>
      <c r="AC18" s="5" t="n">
        <v>0.08438146151127213</v>
      </c>
      <c r="AD18" s="5" t="n">
        <v>0.1433976733774149</v>
      </c>
      <c r="AE18" s="5" t="n">
        <v>0.1908096629889229</v>
      </c>
      <c r="AF18" s="5" t="n">
        <v>0.2409391207030223</v>
      </c>
      <c r="AG18" s="5" t="n">
        <v>0.1509425244355376</v>
      </c>
      <c r="AH18" s="5" t="n">
        <v>0.1846476706025295</v>
      </c>
      <c r="AI18" s="5" t="n">
        <v>0.1717965256439229</v>
      </c>
      <c r="AJ18" s="5" t="n">
        <v>0.1435104095711202</v>
      </c>
      <c r="AK18" s="5" t="n">
        <v>0.1538849809439569</v>
      </c>
      <c r="AL18" s="5" t="n">
        <v>0.2484093494201125</v>
      </c>
    </row>
    <row r="19">
      <c r="A19" s="2" t="inlineStr">
        <is>
          <t>600176</t>
        </is>
      </c>
      <c r="B19" s="2" t="inlineStr">
        <is>
          <t>中国巨石</t>
        </is>
      </c>
      <c r="C19" s="2" t="inlineStr">
        <is>
          <t>强趋势池</t>
        </is>
      </c>
      <c r="D19" s="3" t="n">
        <v>100</v>
      </c>
      <c r="E19" s="2" t="inlineStr">
        <is>
          <t>2026-04-14</t>
        </is>
      </c>
      <c r="F19" s="5" t="n">
        <v>0.04533805306268435</v>
      </c>
      <c r="G19" s="3" t="n">
        <v>19</v>
      </c>
      <c r="H19" s="3" t="n">
        <v>30</v>
      </c>
      <c r="I19" s="5" t="n">
        <v>-0.02360652698423027</v>
      </c>
      <c r="J19" s="5" t="n">
        <v>-0.06148903553445428</v>
      </c>
      <c r="K19" s="5" t="n">
        <v>-0.01506101111274094</v>
      </c>
      <c r="L19" s="5" t="n">
        <v>0.001824456314913458</v>
      </c>
      <c r="M19" s="5" t="n">
        <v>-0.05870231572385776</v>
      </c>
      <c r="N19" s="5" t="n">
        <v>-0.05974446020950985</v>
      </c>
      <c r="O19" s="5" t="n">
        <v>-0.05132027396259431</v>
      </c>
      <c r="P19" s="5" t="n">
        <v>-0.009897666199462751</v>
      </c>
      <c r="Q19" s="5" t="n">
        <v>-0.02206702720641163</v>
      </c>
      <c r="R19" s="5" t="n">
        <v>-0.009038751063411343</v>
      </c>
      <c r="S19" s="5" t="n">
        <v>0.02558101798640666</v>
      </c>
      <c r="T19" s="5" t="n">
        <v>0.05088297635517813</v>
      </c>
      <c r="U19" s="5" t="n">
        <v>0.01508108256980956</v>
      </c>
      <c r="V19" s="5" t="n">
        <v>0.07579509414404617</v>
      </c>
      <c r="W19" s="5" t="n">
        <v>0.09903761796308741</v>
      </c>
      <c r="X19" s="5" t="n">
        <v>0.1072797337685178</v>
      </c>
      <c r="Y19" s="5" t="n">
        <v>0.09049135321868507</v>
      </c>
      <c r="Z19" s="5" t="n">
        <v>0.08553028610282709</v>
      </c>
      <c r="AA19" s="5" t="n">
        <v>0.08297628439637594</v>
      </c>
      <c r="AB19" s="5" t="n">
        <v>0.08660831230660859</v>
      </c>
      <c r="AC19" s="5" t="n">
        <v>-0.01554146947260415</v>
      </c>
      <c r="AD19" s="5" t="n">
        <v>-0.001461085352291169</v>
      </c>
      <c r="AE19" s="5" t="n">
        <v>0.01748521718893814</v>
      </c>
      <c r="AF19" s="5" t="n">
        <v>0.02433115766991367</v>
      </c>
      <c r="AG19" s="5" t="n">
        <v>0.05124243769190007</v>
      </c>
      <c r="AH19" s="5" t="n">
        <v>0.1233424658203151</v>
      </c>
      <c r="AI19" s="5" t="n">
        <v>0.1394855865989555</v>
      </c>
      <c r="AJ19" s="5" t="n">
        <v>0.1900683761297262</v>
      </c>
      <c r="AK19" s="5" t="n">
        <v>0.1511660024527712</v>
      </c>
      <c r="AL19" s="5" t="n">
        <v>0.2698617560231231</v>
      </c>
    </row>
    <row r="20">
      <c r="A20" s="2" t="inlineStr">
        <is>
          <t>002866</t>
        </is>
      </c>
      <c r="B20" s="2" t="inlineStr">
        <is>
          <t>传艺科技</t>
        </is>
      </c>
      <c r="C20" s="2" t="inlineStr">
        <is>
          <t>趋势观察池</t>
        </is>
      </c>
      <c r="D20" s="3" t="n">
        <v>84</v>
      </c>
      <c r="E20" s="2" t="inlineStr">
        <is>
          <t>2026-04-14</t>
        </is>
      </c>
      <c r="F20" s="5" t="n">
        <v>0.04083899603305003</v>
      </c>
      <c r="G20" s="3" t="n">
        <v>19</v>
      </c>
      <c r="H20" s="3" t="n">
        <v>30</v>
      </c>
      <c r="I20" s="5" t="n">
        <v>0.04572079703180654</v>
      </c>
      <c r="J20" s="5" t="n">
        <v>0.03593470162571499</v>
      </c>
      <c r="K20" s="5" t="n">
        <v>0.04125037786387309</v>
      </c>
      <c r="L20" s="5" t="n">
        <v>0.1486743821797787</v>
      </c>
      <c r="M20" s="5" t="n">
        <v>0.1530945379489093</v>
      </c>
      <c r="N20" s="5" t="n">
        <v>0.1473130975596917</v>
      </c>
      <c r="O20" s="5" t="n">
        <v>0.173588596025255</v>
      </c>
      <c r="P20" s="5" t="n">
        <v>0.09185133418058045</v>
      </c>
      <c r="Q20" s="5" t="n">
        <v>0.1245527318142554</v>
      </c>
      <c r="R20" s="5" t="n">
        <v>0.1202505151325732</v>
      </c>
      <c r="S20" s="5" t="n">
        <v>0.1670276433657807</v>
      </c>
      <c r="T20" s="5" t="n">
        <v>0.1259216497377209</v>
      </c>
      <c r="U20" s="5" t="n">
        <v>0.1085100868038091</v>
      </c>
      <c r="V20" s="5" t="n">
        <v>0.0715597565749293</v>
      </c>
      <c r="W20" s="5" t="n">
        <v>0.1269043995347523</v>
      </c>
      <c r="X20" s="5" t="n">
        <v>0.25064129376445</v>
      </c>
      <c r="Y20" s="5" t="n">
        <v>0.1590998073003997</v>
      </c>
      <c r="Z20" s="5" t="n">
        <v>0.03832440453705055</v>
      </c>
      <c r="AA20" s="5" t="n">
        <v>0.01082861363131227</v>
      </c>
      <c r="AB20" s="5" t="n">
        <v>-0.02985263159156126</v>
      </c>
      <c r="AC20" s="5" t="n">
        <v>-0.03174628584763695</v>
      </c>
      <c r="AD20" s="5" t="n">
        <v>-0.0424709289994184</v>
      </c>
      <c r="AE20" s="5" t="n">
        <v>-0.04705142483738656</v>
      </c>
      <c r="AF20" s="5" t="n">
        <v>-0.04966828564748627</v>
      </c>
      <c r="AG20" s="5" t="n">
        <v>-0.08543170493660512</v>
      </c>
      <c r="AH20" s="5" t="n">
        <v>-0.06697205984864074</v>
      </c>
      <c r="AI20" s="5" t="n">
        <v>-0.1159310956798033</v>
      </c>
      <c r="AJ20" s="5" t="n">
        <v>-0.1426905214246174</v>
      </c>
      <c r="AK20" s="5" t="n">
        <v>-0.1544696059638414</v>
      </c>
      <c r="AL20" s="5" t="n">
        <v>-0.1495943008441453</v>
      </c>
    </row>
    <row r="21">
      <c r="A21" s="2" t="inlineStr">
        <is>
          <t>002937</t>
        </is>
      </c>
      <c r="B21" s="2" t="inlineStr">
        <is>
          <t>兴瑞科技</t>
        </is>
      </c>
      <c r="C21" s="2" t="inlineStr">
        <is>
          <t>强趋势池</t>
        </is>
      </c>
      <c r="D21" s="3" t="n">
        <v>85</v>
      </c>
      <c r="E21" s="2" t="inlineStr">
        <is>
          <t>2026-04-14</t>
        </is>
      </c>
      <c r="F21" s="5" t="n">
        <v>0.03120817137154935</v>
      </c>
      <c r="G21" s="3" t="n">
        <v>21</v>
      </c>
      <c r="H21" s="3" t="n">
        <v>30</v>
      </c>
      <c r="I21" s="5" t="n">
        <v>-0.01628844884026925</v>
      </c>
      <c r="J21" s="5" t="n">
        <v>-0.01157540000538571</v>
      </c>
      <c r="K21" s="5" t="n">
        <v>-0.01999271281831749</v>
      </c>
      <c r="L21" s="5" t="n">
        <v>-0.001933694319848911</v>
      </c>
      <c r="M21" s="5" t="n">
        <v>-0.005840476657646532</v>
      </c>
      <c r="N21" s="5" t="n">
        <v>-0.002322904526353531</v>
      </c>
      <c r="O21" s="5" t="n">
        <v>-0.003312270192261879</v>
      </c>
      <c r="P21" s="5" t="n">
        <v>-0.00207214075225215</v>
      </c>
      <c r="Q21" s="5" t="n">
        <v>0.04550688546080628</v>
      </c>
      <c r="R21" s="5" t="n">
        <v>0.01918290098308173</v>
      </c>
      <c r="S21" s="5" t="n">
        <v>0.01805731014975187</v>
      </c>
      <c r="T21" s="5" t="n">
        <v>0.01749436664189408</v>
      </c>
      <c r="U21" s="5" t="n">
        <v>0.04220607540687937</v>
      </c>
      <c r="V21" s="5" t="n">
        <v>0.04877720416587228</v>
      </c>
      <c r="W21" s="5" t="n">
        <v>0.07938058879953447</v>
      </c>
      <c r="X21" s="5" t="n">
        <v>0.08036319681423088</v>
      </c>
      <c r="Y21" s="5" t="n">
        <v>0.03183056190884925</v>
      </c>
      <c r="Z21" s="5" t="n">
        <v>0.01050439235432088</v>
      </c>
      <c r="AA21" s="5" t="n">
        <v>0.01418564816836132</v>
      </c>
      <c r="AB21" s="5" t="n">
        <v>0.02407417875216966</v>
      </c>
      <c r="AC21" s="5" t="n">
        <v>0.03840348258156823</v>
      </c>
      <c r="AD21" s="5" t="n">
        <v>0.1148799067612742</v>
      </c>
      <c r="AE21" s="5" t="n">
        <v>0.1348015372477538</v>
      </c>
      <c r="AF21" s="5" t="n">
        <v>0.1099234939779581</v>
      </c>
      <c r="AG21" s="5" t="n">
        <v>0.04738322639774273</v>
      </c>
      <c r="AH21" s="5" t="n">
        <v>0.04246616367759515</v>
      </c>
      <c r="AI21" s="5" t="n">
        <v>0.03605170716773287</v>
      </c>
      <c r="AJ21" s="5" t="n">
        <v>0.04230804406603417</v>
      </c>
      <c r="AK21" s="5" t="n">
        <v>0.006840758260201918</v>
      </c>
      <c r="AL21" s="5" t="n">
        <v>-0.00503844048479718</v>
      </c>
    </row>
    <row r="22">
      <c r="A22" s="2" t="inlineStr">
        <is>
          <t>603958</t>
        </is>
      </c>
      <c r="B22" s="2" t="inlineStr">
        <is>
          <t>哈森股份</t>
        </is>
      </c>
      <c r="C22" s="2" t="inlineStr">
        <is>
          <t>强趋势池</t>
        </is>
      </c>
      <c r="D22" s="3" t="n">
        <v>87</v>
      </c>
      <c r="E22" s="2" t="inlineStr">
        <is>
          <t>2026-04-14</t>
        </is>
      </c>
      <c r="F22" s="5" t="n">
        <v>0.0183343767610113</v>
      </c>
      <c r="G22" s="3" t="n">
        <v>17</v>
      </c>
      <c r="H22" s="3" t="n">
        <v>30</v>
      </c>
      <c r="I22" s="5" t="n">
        <v>0.02995978958202916</v>
      </c>
      <c r="J22" s="5" t="n">
        <v>0.07701957065878151</v>
      </c>
      <c r="K22" s="5" t="n">
        <v>0.1135924064482616</v>
      </c>
      <c r="L22" s="5" t="n">
        <v>0.09827383171118842</v>
      </c>
      <c r="M22" s="5" t="n">
        <v>0.07903229502004727</v>
      </c>
      <c r="N22" s="5" t="n">
        <v>0.1422201098837299</v>
      </c>
      <c r="O22" s="5" t="n">
        <v>0.1559620689746442</v>
      </c>
      <c r="P22" s="5" t="n">
        <v>0.07939967316467356</v>
      </c>
      <c r="Q22" s="5" t="n">
        <v>0.06339267307710394</v>
      </c>
      <c r="R22" s="5" t="n">
        <v>0.009390292638704389</v>
      </c>
      <c r="S22" s="5" t="n">
        <v>-0.001410747974333937</v>
      </c>
      <c r="T22" s="5" t="n">
        <v>0.03237812350973757</v>
      </c>
      <c r="U22" s="5" t="n">
        <v>0.03041043353751594</v>
      </c>
      <c r="V22" s="5" t="n">
        <v>-0.02334418050558829</v>
      </c>
      <c r="W22" s="5" t="n">
        <v>-0.02529785923161376</v>
      </c>
      <c r="X22" s="5" t="n">
        <v>-0.0008575030465225453</v>
      </c>
      <c r="Y22" s="5" t="n">
        <v>-0.05241736409060982</v>
      </c>
      <c r="Z22" s="5" t="n">
        <v>-0.06644106970394115</v>
      </c>
      <c r="AA22" s="5" t="n">
        <v>-0.04621946011302747</v>
      </c>
      <c r="AB22" s="5" t="n">
        <v>0.01444702013710986</v>
      </c>
      <c r="AC22" s="5" t="n">
        <v>0.03711725790923426</v>
      </c>
      <c r="AD22" s="5" t="n">
        <v>-0.007918646015509623</v>
      </c>
      <c r="AE22" s="5" t="n">
        <v>-0.0007148086815949029</v>
      </c>
      <c r="AF22" s="5" t="n">
        <v>0.001060931472394167</v>
      </c>
      <c r="AG22" s="5" t="n">
        <v>-0.005860932051027445</v>
      </c>
      <c r="AH22" s="5" t="n">
        <v>0.04196267579573809</v>
      </c>
      <c r="AI22" s="5" t="n">
        <v>0.00815075192650383</v>
      </c>
      <c r="AJ22" s="5" t="n">
        <v>-0.05461862223110003</v>
      </c>
      <c r="AK22" s="5" t="n">
        <v>-0.07885590267871267</v>
      </c>
      <c r="AL22" s="5" t="n">
        <v>-0.09978150629347693</v>
      </c>
    </row>
    <row r="23">
      <c r="A23" s="2" t="inlineStr">
        <is>
          <t>603306</t>
        </is>
      </c>
      <c r="B23" s="2" t="inlineStr">
        <is>
          <t>华懋科技</t>
        </is>
      </c>
      <c r="C23" s="2" t="inlineStr">
        <is>
          <t>趋势观察池</t>
        </is>
      </c>
      <c r="D23" s="3" t="n">
        <v>83</v>
      </c>
      <c r="E23" s="2" t="inlineStr">
        <is>
          <t>2026-04-14</t>
        </is>
      </c>
      <c r="F23" s="5" t="n">
        <v>0.01344601567467589</v>
      </c>
      <c r="G23" s="3" t="n">
        <v>22</v>
      </c>
      <c r="H23" s="3" t="n">
        <v>30</v>
      </c>
      <c r="I23" s="5" t="n">
        <v>-0.02693352130638471</v>
      </c>
      <c r="J23" s="5" t="n">
        <v>0.006217726424255998</v>
      </c>
      <c r="K23" s="5" t="n">
        <v>0.01068507830570242</v>
      </c>
      <c r="L23" s="5" t="n">
        <v>0.05351989367379995</v>
      </c>
      <c r="M23" s="5" t="n">
        <v>0.02876683077450526</v>
      </c>
      <c r="N23" s="5" t="n">
        <v>0.02670645048074638</v>
      </c>
      <c r="O23" s="5" t="n">
        <v>0.02978385239765924</v>
      </c>
      <c r="P23" s="5" t="n">
        <v>0.01884991691052251</v>
      </c>
      <c r="Q23" s="5" t="n">
        <v>-0.07052623254242163</v>
      </c>
      <c r="R23" s="5" t="n">
        <v>-0.09782954133278388</v>
      </c>
      <c r="S23" s="5" t="n">
        <v>-0.1105565116503541</v>
      </c>
      <c r="T23" s="5" t="n">
        <v>-0.0360850641944036</v>
      </c>
      <c r="U23" s="5" t="n">
        <v>-0.03041576209499941</v>
      </c>
      <c r="V23" s="5" t="n">
        <v>-0.07122293981062022</v>
      </c>
      <c r="W23" s="5" t="n">
        <v>0.02090538889243709</v>
      </c>
      <c r="X23" s="5" t="n">
        <v>0.01550652304440825</v>
      </c>
      <c r="Y23" s="5" t="n">
        <v>-0.005226998093117219</v>
      </c>
      <c r="Z23" s="5" t="n">
        <v>0.01684125244866896</v>
      </c>
      <c r="AA23" s="5" t="n">
        <v>8.220352130794417e-05</v>
      </c>
      <c r="AB23" s="5" t="n">
        <v>0.02488035238838782</v>
      </c>
      <c r="AC23" s="5" t="n">
        <v>0.01971561802859001</v>
      </c>
      <c r="AD23" s="5" t="n">
        <v>0.06308209029739187</v>
      </c>
      <c r="AE23" s="5" t="n">
        <v>0.05441500962070167</v>
      </c>
      <c r="AF23" s="5" t="n">
        <v>0.07594276845199666</v>
      </c>
      <c r="AG23" s="5" t="n">
        <v>0.03410594159736968</v>
      </c>
      <c r="AH23" s="5" t="n">
        <v>0.0251778074638398</v>
      </c>
      <c r="AI23" s="5" t="n">
        <v>0.04769201713775462</v>
      </c>
      <c r="AJ23" s="5" t="n">
        <v>0.1061464630374378</v>
      </c>
      <c r="AK23" s="5" t="n">
        <v>0.07585598462676857</v>
      </c>
      <c r="AL23" s="5" t="n">
        <v>0.09729787174110882</v>
      </c>
    </row>
    <row r="24">
      <c r="A24" s="2" t="inlineStr">
        <is>
          <t>603118</t>
        </is>
      </c>
      <c r="B24" s="2" t="inlineStr">
        <is>
          <t>共进股份</t>
        </is>
      </c>
      <c r="C24" s="2" t="inlineStr">
        <is>
          <t>强趋势池</t>
        </is>
      </c>
      <c r="D24" s="3" t="n">
        <v>85</v>
      </c>
      <c r="E24" s="2" t="inlineStr">
        <is>
          <t>2026-04-14</t>
        </is>
      </c>
      <c r="F24" s="5" t="n">
        <v>0.01319975696310323</v>
      </c>
      <c r="G24" s="3" t="n">
        <v>19</v>
      </c>
      <c r="H24" s="3" t="n">
        <v>30</v>
      </c>
      <c r="I24" s="5" t="n">
        <v>-0.02302343210526092</v>
      </c>
      <c r="J24" s="5" t="n">
        <v>-0.03794229233372637</v>
      </c>
      <c r="K24" s="5" t="n">
        <v>-0.03904614733828193</v>
      </c>
      <c r="L24" s="5" t="n">
        <v>0.06003983441335525</v>
      </c>
      <c r="M24" s="5" t="n">
        <v>0.03059866499027919</v>
      </c>
      <c r="N24" s="5" t="n">
        <v>-0.000592914707958192</v>
      </c>
      <c r="O24" s="5" t="n">
        <v>0.04345450992786626</v>
      </c>
      <c r="P24" s="5" t="n">
        <v>0.004661484059800269</v>
      </c>
      <c r="Q24" s="5" t="n">
        <v>0.04639667213614884</v>
      </c>
      <c r="R24" s="5" t="n">
        <v>0.01924199368594803</v>
      </c>
      <c r="S24" s="5" t="n">
        <v>-0.03096246417046122</v>
      </c>
      <c r="T24" s="5" t="n">
        <v>0.005170481575163643</v>
      </c>
      <c r="U24" s="5" t="n">
        <v>0.005114876348015773</v>
      </c>
      <c r="V24" s="5" t="n">
        <v>0.01841962991906065</v>
      </c>
      <c r="W24" s="5" t="n">
        <v>0.03387762273074557</v>
      </c>
      <c r="X24" s="5" t="n">
        <v>0.06822202366785701</v>
      </c>
      <c r="Y24" s="5" t="n">
        <v>0.06594991875383327</v>
      </c>
      <c r="Z24" s="5" t="n">
        <v>0.06252612126190504</v>
      </c>
      <c r="AA24" s="5" t="n">
        <v>0.06659046080487174</v>
      </c>
      <c r="AB24" s="5" t="n">
        <v>0.1981198485815412</v>
      </c>
      <c r="AC24" s="5" t="n">
        <v>0.08497079652841966</v>
      </c>
      <c r="AD24" s="5" t="n">
        <v>0.06937422378660663</v>
      </c>
      <c r="AE24" s="5" t="n">
        <v>0.05747137726048734</v>
      </c>
      <c r="AF24" s="5" t="n">
        <v>0.06217251470319551</v>
      </c>
      <c r="AG24" s="5" t="n">
        <v>-0.03346238338800878</v>
      </c>
      <c r="AH24" s="5" t="n">
        <v>-0.03260647393312155</v>
      </c>
      <c r="AI24" s="5" t="n">
        <v>-0.05178925602973927</v>
      </c>
      <c r="AJ24" s="5" t="n">
        <v>-0.1117434625828004</v>
      </c>
      <c r="AK24" s="5" t="n">
        <v>-0.1392497613457832</v>
      </c>
      <c r="AL24" s="5" t="n">
        <v>-0.1059617583068621</v>
      </c>
    </row>
    <row r="25">
      <c r="A25" s="2" t="inlineStr">
        <is>
          <t>605318</t>
        </is>
      </c>
      <c r="B25" s="2" t="inlineStr">
        <is>
          <t>法狮龙</t>
        </is>
      </c>
      <c r="C25" s="2" t="inlineStr">
        <is>
          <t>强趋势池</t>
        </is>
      </c>
      <c r="D25" s="3" t="n">
        <v>87</v>
      </c>
      <c r="E25" s="2" t="inlineStr">
        <is>
          <t>2026-04-14</t>
        </is>
      </c>
      <c r="F25" s="5" t="n">
        <v>0.007238460112919047</v>
      </c>
      <c r="G25" s="3" t="n">
        <v>19</v>
      </c>
      <c r="H25" s="3" t="n">
        <v>30</v>
      </c>
      <c r="I25" s="5" t="n">
        <v>-0.001054797291200504</v>
      </c>
      <c r="J25" s="5" t="n">
        <v>0.02205702537972232</v>
      </c>
      <c r="K25" s="5" t="n">
        <v>0.03270177846099487</v>
      </c>
      <c r="L25" s="5" t="n">
        <v>0.0163389992076135</v>
      </c>
      <c r="M25" s="5" t="n">
        <v>0.03689783360045773</v>
      </c>
      <c r="N25" s="5" t="n">
        <v>-0.03716645027794496</v>
      </c>
      <c r="O25" s="5" t="n">
        <v>0.005707120952258338</v>
      </c>
      <c r="P25" s="5" t="n">
        <v>0.01330965689412622</v>
      </c>
      <c r="Q25" s="5" t="n">
        <v>0.02850748508820677</v>
      </c>
      <c r="R25" s="5" t="n">
        <v>0.01962671477155586</v>
      </c>
      <c r="S25" s="5" t="n">
        <v>0.02916400000770136</v>
      </c>
      <c r="T25" s="5" t="n">
        <v>0.03282956939162451</v>
      </c>
      <c r="U25" s="5" t="n">
        <v>0.06613892130138876</v>
      </c>
      <c r="V25" s="5" t="n">
        <v>0.02991081602080747</v>
      </c>
      <c r="W25" s="5" t="n">
        <v>-0.006242200219710226</v>
      </c>
      <c r="X25" s="5" t="n">
        <v>0.02582791221291458</v>
      </c>
      <c r="Y25" s="5" t="n">
        <v>-0.02987135086543469</v>
      </c>
      <c r="Z25" s="5" t="n">
        <v>-0.05490707094088765</v>
      </c>
      <c r="AA25" s="5" t="n">
        <v>-0.07128621918266398</v>
      </c>
      <c r="AB25" s="5" t="n">
        <v>-0.07998037870230412</v>
      </c>
      <c r="AC25" s="5" t="n">
        <v>-0.07676095663740135</v>
      </c>
      <c r="AD25" s="5" t="n">
        <v>0.02506139128162044</v>
      </c>
      <c r="AE25" s="5" t="n">
        <v>0.09099820573692985</v>
      </c>
      <c r="AF25" s="5" t="n">
        <v>0.07589242722093292</v>
      </c>
      <c r="AG25" s="5" t="n">
        <v>0.04395584735443436</v>
      </c>
      <c r="AH25" s="5" t="n">
        <v>0.034482442123424</v>
      </c>
      <c r="AI25" s="5" t="n">
        <v>-0.002424679263763885</v>
      </c>
      <c r="AJ25" s="5" t="n">
        <v>-0.02101591234792655</v>
      </c>
      <c r="AK25" s="5" t="n">
        <v>0.007367665702787907</v>
      </c>
      <c r="AL25" s="5" t="n">
        <v>-0.03891199359269248</v>
      </c>
    </row>
    <row r="26">
      <c r="A26" s="2" t="inlineStr">
        <is>
          <t>603345</t>
        </is>
      </c>
      <c r="B26" s="2" t="inlineStr">
        <is>
          <t>安井食品</t>
        </is>
      </c>
      <c r="C26" s="2" t="inlineStr">
        <is>
          <t>强趋势池</t>
        </is>
      </c>
      <c r="D26" s="3" t="n">
        <v>86</v>
      </c>
      <c r="E26" s="2" t="inlineStr">
        <is>
          <t>2026-04-14</t>
        </is>
      </c>
      <c r="F26" s="5" t="n">
        <v>0.0005620035596062056</v>
      </c>
      <c r="G26" s="3" t="n">
        <v>13</v>
      </c>
      <c r="H26" s="3" t="n">
        <v>30</v>
      </c>
      <c r="I26" s="5" t="n">
        <v>-0.01255382739222943</v>
      </c>
      <c r="J26" s="5" t="n">
        <v>-0.01640132751631429</v>
      </c>
      <c r="K26" s="5" t="n">
        <v>-0.02644956255324371</v>
      </c>
      <c r="L26" s="5" t="n">
        <v>-0.04658422173052534</v>
      </c>
      <c r="M26" s="5" t="n">
        <v>-0.0529446750074597</v>
      </c>
      <c r="N26" s="5" t="n">
        <v>-0.02650867496925591</v>
      </c>
      <c r="O26" s="5" t="n">
        <v>-0.04294118877565989</v>
      </c>
      <c r="P26" s="5" t="n">
        <v>-0.01795327884439346</v>
      </c>
      <c r="Q26" s="5" t="n">
        <v>0.007193137435838493</v>
      </c>
      <c r="R26" s="5" t="n">
        <v>0.01413294221223804</v>
      </c>
      <c r="S26" s="5" t="n">
        <v>0.02039187797303965</v>
      </c>
      <c r="T26" s="5" t="n">
        <v>0.1129948203577262</v>
      </c>
      <c r="U26" s="5" t="n">
        <v>0.1091746122726291</v>
      </c>
      <c r="V26" s="5" t="n">
        <v>0.09497844013669421</v>
      </c>
      <c r="W26" s="5" t="n">
        <v>0.03591098662628789</v>
      </c>
      <c r="X26" s="5" t="n">
        <v>0.0289276607336415</v>
      </c>
      <c r="Y26" s="5" t="n">
        <v>0.01287512258361523</v>
      </c>
      <c r="Z26" s="5" t="n">
        <v>0.007447968262111804</v>
      </c>
      <c r="AA26" s="5" t="n">
        <v>1.901460442277347e-05</v>
      </c>
      <c r="AB26" s="5" t="n">
        <v>0.02354196692926269</v>
      </c>
      <c r="AC26" s="5" t="n">
        <v>0.002972857111438687</v>
      </c>
      <c r="AD26" s="5" t="n">
        <v>-0.001848317638734942</v>
      </c>
      <c r="AE26" s="5" t="n">
        <v>-0.01898339867953913</v>
      </c>
      <c r="AF26" s="5" t="n">
        <v>-0.01311059169283624</v>
      </c>
      <c r="AG26" s="5" t="n">
        <v>-0.001876534896399384</v>
      </c>
      <c r="AH26" s="5" t="n">
        <v>-0.002451720377339095</v>
      </c>
      <c r="AI26" s="5" t="n">
        <v>-0.04407413856528208</v>
      </c>
      <c r="AJ26" s="5" t="n">
        <v>-0.05977239819842173</v>
      </c>
      <c r="AK26" s="5" t="n">
        <v>-0.03018310068542074</v>
      </c>
      <c r="AL26" s="5" t="n">
        <v>-0.03906434292770511</v>
      </c>
    </row>
    <row r="27">
      <c r="A27" s="2" t="inlineStr">
        <is>
          <t>000762</t>
        </is>
      </c>
      <c r="B27" s="2" t="inlineStr">
        <is>
          <t>西藏矿业</t>
        </is>
      </c>
      <c r="C27" s="2" t="inlineStr">
        <is>
          <t>趋势观察池</t>
        </is>
      </c>
      <c r="D27" s="3" t="n">
        <v>84</v>
      </c>
      <c r="E27" s="2" t="inlineStr">
        <is>
          <t>2026-04-14</t>
        </is>
      </c>
      <c r="F27" s="5" t="n">
        <v>-0.01194022792458808</v>
      </c>
      <c r="G27" s="3" t="n">
        <v>15</v>
      </c>
      <c r="H27" s="3" t="n">
        <v>30</v>
      </c>
      <c r="I27" s="5" t="n">
        <v>-0.005089149262721415</v>
      </c>
      <c r="J27" s="5" t="n">
        <v>-0.01885052782911778</v>
      </c>
      <c r="K27" s="5" t="n">
        <v>0.06835906213114762</v>
      </c>
      <c r="L27" s="5" t="n">
        <v>0.06218906133322455</v>
      </c>
      <c r="M27" s="5" t="n">
        <v>0.03156100540216089</v>
      </c>
      <c r="N27" s="5" t="n">
        <v>0.01706603185007083</v>
      </c>
      <c r="O27" s="5" t="n">
        <v>0.05896155639821532</v>
      </c>
      <c r="P27" s="5" t="n">
        <v>0.01722537277047786</v>
      </c>
      <c r="Q27" s="5" t="n">
        <v>0.1018542115386425</v>
      </c>
      <c r="R27" s="5" t="n">
        <v>0.07150509755455636</v>
      </c>
      <c r="S27" s="5" t="n">
        <v>0.05266759078986882</v>
      </c>
      <c r="T27" s="5" t="n">
        <v>0.1047459825268113</v>
      </c>
      <c r="U27" s="5" t="n">
        <v>0.0995685877742043</v>
      </c>
      <c r="V27" s="5" t="n">
        <v>0.1108684654871626</v>
      </c>
      <c r="W27" s="5" t="n">
        <v>0.07089565057446134</v>
      </c>
      <c r="X27" s="5" t="n">
        <v>0.04874799616630665</v>
      </c>
      <c r="Y27" s="5" t="n">
        <v>0.03165584890930484</v>
      </c>
      <c r="Z27" s="5" t="n">
        <v>-0.01065719389388708</v>
      </c>
      <c r="AA27" s="5" t="n">
        <v>-0.03918678946779131</v>
      </c>
      <c r="AB27" s="5" t="n">
        <v>-0.05944788949078395</v>
      </c>
      <c r="AC27" s="5" t="n">
        <v>-0.07157792997443524</v>
      </c>
      <c r="AD27" s="5" t="n">
        <v>-0.06920814185997926</v>
      </c>
      <c r="AE27" s="5" t="n">
        <v>-0.1030683887838659</v>
      </c>
      <c r="AF27" s="5" t="n">
        <v>-0.09094653749842552</v>
      </c>
      <c r="AG27" s="5" t="n">
        <v>-0.1123288533095245</v>
      </c>
      <c r="AH27" s="5" t="n">
        <v>-0.1072306265389256</v>
      </c>
      <c r="AI27" s="5" t="n">
        <v>-0.1375765574133709</v>
      </c>
      <c r="AJ27" s="5" t="n">
        <v>-0.1490181145363515</v>
      </c>
      <c r="AK27" s="5" t="n">
        <v>-0.1641342804963574</v>
      </c>
      <c r="AL27" s="5" t="n">
        <v>-0.1677573785887209</v>
      </c>
    </row>
    <row r="28">
      <c r="A28" s="2" t="inlineStr">
        <is>
          <t>002921</t>
        </is>
      </c>
      <c r="B28" s="2" t="inlineStr">
        <is>
          <t>联诚精密</t>
        </is>
      </c>
      <c r="C28" s="2" t="inlineStr">
        <is>
          <t>趋势观察池</t>
        </is>
      </c>
      <c r="D28" s="3" t="n">
        <v>83</v>
      </c>
      <c r="E28" s="2" t="inlineStr">
        <is>
          <t>2026-04-14</t>
        </is>
      </c>
      <c r="F28" s="5" t="n">
        <v>-0.01341029847360603</v>
      </c>
      <c r="G28" s="3" t="n">
        <v>12</v>
      </c>
      <c r="H28" s="3" t="n">
        <v>30</v>
      </c>
      <c r="I28" s="5" t="n">
        <v>-0.006091762107439336</v>
      </c>
      <c r="J28" s="5" t="n">
        <v>-0.006218186249407953</v>
      </c>
      <c r="K28" s="5" t="n">
        <v>-0.0346273895395145</v>
      </c>
      <c r="L28" s="5" t="n">
        <v>-0.0663584224774173</v>
      </c>
      <c r="M28" s="5" t="n">
        <v>-0.1457684219272665</v>
      </c>
      <c r="N28" s="5" t="n">
        <v>-0.1522930585616511</v>
      </c>
      <c r="O28" s="5" t="n">
        <v>-0.1362976059662101</v>
      </c>
      <c r="P28" s="5" t="n">
        <v>-0.09184597314297327</v>
      </c>
      <c r="Q28" s="5" t="n">
        <v>-0.0234968480229435</v>
      </c>
      <c r="R28" s="5" t="n">
        <v>-0.03094668252880262</v>
      </c>
      <c r="S28" s="5" t="n">
        <v>-0.01648699810156207</v>
      </c>
      <c r="T28" s="5" t="n">
        <v>0.02499453435431054</v>
      </c>
      <c r="U28" s="5" t="n">
        <v>0.0295564519725946</v>
      </c>
      <c r="V28" s="5" t="n">
        <v>0.04023710538211822</v>
      </c>
      <c r="W28" s="5" t="n">
        <v>0.0615451149081363</v>
      </c>
      <c r="X28" s="5" t="n">
        <v>0.0996665536638115</v>
      </c>
      <c r="Y28" s="5" t="n">
        <v>0.10035534524038</v>
      </c>
      <c r="Z28" s="5" t="n">
        <v>0.07307196220368972</v>
      </c>
      <c r="AA28" s="5" t="n">
        <v>0.002572304922881852</v>
      </c>
      <c r="AB28" s="5" t="n">
        <v>0.04821963265042228</v>
      </c>
      <c r="AC28" s="5" t="n">
        <v>0.06353855382625895</v>
      </c>
      <c r="AD28" s="5" t="n">
        <v>0.03461844880871645</v>
      </c>
      <c r="AE28" s="5" t="n">
        <v>-0.003305302178674197</v>
      </c>
      <c r="AF28" s="5" t="n">
        <v>0.0128087636252967</v>
      </c>
      <c r="AG28" s="5" t="n">
        <v>-0.006873793907096637</v>
      </c>
      <c r="AH28" s="5" t="n">
        <v>-0.04466990608346821</v>
      </c>
      <c r="AI28" s="5" t="n">
        <v>-0.03542527105155813</v>
      </c>
      <c r="AJ28" s="5" t="n">
        <v>-0.04103932234703289</v>
      </c>
      <c r="AK28" s="5" t="n">
        <v>-0.06989406125613817</v>
      </c>
      <c r="AL28" s="5" t="n">
        <v>-0.08185472031764163</v>
      </c>
    </row>
    <row r="29">
      <c r="A29" s="2" t="inlineStr">
        <is>
          <t>600110</t>
        </is>
      </c>
      <c r="B29" s="2" t="inlineStr">
        <is>
          <t>诺德股份</t>
        </is>
      </c>
      <c r="C29" s="2" t="inlineStr">
        <is>
          <t>趋势观察池</t>
        </is>
      </c>
      <c r="D29" s="3" t="n">
        <v>84</v>
      </c>
      <c r="E29" s="2" t="inlineStr">
        <is>
          <t>2026-04-14</t>
        </is>
      </c>
      <c r="F29" s="5" t="n">
        <v>-0.01531069732446917</v>
      </c>
      <c r="G29" s="3" t="n">
        <v>14</v>
      </c>
      <c r="H29" s="3" t="n">
        <v>30</v>
      </c>
      <c r="I29" s="5" t="n">
        <v>0.01128614211257006</v>
      </c>
      <c r="J29" s="5" t="n">
        <v>0.002951199854962727</v>
      </c>
      <c r="K29" s="5" t="n">
        <v>-0.02764052651549964</v>
      </c>
      <c r="L29" s="5" t="n">
        <v>-0.03182574738746657</v>
      </c>
      <c r="M29" s="5" t="n">
        <v>-0.0369978866861429</v>
      </c>
      <c r="N29" s="5" t="n">
        <v>-0.04023549015733341</v>
      </c>
      <c r="O29" s="5" t="n">
        <v>-0.01660748240611731</v>
      </c>
      <c r="P29" s="5" t="n">
        <v>-0.1147436386102981</v>
      </c>
      <c r="Q29" s="5" t="n">
        <v>-0.06307791515819006</v>
      </c>
      <c r="R29" s="5" t="n">
        <v>0.007172861163496691</v>
      </c>
      <c r="S29" s="5" t="n">
        <v>0.01774026321548261</v>
      </c>
      <c r="T29" s="5" t="n">
        <v>0.04874707946908496</v>
      </c>
      <c r="U29" s="5" t="n">
        <v>0.02586777877927759</v>
      </c>
      <c r="V29" s="5" t="n">
        <v>0.07957133124885174</v>
      </c>
      <c r="W29" s="5" t="n">
        <v>0.05887727679138188</v>
      </c>
      <c r="X29" s="5" t="n">
        <v>0.04342439819564992</v>
      </c>
      <c r="Y29" s="5" t="n">
        <v>0.01456754505629498</v>
      </c>
      <c r="Z29" s="5" t="n">
        <v>0.004593731651155952</v>
      </c>
      <c r="AA29" s="5" t="n">
        <v>0.01638704845898786</v>
      </c>
      <c r="AB29" s="5" t="n">
        <v>-0.02844898643305727</v>
      </c>
      <c r="AC29" s="5" t="n">
        <v>-0.04805880204354263</v>
      </c>
      <c r="AD29" s="5" t="n">
        <v>-0.05326819944944861</v>
      </c>
      <c r="AE29" s="5" t="n">
        <v>-0.08485914704521225</v>
      </c>
      <c r="AF29" s="5" t="n">
        <v>-0.06576485643439134</v>
      </c>
      <c r="AG29" s="5" t="n">
        <v>-0.1120923251318199</v>
      </c>
      <c r="AH29" s="5" t="n">
        <v>-0.0577036828943347</v>
      </c>
      <c r="AI29" s="5" t="n">
        <v>-0.06425967821413869</v>
      </c>
      <c r="AJ29" s="5" t="n">
        <v>0.001694897941367124</v>
      </c>
      <c r="AK29" s="5" t="n">
        <v>-0.02413359490743638</v>
      </c>
      <c r="AL29" s="5" t="n">
        <v>0.07751548580179057</v>
      </c>
    </row>
    <row r="30">
      <c r="A30" s="2" t="inlineStr">
        <is>
          <t>603757</t>
        </is>
      </c>
      <c r="B30" s="2" t="inlineStr">
        <is>
          <t>大元泵业</t>
        </is>
      </c>
      <c r="C30" s="2" t="inlineStr">
        <is>
          <t>趋势观察池</t>
        </is>
      </c>
      <c r="D30" s="3" t="n">
        <v>82</v>
      </c>
      <c r="E30" s="2" t="inlineStr">
        <is>
          <t>2026-04-14</t>
        </is>
      </c>
      <c r="F30" s="5" t="n">
        <v>-0.01764490399564344</v>
      </c>
      <c r="G30" s="3" t="n">
        <v>12</v>
      </c>
      <c r="H30" s="3" t="n">
        <v>30</v>
      </c>
      <c r="I30" s="5" t="n">
        <v>-0.00214776593340682</v>
      </c>
      <c r="J30" s="5" t="n">
        <v>0.03378918159938471</v>
      </c>
      <c r="K30" s="5" t="n">
        <v>-0.005930333817731004</v>
      </c>
      <c r="L30" s="5" t="n">
        <v>-0.01177630519679729</v>
      </c>
      <c r="M30" s="5" t="n">
        <v>0.03110133576145691</v>
      </c>
      <c r="N30" s="5" t="n">
        <v>-0.04748489854137672</v>
      </c>
      <c r="O30" s="5" t="n">
        <v>-0.06610249592876793</v>
      </c>
      <c r="P30" s="5" t="n">
        <v>-0.08265481170022371</v>
      </c>
      <c r="Q30" s="5" t="n">
        <v>-0.110637499336689</v>
      </c>
      <c r="R30" s="5" t="n">
        <v>-0.1068442111826833</v>
      </c>
      <c r="S30" s="5" t="n">
        <v>-0.1447090268453693</v>
      </c>
      <c r="T30" s="5" t="n">
        <v>-0.1125760273598537</v>
      </c>
      <c r="U30" s="5" t="n">
        <v>-0.1230609737562194</v>
      </c>
      <c r="V30" s="5" t="n">
        <v>-0.1261314239911754</v>
      </c>
      <c r="W30" s="5" t="n">
        <v>-0.07905587060550789</v>
      </c>
      <c r="X30" s="5" t="n">
        <v>-0.05857230565830562</v>
      </c>
      <c r="Y30" s="5" t="n">
        <v>0.02275508731457765</v>
      </c>
      <c r="Z30" s="5" t="n">
        <v>0.02482277154297474</v>
      </c>
      <c r="AA30" s="5" t="n">
        <v>0.03023086184641177</v>
      </c>
      <c r="AB30" s="5" t="n">
        <v>-0.01292329339722254</v>
      </c>
      <c r="AC30" s="5" t="n">
        <v>0.06654777334523354</v>
      </c>
      <c r="AD30" s="5" t="n">
        <v>0.05434251725102457</v>
      </c>
      <c r="AE30" s="5" t="n">
        <v>0.101387894875004</v>
      </c>
      <c r="AF30" s="5" t="n">
        <v>0.1526808839307203</v>
      </c>
      <c r="AG30" s="5" t="n">
        <v>0.04806445309671292</v>
      </c>
      <c r="AH30" s="5" t="n">
        <v>0.1276580480049214</v>
      </c>
      <c r="AI30" s="5" t="n">
        <v>0.04215301617396139</v>
      </c>
      <c r="AJ30" s="5" t="n">
        <v>-0.06547252937438697</v>
      </c>
      <c r="AK30" s="5" t="n">
        <v>-0.1011683312157529</v>
      </c>
      <c r="AL30" s="5" t="n">
        <v>-0.00763284077021753</v>
      </c>
    </row>
    <row r="31">
      <c r="A31" s="2" t="inlineStr">
        <is>
          <t>603281</t>
        </is>
      </c>
      <c r="B31" s="2" t="inlineStr">
        <is>
          <t>江瀚新材</t>
        </is>
      </c>
      <c r="C31" s="2" t="inlineStr">
        <is>
          <t>强趋势池</t>
        </is>
      </c>
      <c r="D31" s="3" t="n">
        <v>86</v>
      </c>
      <c r="E31" s="2" t="inlineStr">
        <is>
          <t>2026-04-14</t>
        </is>
      </c>
      <c r="F31" s="5" t="n">
        <v>-0.02646211344647364</v>
      </c>
      <c r="G31" s="3" t="n">
        <v>6</v>
      </c>
      <c r="H31" s="3" t="n">
        <v>30</v>
      </c>
      <c r="I31" s="5" t="n">
        <v>-0.000936080109652293</v>
      </c>
      <c r="J31" s="5" t="n">
        <v>-0.01111742759601764</v>
      </c>
      <c r="K31" s="5" t="n">
        <v>-0.007934644162558735</v>
      </c>
      <c r="L31" s="5" t="n">
        <v>0.0365402656844287</v>
      </c>
      <c r="M31" s="5" t="n">
        <v>0.03705440089555645</v>
      </c>
      <c r="N31" s="5" t="n">
        <v>-0.05714725486321592</v>
      </c>
      <c r="O31" s="5" t="n">
        <v>-0.06918918175252275</v>
      </c>
      <c r="P31" s="5" t="n">
        <v>-0.09856716802206289</v>
      </c>
      <c r="Q31" s="5" t="n">
        <v>-0.06410732692289611</v>
      </c>
      <c r="R31" s="5" t="n">
        <v>-0.06055589700643815</v>
      </c>
      <c r="S31" s="5" t="n">
        <v>-0.06783163220935418</v>
      </c>
      <c r="T31" s="5" t="n">
        <v>-0.073703900923072</v>
      </c>
      <c r="U31" s="5" t="n">
        <v>-0.088609345403729</v>
      </c>
      <c r="V31" s="5" t="n">
        <v>-0.07881102169232468</v>
      </c>
      <c r="W31" s="5" t="n">
        <v>-0.009096579417768647</v>
      </c>
      <c r="X31" s="5" t="n">
        <v>-0.05020305278474235</v>
      </c>
      <c r="Y31" s="5" t="n">
        <v>-0.04118408893063297</v>
      </c>
      <c r="Z31" s="5" t="n">
        <v>-0.009262477499170974</v>
      </c>
      <c r="AA31" s="5" t="n">
        <v>-0.03001818029918235</v>
      </c>
      <c r="AB31" s="5" t="n">
        <v>-0.02294245048534505</v>
      </c>
      <c r="AC31" s="5" t="n">
        <v>-0.01756860596511123</v>
      </c>
      <c r="AD31" s="5" t="n">
        <v>-0.002549245201082684</v>
      </c>
      <c r="AE31" s="5" t="n">
        <v>-0.01335587907135616</v>
      </c>
      <c r="AF31" s="5" t="n">
        <v>0.04738873833685031</v>
      </c>
      <c r="AG31" s="5" t="n">
        <v>0.01823447225380104</v>
      </c>
      <c r="AH31" s="5" t="n">
        <v>0.04664272233442324</v>
      </c>
      <c r="AI31" s="5" t="n">
        <v>0.008893916557103143</v>
      </c>
      <c r="AJ31" s="5" t="n">
        <v>-0.02033124584948287</v>
      </c>
      <c r="AK31" s="5" t="n">
        <v>-0.0499015687636456</v>
      </c>
      <c r="AL31" s="5" t="n">
        <v>-0.04369366452500678</v>
      </c>
    </row>
    <row r="32">
      <c r="A32" s="2" t="inlineStr">
        <is>
          <t>605258</t>
        </is>
      </c>
      <c r="B32" s="2" t="inlineStr">
        <is>
          <t>协和电子</t>
        </is>
      </c>
      <c r="C32" s="2" t="inlineStr">
        <is>
          <t>趋势观察池</t>
        </is>
      </c>
      <c r="D32" s="3" t="n">
        <v>76</v>
      </c>
      <c r="E32" s="2" t="inlineStr">
        <is>
          <t>2026-04-14</t>
        </is>
      </c>
      <c r="F32" s="5" t="n">
        <v>-0.0272964614931504</v>
      </c>
      <c r="G32" s="3" t="n">
        <v>6</v>
      </c>
      <c r="H32" s="3" t="n">
        <v>30</v>
      </c>
      <c r="I32" s="5" t="n">
        <v>0.004208516541793994</v>
      </c>
      <c r="J32" s="5" t="n">
        <v>-0.01674528147729615</v>
      </c>
      <c r="K32" s="5" t="n">
        <v>-0.01074286334064078</v>
      </c>
      <c r="L32" s="5" t="n">
        <v>0.00437892626281533</v>
      </c>
      <c r="M32" s="5" t="n">
        <v>-0.003691413411901712</v>
      </c>
      <c r="N32" s="5" t="n">
        <v>0.001174662945003346</v>
      </c>
      <c r="O32" s="5" t="n">
        <v>-0.003397705344607926</v>
      </c>
      <c r="P32" s="5" t="n">
        <v>-0.02466305843302175</v>
      </c>
      <c r="Q32" s="5" t="n">
        <v>-0.01418723559869495</v>
      </c>
      <c r="R32" s="5" t="n">
        <v>0.008762976661750743</v>
      </c>
      <c r="S32" s="5" t="n">
        <v>-0.04906070374664473</v>
      </c>
      <c r="T32" s="5" t="n">
        <v>-0.07089568174498984</v>
      </c>
      <c r="U32" s="5" t="n">
        <v>-0.08942365286187215</v>
      </c>
      <c r="V32" s="5" t="n">
        <v>-0.08653933219460797</v>
      </c>
      <c r="W32" s="5" t="n">
        <v>0.004069326213890445</v>
      </c>
      <c r="X32" s="5" t="n">
        <v>4.80887677689612e-05</v>
      </c>
      <c r="Y32" s="5" t="n">
        <v>-0.005263236571424468</v>
      </c>
      <c r="Z32" s="5" t="n">
        <v>-0.02554862666203239</v>
      </c>
      <c r="AA32" s="5" t="n">
        <v>-0.03027693220176975</v>
      </c>
      <c r="AB32" s="5" t="n">
        <v>-0.04551855398610605</v>
      </c>
      <c r="AC32" s="5" t="n">
        <v>-0.06361883427561354</v>
      </c>
      <c r="AD32" s="5" t="n">
        <v>-0.03311241110671426</v>
      </c>
      <c r="AE32" s="5" t="n">
        <v>-0.02766333721443082</v>
      </c>
      <c r="AF32" s="5" t="n">
        <v>-0.038155401693591</v>
      </c>
      <c r="AG32" s="5" t="n">
        <v>-0.06616431009018675</v>
      </c>
      <c r="AH32" s="5" t="n">
        <v>-0.02901176777212155</v>
      </c>
      <c r="AI32" s="5" t="n">
        <v>-0.03715250657836111</v>
      </c>
      <c r="AJ32" s="5" t="n">
        <v>-0.02578025650397286</v>
      </c>
      <c r="AK32" s="5" t="n">
        <v>-0.03619913345162118</v>
      </c>
      <c r="AL32" s="5" t="n">
        <v>-0.008724105925311143</v>
      </c>
    </row>
    <row r="33">
      <c r="A33" s="2" t="inlineStr">
        <is>
          <t>605016</t>
        </is>
      </c>
      <c r="B33" s="2" t="inlineStr">
        <is>
          <t>百龙创园</t>
        </is>
      </c>
      <c r="C33" s="2" t="inlineStr">
        <is>
          <t>趋势观察池</t>
        </is>
      </c>
      <c r="D33" s="3" t="n">
        <v>84</v>
      </c>
      <c r="E33" s="2" t="inlineStr">
        <is>
          <t>2026-04-14</t>
        </is>
      </c>
      <c r="F33" s="5" t="n">
        <v>-0.06555222606183315</v>
      </c>
      <c r="G33" s="3" t="n">
        <v>0</v>
      </c>
      <c r="H33" s="3" t="n">
        <v>30</v>
      </c>
      <c r="I33" s="5" t="n">
        <v>-0.02038235404549782</v>
      </c>
      <c r="J33" s="5" t="n">
        <v>-0.04256547004021816</v>
      </c>
      <c r="K33" s="5" t="n">
        <v>-0.04184060830452718</v>
      </c>
      <c r="L33" s="5" t="n">
        <v>-0.05551120400699694</v>
      </c>
      <c r="M33" s="5" t="n">
        <v>-0.06385912514420455</v>
      </c>
      <c r="N33" s="5" t="n">
        <v>-0.06026196397408301</v>
      </c>
      <c r="O33" s="5" t="n">
        <v>-0.07580767181228609</v>
      </c>
      <c r="P33" s="5" t="n">
        <v>-0.04039848891485454</v>
      </c>
      <c r="Q33" s="5" t="n">
        <v>-0.05067611579958831</v>
      </c>
      <c r="R33" s="5" t="n">
        <v>-0.05650204897619038</v>
      </c>
      <c r="S33" s="5" t="n">
        <v>-0.07902476551829418</v>
      </c>
      <c r="T33" s="5" t="n">
        <v>-0.0927360999717366</v>
      </c>
      <c r="U33" s="5" t="n">
        <v>-0.03976253481707193</v>
      </c>
      <c r="V33" s="5" t="n">
        <v>-0.04041640039704486</v>
      </c>
      <c r="W33" s="5" t="n">
        <v>-0.03334953709553412</v>
      </c>
      <c r="X33" s="5" t="n">
        <v>-0.02686788996000766</v>
      </c>
      <c r="Y33" s="5" t="n">
        <v>-0.04213054581561892</v>
      </c>
      <c r="Z33" s="5" t="n">
        <v>-0.03656336785165282</v>
      </c>
      <c r="AA33" s="5" t="n">
        <v>-0.03561032568276556</v>
      </c>
      <c r="AB33" s="5" t="n">
        <v>-0.01916485565670722</v>
      </c>
      <c r="AC33" s="5" t="n">
        <v>-0.04874862791900803</v>
      </c>
      <c r="AD33" s="5" t="n">
        <v>-0.07390916714278284</v>
      </c>
      <c r="AE33" s="5" t="n">
        <v>-0.06451089797610055</v>
      </c>
      <c r="AF33" s="5" t="n">
        <v>-0.03989477184731827</v>
      </c>
      <c r="AG33" s="5" t="n">
        <v>-0.05580748408233749</v>
      </c>
      <c r="AH33" s="5" t="n">
        <v>-0.07235898519088446</v>
      </c>
      <c r="AI33" s="5" t="n">
        <v>-0.1586054736124297</v>
      </c>
      <c r="AJ33" s="5" t="n">
        <v>-0.1711715922331881</v>
      </c>
      <c r="AK33" s="5" t="n">
        <v>-0.1948854082562667</v>
      </c>
      <c r="AL33" s="5" t="n">
        <v>-0.1332429998097976</v>
      </c>
    </row>
    <row r="34">
      <c r="A34" s="2" t="inlineStr">
        <is>
          <t>603289</t>
        </is>
      </c>
      <c r="B34" s="2" t="inlineStr">
        <is>
          <t>泰瑞机器</t>
        </is>
      </c>
      <c r="C34" s="2" t="inlineStr">
        <is>
          <t>强趋势池</t>
        </is>
      </c>
      <c r="D34" s="3" t="n">
        <v>85</v>
      </c>
      <c r="E34" s="2" t="inlineStr">
        <is>
          <t>2026-04-14</t>
        </is>
      </c>
      <c r="F34" s="5" t="n">
        <v>-0.06778411455205684</v>
      </c>
      <c r="G34" s="3" t="n">
        <v>0</v>
      </c>
      <c r="H34" s="3" t="n">
        <v>30</v>
      </c>
      <c r="I34" s="5" t="n">
        <v>-0.0111848363285576</v>
      </c>
      <c r="J34" s="5" t="n">
        <v>-0.03097231980165605</v>
      </c>
      <c r="K34" s="5" t="n">
        <v>-0.003813582802691284</v>
      </c>
      <c r="L34" s="5" t="n">
        <v>-0.01704182386781006</v>
      </c>
      <c r="M34" s="5" t="n">
        <v>-0.04143647804308381</v>
      </c>
      <c r="N34" s="5" t="n">
        <v>-0.03042669101578643</v>
      </c>
      <c r="O34" s="5" t="n">
        <v>-0.03138652835285449</v>
      </c>
      <c r="P34" s="5" t="n">
        <v>-0.0600514134615322</v>
      </c>
      <c r="Q34" s="5" t="n">
        <v>-0.05227896871394078</v>
      </c>
      <c r="R34" s="5" t="n">
        <v>-0.0501288654973171</v>
      </c>
      <c r="S34" s="5" t="n">
        <v>-0.06398834862726455</v>
      </c>
      <c r="T34" s="5" t="n">
        <v>-0.09172214304579174</v>
      </c>
      <c r="U34" s="5" t="n">
        <v>-0.07531747144021328</v>
      </c>
      <c r="V34" s="5" t="n">
        <v>-0.1283839901832038</v>
      </c>
      <c r="W34" s="5" t="n">
        <v>-0.09607833729504878</v>
      </c>
      <c r="X34" s="5" t="n">
        <v>-0.0286027211097839</v>
      </c>
      <c r="Y34" s="5" t="n">
        <v>-0.03989055659232466</v>
      </c>
      <c r="Z34" s="5" t="n">
        <v>-0.05732217899170822</v>
      </c>
      <c r="AA34" s="5" t="n">
        <v>-0.08549081711510265</v>
      </c>
      <c r="AB34" s="5" t="n">
        <v>-0.114845435559972</v>
      </c>
      <c r="AC34" s="5" t="n">
        <v>-0.1337626358158576</v>
      </c>
      <c r="AD34" s="5" t="n">
        <v>-0.09336184884950727</v>
      </c>
      <c r="AE34" s="5" t="n">
        <v>-0.09750181605311414</v>
      </c>
      <c r="AF34" s="5" t="n">
        <v>-0.1078144125752557</v>
      </c>
      <c r="AG34" s="5" t="n">
        <v>-0.1107705028705771</v>
      </c>
      <c r="AH34" s="5" t="n">
        <v>-0.04525611680322184</v>
      </c>
      <c r="AI34" s="5" t="n">
        <v>-0.04005716138651216</v>
      </c>
      <c r="AJ34" s="5" t="n">
        <v>-0.0523047118527995</v>
      </c>
      <c r="AK34" s="5" t="n">
        <v>-0.1134712205049393</v>
      </c>
      <c r="AL34" s="5" t="n">
        <v>-0.1288595020042772</v>
      </c>
    </row>
    <row r="35">
      <c r="A35" s="2" t="inlineStr">
        <is>
          <t>002797</t>
        </is>
      </c>
      <c r="B35" s="2" t="inlineStr">
        <is>
          <t>第一创业</t>
        </is>
      </c>
      <c r="C35" s="2" t="inlineStr">
        <is>
          <t>强趋势池</t>
        </is>
      </c>
      <c r="D35" s="3" t="n">
        <v>86</v>
      </c>
      <c r="E35" s="2" t="inlineStr">
        <is>
          <t>2026-04-14</t>
        </is>
      </c>
      <c r="F35" s="5" t="n">
        <v>-0.07425449146681136</v>
      </c>
      <c r="G35" s="3" t="n">
        <v>0</v>
      </c>
      <c r="H35" s="3" t="n">
        <v>30</v>
      </c>
      <c r="I35" s="5" t="n">
        <v>-0.009158862085582697</v>
      </c>
      <c r="J35" s="5" t="n">
        <v>-0.0246207861182679</v>
      </c>
      <c r="K35" s="5" t="n">
        <v>-0.005377969099586322</v>
      </c>
      <c r="L35" s="5" t="n">
        <v>-0.008718620405691713</v>
      </c>
      <c r="M35" s="5" t="n">
        <v>-0.02368727276803173</v>
      </c>
      <c r="N35" s="5" t="n">
        <v>-0.04357672589596151</v>
      </c>
      <c r="O35" s="5" t="n">
        <v>-0.02389251228708766</v>
      </c>
      <c r="P35" s="5" t="n">
        <v>-0.04245885567949359</v>
      </c>
      <c r="Q35" s="5" t="n">
        <v>-0.06779960232172055</v>
      </c>
      <c r="R35" s="5" t="n">
        <v>-0.09836376154604065</v>
      </c>
      <c r="S35" s="5" t="n">
        <v>-0.07926670077918341</v>
      </c>
      <c r="T35" s="5" t="n">
        <v>-0.08160062636387821</v>
      </c>
      <c r="U35" s="5" t="n">
        <v>-0.0670966110068637</v>
      </c>
      <c r="V35" s="5" t="n">
        <v>-0.07698272614236679</v>
      </c>
      <c r="W35" s="5" t="n">
        <v>-0.05680158921345846</v>
      </c>
      <c r="X35" s="5" t="n">
        <v>-0.05698306957735366</v>
      </c>
      <c r="Y35" s="5" t="n">
        <v>-0.07029687930286943</v>
      </c>
      <c r="Z35" s="5" t="n">
        <v>-0.05563247470040245</v>
      </c>
      <c r="AA35" s="5" t="n">
        <v>-0.07646374425104341</v>
      </c>
      <c r="AB35" s="5" t="n">
        <v>-0.08500304382427593</v>
      </c>
      <c r="AC35" s="5" t="n">
        <v>-0.09968867313555629</v>
      </c>
      <c r="AD35" s="5" t="n">
        <v>-0.08403819006534241</v>
      </c>
      <c r="AE35" s="5" t="n">
        <v>-0.09447538648809284</v>
      </c>
      <c r="AF35" s="5" t="n">
        <v>-0.1003057760768076</v>
      </c>
      <c r="AG35" s="5" t="n">
        <v>-0.09970283533086177</v>
      </c>
      <c r="AH35" s="5" t="n">
        <v>-0.130593493730508</v>
      </c>
      <c r="AI35" s="5" t="n">
        <v>-0.1280617229615088</v>
      </c>
      <c r="AJ35" s="5" t="n">
        <v>-0.1286379908816687</v>
      </c>
      <c r="AK35" s="5" t="n">
        <v>-0.1440822292730215</v>
      </c>
      <c r="AL35" s="5" t="n">
        <v>-0.1642660126918134</v>
      </c>
    </row>
    <row r="36">
      <c r="A36" s="2" t="inlineStr">
        <is>
          <t>000155</t>
        </is>
      </c>
      <c r="B36" s="2" t="inlineStr">
        <is>
          <t>川能动力</t>
        </is>
      </c>
      <c r="C36" s="2" t="inlineStr">
        <is>
          <t>趋势观察池</t>
        </is>
      </c>
      <c r="D36" s="3" t="n">
        <v>84</v>
      </c>
      <c r="E36" s="2" t="inlineStr">
        <is>
          <t>2026-04-14</t>
        </is>
      </c>
      <c r="F36" s="5" t="n">
        <v>-0.07923953447520805</v>
      </c>
      <c r="G36" s="3" t="n">
        <v>4</v>
      </c>
      <c r="H36" s="3" t="n">
        <v>30</v>
      </c>
      <c r="I36" s="5" t="n">
        <v>-0.01763971894989325</v>
      </c>
      <c r="J36" s="5" t="n">
        <v>-0.06850067336367671</v>
      </c>
      <c r="K36" s="5" t="n">
        <v>-0.02402629623494612</v>
      </c>
      <c r="L36" s="5" t="n">
        <v>-0.021745393004032</v>
      </c>
      <c r="M36" s="5" t="n">
        <v>-0.03431940723832172</v>
      </c>
      <c r="N36" s="5" t="n">
        <v>-0.02898759345048962</v>
      </c>
      <c r="O36" s="5" t="n">
        <v>-0.02699517513644945</v>
      </c>
      <c r="P36" s="5" t="n">
        <v>-0.04691801449024724</v>
      </c>
      <c r="Q36" s="5" t="n">
        <v>0.01041544015241058</v>
      </c>
      <c r="R36" s="5" t="n">
        <v>0.02350471789918562</v>
      </c>
      <c r="S36" s="5" t="n">
        <v>0.05191491381127267</v>
      </c>
      <c r="T36" s="5" t="n">
        <v>0.09505558535830572</v>
      </c>
      <c r="U36" s="5" t="n">
        <v>-0.01112442615873954</v>
      </c>
      <c r="V36" s="5" t="n">
        <v>-0.0009461647162591902</v>
      </c>
      <c r="W36" s="5" t="n">
        <v>-0.03455873158745137</v>
      </c>
      <c r="X36" s="5" t="n">
        <v>-0.06813942172811649</v>
      </c>
      <c r="Y36" s="5" t="n">
        <v>-0.1009933903511429</v>
      </c>
      <c r="Z36" s="5" t="n">
        <v>-0.1188635672053393</v>
      </c>
      <c r="AA36" s="5" t="n">
        <v>-0.1161925332861445</v>
      </c>
      <c r="AB36" s="5" t="n">
        <v>-0.1315584263561369</v>
      </c>
      <c r="AC36" s="5" t="n">
        <v>-0.1151255236533775</v>
      </c>
      <c r="AD36" s="5" t="n">
        <v>-0.09262124364435942</v>
      </c>
      <c r="AE36" s="5" t="n">
        <v>-0.09325858387773878</v>
      </c>
      <c r="AF36" s="5" t="n">
        <v>-0.1044671674814021</v>
      </c>
      <c r="AG36" s="5" t="n">
        <v>-0.1834137083260782</v>
      </c>
      <c r="AH36" s="5" t="n">
        <v>-0.2013422942057594</v>
      </c>
      <c r="AI36" s="5" t="n">
        <v>-0.2188697534176002</v>
      </c>
      <c r="AJ36" s="5" t="n">
        <v>-0.2314890586535302</v>
      </c>
      <c r="AK36" s="5" t="n">
        <v>-0.2340954780845251</v>
      </c>
      <c r="AL36" s="5" t="n">
        <v>-0.2318849468756586</v>
      </c>
    </row>
    <row r="37">
      <c r="A37" s="2" t="inlineStr">
        <is>
          <t>600482</t>
        </is>
      </c>
      <c r="B37" s="2" t="inlineStr">
        <is>
          <t>中国动力</t>
        </is>
      </c>
      <c r="C37" s="2" t="inlineStr">
        <is>
          <t>强趋势池</t>
        </is>
      </c>
      <c r="D37" s="3" t="n">
        <v>87</v>
      </c>
      <c r="E37" s="2" t="inlineStr">
        <is>
          <t>2026-04-14</t>
        </is>
      </c>
      <c r="F37" s="5" t="n">
        <v>-0.09160000595607258</v>
      </c>
      <c r="G37" s="3" t="n">
        <v>1</v>
      </c>
      <c r="H37" s="3" t="n">
        <v>30</v>
      </c>
      <c r="I37" s="5" t="n">
        <v>-0.05290576464274466</v>
      </c>
      <c r="J37" s="5" t="n">
        <v>-0.09281508006256933</v>
      </c>
      <c r="K37" s="5" t="n">
        <v>-0.05258005169764846</v>
      </c>
      <c r="L37" s="5" t="n">
        <v>-0.0703362562450357</v>
      </c>
      <c r="M37" s="5" t="n">
        <v>-0.0767350324678735</v>
      </c>
      <c r="N37" s="5" t="n">
        <v>-0.08687207633575944</v>
      </c>
      <c r="O37" s="5" t="n">
        <v>-0.05596077605058836</v>
      </c>
      <c r="P37" s="5" t="n">
        <v>0.01706321858222171</v>
      </c>
      <c r="Q37" s="5" t="n">
        <v>-0.02511180036950189</v>
      </c>
      <c r="R37" s="5" t="n">
        <v>-0.04736504363151672</v>
      </c>
      <c r="S37" s="5" t="n">
        <v>-0.04734947127471845</v>
      </c>
      <c r="T37" s="5" t="n">
        <v>-0.04692601370317551</v>
      </c>
      <c r="U37" s="5" t="n">
        <v>-0.07828772237710713</v>
      </c>
      <c r="V37" s="5" t="n">
        <v>-0.06637094125236753</v>
      </c>
      <c r="W37" s="5" t="n">
        <v>-0.08763087584174722</v>
      </c>
      <c r="X37" s="5" t="n">
        <v>-0.09801352639551153</v>
      </c>
      <c r="Y37" s="5" t="n">
        <v>-0.1259404434136558</v>
      </c>
      <c r="Z37" s="5" t="n">
        <v>-0.1315323070430707</v>
      </c>
      <c r="AA37" s="5" t="n">
        <v>-0.04969997733877296</v>
      </c>
      <c r="AB37" s="5" t="n">
        <v>-0.08965843450679567</v>
      </c>
      <c r="AC37" s="5" t="n">
        <v>-0.1268984097901134</v>
      </c>
      <c r="AD37" s="5" t="n">
        <v>-0.1476716835714896</v>
      </c>
      <c r="AE37" s="5" t="n">
        <v>-0.122262278699253</v>
      </c>
      <c r="AF37" s="5" t="n">
        <v>-0.1378013489432394</v>
      </c>
      <c r="AG37" s="5" t="n">
        <v>-0.1568337922678</v>
      </c>
      <c r="AH37" s="5" t="n">
        <v>-0.1538400542121305</v>
      </c>
      <c r="AI37" s="5" t="n">
        <v>-0.1554252850626403</v>
      </c>
      <c r="AJ37" s="5" t="n">
        <v>-0.1735978194903484</v>
      </c>
      <c r="AK37" s="5" t="n">
        <v>-0.1262059136157619</v>
      </c>
      <c r="AL37" s="5" t="n">
        <v>-0.08243521696146194</v>
      </c>
    </row>
    <row r="38">
      <c r="A38" s="2" t="inlineStr">
        <is>
          <t>605005</t>
        </is>
      </c>
      <c r="B38" s="2" t="inlineStr">
        <is>
          <t>XD合兴股</t>
        </is>
      </c>
      <c r="C38" s="2" t="inlineStr">
        <is>
          <t>强趋势池</t>
        </is>
      </c>
      <c r="D38" s="3" t="n">
        <v>86</v>
      </c>
      <c r="E38" s="2" t="inlineStr">
        <is>
          <t>2026-04-14</t>
        </is>
      </c>
      <c r="F38" s="5" t="n">
        <v>-0.1080673822463879</v>
      </c>
      <c r="G38" s="3" t="n">
        <v>1</v>
      </c>
      <c r="H38" s="3" t="n">
        <v>30</v>
      </c>
      <c r="I38" s="5" t="n">
        <v>0.005714506801426822</v>
      </c>
      <c r="J38" s="5" t="n">
        <v>-0.009669043611454264</v>
      </c>
      <c r="K38" s="5" t="n">
        <v>-0.01438182216545303</v>
      </c>
      <c r="L38" s="5" t="n">
        <v>-0.01847340210782089</v>
      </c>
      <c r="M38" s="5" t="n">
        <v>-2.390751415592973e-05</v>
      </c>
      <c r="N38" s="5" t="n">
        <v>-0.03556621289505379</v>
      </c>
      <c r="O38" s="5" t="n">
        <v>-0.03702404266263681</v>
      </c>
      <c r="P38" s="5" t="n">
        <v>-0.03900373338626928</v>
      </c>
      <c r="Q38" s="5" t="n">
        <v>-0.064320785678323</v>
      </c>
      <c r="R38" s="5" t="n">
        <v>-0.05983431797443939</v>
      </c>
      <c r="S38" s="5" t="n">
        <v>-0.07978250855603353</v>
      </c>
      <c r="T38" s="5" t="n">
        <v>-0.09961562306489546</v>
      </c>
      <c r="U38" s="5" t="n">
        <v>-0.1163316480247292</v>
      </c>
      <c r="V38" s="5" t="n">
        <v>-0.1307731538679157</v>
      </c>
      <c r="W38" s="5" t="n">
        <v>-0.1463935725034735</v>
      </c>
      <c r="X38" s="5" t="n">
        <v>-0.1185701536048099</v>
      </c>
      <c r="Y38" s="5" t="n">
        <v>-0.1506164735583868</v>
      </c>
      <c r="Z38" s="5" t="n">
        <v>-0.145946831896984</v>
      </c>
      <c r="AA38" s="5" t="n">
        <v>-0.1528433933559439</v>
      </c>
      <c r="AB38" s="5" t="n">
        <v>-0.1542300369140313</v>
      </c>
      <c r="AC38" s="5" t="n">
        <v>-0.1323370574846482</v>
      </c>
      <c r="AD38" s="5" t="n">
        <v>-0.1339980311795359</v>
      </c>
      <c r="AE38" s="5" t="n">
        <v>-0.1241486110218305</v>
      </c>
      <c r="AF38" s="5" t="n">
        <v>-0.1270585200648219</v>
      </c>
      <c r="AG38" s="5" t="n">
        <v>-0.1357565230830698</v>
      </c>
      <c r="AH38" s="5" t="n">
        <v>-0.1499797250043771</v>
      </c>
      <c r="AI38" s="5" t="n">
        <v>-0.1788818512512262</v>
      </c>
      <c r="AJ38" s="5" t="n">
        <v>-0.1960733265698558</v>
      </c>
      <c r="AK38" s="5" t="n">
        <v>-0.2392041093650286</v>
      </c>
      <c r="AL38" s="5" t="n">
        <v>-0.256897555825859</v>
      </c>
    </row>
    <row r="39">
      <c r="A39" s="2" t="inlineStr">
        <is>
          <t>002840</t>
        </is>
      </c>
      <c r="B39" s="2" t="inlineStr">
        <is>
          <t>华统股份</t>
        </is>
      </c>
      <c r="C39" s="2" t="inlineStr">
        <is>
          <t>强趋势池</t>
        </is>
      </c>
      <c r="D39" s="3" t="n">
        <v>86</v>
      </c>
      <c r="E39" s="2" t="inlineStr">
        <is>
          <t>2026-04-14</t>
        </is>
      </c>
      <c r="F39" s="5" t="n">
        <v>-0.1087451822295424</v>
      </c>
      <c r="G39" s="3" t="n">
        <v>6</v>
      </c>
      <c r="H39" s="3" t="n">
        <v>30</v>
      </c>
      <c r="I39" s="5" t="n">
        <v>-0.008555127728699596</v>
      </c>
      <c r="J39" s="5" t="n">
        <v>0.08376352478493465</v>
      </c>
      <c r="K39" s="5" t="n">
        <v>0.0838907526628383</v>
      </c>
      <c r="L39" s="5" t="n">
        <v>0.06495296409712736</v>
      </c>
      <c r="M39" s="5" t="n">
        <v>0.05324487708603254</v>
      </c>
      <c r="N39" s="5" t="n">
        <v>0.05019401497805398</v>
      </c>
      <c r="O39" s="5" t="n">
        <v>0.01565208808874718</v>
      </c>
      <c r="P39" s="5" t="n">
        <v>-0.02118621564111045</v>
      </c>
      <c r="Q39" s="5" t="n">
        <v>-0.0580358983514675</v>
      </c>
      <c r="R39" s="5" t="n">
        <v>-0.08138923033977141</v>
      </c>
      <c r="S39" s="5" t="n">
        <v>-0.08342687030459217</v>
      </c>
      <c r="T39" s="5" t="n">
        <v>-0.05806898028815133</v>
      </c>
      <c r="U39" s="5" t="n">
        <v>-0.0185299803243637</v>
      </c>
      <c r="V39" s="5" t="n">
        <v>-0.02313641851772164</v>
      </c>
      <c r="W39" s="5" t="n">
        <v>-0.03766800798919712</v>
      </c>
      <c r="X39" s="5" t="n">
        <v>-0.03155225913394877</v>
      </c>
      <c r="Y39" s="5" t="n">
        <v>-0.07166027940682362</v>
      </c>
      <c r="Z39" s="5" t="n">
        <v>-0.1692624774991709</v>
      </c>
      <c r="AA39" s="5" t="n">
        <v>-0.2625578628388647</v>
      </c>
      <c r="AB39" s="5" t="n">
        <v>-0.1636964187393133</v>
      </c>
      <c r="AC39" s="5" t="n">
        <v>-0.1860606694571747</v>
      </c>
      <c r="AD39" s="5" t="n">
        <v>-0.2257238483756858</v>
      </c>
      <c r="AE39" s="5" t="n">
        <v>-0.2124034981189752</v>
      </c>
      <c r="AF39" s="5" t="n">
        <v>-0.1960636426155306</v>
      </c>
      <c r="AG39" s="5" t="n">
        <v>-0.2204956864763578</v>
      </c>
      <c r="AH39" s="5" t="n">
        <v>-0.2599445792528782</v>
      </c>
      <c r="AI39" s="5" t="n">
        <v>-0.2874156072524207</v>
      </c>
      <c r="AJ39" s="5" t="n">
        <v>-0.3073153728336097</v>
      </c>
      <c r="AK39" s="5" t="n">
        <v>-0.3059729973350743</v>
      </c>
      <c r="AL39" s="5" t="n">
        <v>-0.323931759763102</v>
      </c>
    </row>
    <row r="40">
      <c r="A40" s="2" t="inlineStr">
        <is>
          <t>001299</t>
        </is>
      </c>
      <c r="B40" s="2" t="inlineStr">
        <is>
          <t>美能能源</t>
        </is>
      </c>
      <c r="C40" s="2" t="inlineStr">
        <is>
          <t>强趋势池</t>
        </is>
      </c>
      <c r="D40" s="3" t="n">
        <v>100</v>
      </c>
      <c r="E40" s="2" t="inlineStr">
        <is>
          <t>2026-04-14</t>
        </is>
      </c>
      <c r="F40" s="5" t="n">
        <v>-0.1103278214046285</v>
      </c>
      <c r="G40" s="3" t="n">
        <v>1</v>
      </c>
      <c r="H40" s="3" t="n">
        <v>30</v>
      </c>
      <c r="I40" s="5" t="n">
        <v>0.08588619456470736</v>
      </c>
      <c r="J40" s="5" t="n">
        <v>-0.02004674834083808</v>
      </c>
      <c r="K40" s="5" t="n">
        <v>-0.1081352735882077</v>
      </c>
      <c r="L40" s="5" t="n">
        <v>-0.1371226419123892</v>
      </c>
      <c r="M40" s="5" t="n">
        <v>-0.1409148271838212</v>
      </c>
      <c r="N40" s="5" t="n">
        <v>-0.15025307705047</v>
      </c>
      <c r="O40" s="5" t="n">
        <v>-0.1758999956348551</v>
      </c>
      <c r="P40" s="5" t="n">
        <v>-0.124275271877295</v>
      </c>
      <c r="Q40" s="5" t="n">
        <v>-0.1450390080139006</v>
      </c>
      <c r="R40" s="5" t="n">
        <v>-0.1398689925567486</v>
      </c>
      <c r="S40" s="5" t="n">
        <v>-0.09937918881395247</v>
      </c>
      <c r="T40" s="5" t="n">
        <v>-0.1325591330237802</v>
      </c>
      <c r="U40" s="5" t="n">
        <v>-0.1673142147104867</v>
      </c>
      <c r="V40" s="5" t="n">
        <v>-0.1688628181780316</v>
      </c>
      <c r="W40" s="5" t="n">
        <v>-0.1825252008007566</v>
      </c>
      <c r="X40" s="5" t="n">
        <v>-0.1535927721658072</v>
      </c>
      <c r="Y40" s="5" t="n">
        <v>-0.165964227054595</v>
      </c>
      <c r="Z40" s="5" t="n">
        <v>-0.1572859061205539</v>
      </c>
      <c r="AA40" s="5" t="n">
        <v>-0.1294892879134842</v>
      </c>
      <c r="AB40" s="5" t="n">
        <v>-0.1249555198095867</v>
      </c>
      <c r="AC40" s="5" t="n">
        <v>-0.1202738249527852</v>
      </c>
      <c r="AD40" s="5" t="n">
        <v>-0.06591842082832278</v>
      </c>
      <c r="AE40" s="5" t="n">
        <v>-0.08343368307520271</v>
      </c>
      <c r="AF40" s="5" t="n">
        <v>-0.07745936901519102</v>
      </c>
      <c r="AG40" s="5" t="n">
        <v>-0.08267207552135425</v>
      </c>
      <c r="AH40" s="5" t="n">
        <v>-0.09199658180055348</v>
      </c>
      <c r="AI40" s="5" t="n">
        <v>-0.07924556241833192</v>
      </c>
      <c r="AJ40" s="5" t="n">
        <v>-0.1234119347208876</v>
      </c>
      <c r="AK40" s="5" t="n">
        <v>-0.02129963677658386</v>
      </c>
      <c r="AL40" s="5" t="n">
        <v>-0.0265256428447902</v>
      </c>
    </row>
    <row r="41">
      <c r="A41" s="2" t="inlineStr">
        <is>
          <t>000070</t>
        </is>
      </c>
      <c r="B41" s="2" t="inlineStr">
        <is>
          <t>特发信息</t>
        </is>
      </c>
      <c r="C41" s="2" t="inlineStr">
        <is>
          <t>趋势观察池</t>
        </is>
      </c>
      <c r="D41" s="3" t="n">
        <v>83</v>
      </c>
      <c r="E41" s="2" t="inlineStr">
        <is>
          <t>2026-04-14</t>
        </is>
      </c>
      <c r="F41" s="5" t="n">
        <v>-0.1104597169323124</v>
      </c>
      <c r="G41" s="3" t="n">
        <v>0</v>
      </c>
      <c r="H41" s="3" t="n">
        <v>30</v>
      </c>
      <c r="I41" s="5" t="n">
        <v>-0.05102758337762592</v>
      </c>
      <c r="J41" s="5" t="n">
        <v>-0.1134801726940569</v>
      </c>
      <c r="K41" s="5" t="n">
        <v>-0.03552287945667632</v>
      </c>
      <c r="L41" s="5" t="n">
        <v>-0.05453162974040793</v>
      </c>
      <c r="M41" s="5" t="n">
        <v>-0.02774298472535863</v>
      </c>
      <c r="N41" s="5" t="n">
        <v>-0.05588254898086287</v>
      </c>
      <c r="O41" s="5" t="n">
        <v>-0.02641140397474495</v>
      </c>
      <c r="P41" s="5" t="n">
        <v>-0.03580246213970995</v>
      </c>
      <c r="Q41" s="5" t="n">
        <v>-0.08017595437387648</v>
      </c>
      <c r="R41" s="5" t="n">
        <v>-0.07204282511101334</v>
      </c>
      <c r="S41" s="5" t="n">
        <v>-0.1116715014903998</v>
      </c>
      <c r="T41" s="5" t="n">
        <v>-0.1190568420995427</v>
      </c>
      <c r="U41" s="5" t="n">
        <v>-0.1772302604364088</v>
      </c>
      <c r="V41" s="5" t="n">
        <v>-0.1827423942413443</v>
      </c>
      <c r="W41" s="5" t="n">
        <v>-0.1016325271301869</v>
      </c>
      <c r="X41" s="5" t="n">
        <v>-0.05034030768670317</v>
      </c>
      <c r="Y41" s="5" t="n">
        <v>-0.0754324549437051</v>
      </c>
      <c r="Z41" s="5" t="n">
        <v>-0.04403371932923617</v>
      </c>
      <c r="AA41" s="5" t="n">
        <v>-0.07078942212924755</v>
      </c>
      <c r="AB41" s="5" t="n">
        <v>-0.08864506486443002</v>
      </c>
      <c r="AC41" s="5" t="n">
        <v>-0.1422940961611898</v>
      </c>
      <c r="AD41" s="5" t="n">
        <v>-0.1164838857239585</v>
      </c>
      <c r="AE41" s="5" t="n">
        <v>-0.1549767941040359</v>
      </c>
      <c r="AF41" s="5" t="n">
        <v>-0.1036864250618424</v>
      </c>
      <c r="AG41" s="5" t="n">
        <v>-0.1762884035631925</v>
      </c>
      <c r="AH41" s="5" t="n">
        <v>-0.1664879966198249</v>
      </c>
      <c r="AI41" s="5" t="n">
        <v>-0.1903773252729623</v>
      </c>
      <c r="AJ41" s="5" t="n">
        <v>-0.2378737295096135</v>
      </c>
      <c r="AK41" s="5" t="n">
        <v>-0.2397414380446914</v>
      </c>
      <c r="AL41" s="5" t="n">
        <v>-0.2113864749825232</v>
      </c>
    </row>
    <row r="42">
      <c r="A42" s="2" t="inlineStr">
        <is>
          <t>002692</t>
        </is>
      </c>
      <c r="B42" s="2" t="inlineStr">
        <is>
          <t>远程股份</t>
        </is>
      </c>
      <c r="C42" s="2" t="inlineStr">
        <is>
          <t>趋势观察池</t>
        </is>
      </c>
      <c r="D42" s="3" t="n">
        <v>76</v>
      </c>
      <c r="E42" s="2" t="inlineStr">
        <is>
          <t>2026-04-14</t>
        </is>
      </c>
      <c r="F42" s="5" t="n">
        <v>-0.1110203145046746</v>
      </c>
      <c r="G42" s="3" t="n">
        <v>8</v>
      </c>
      <c r="H42" s="3" t="n">
        <v>30</v>
      </c>
      <c r="I42" s="5" t="n">
        <v>0.09144487227130038</v>
      </c>
      <c r="J42" s="5" t="n">
        <v>0.04249368351509353</v>
      </c>
      <c r="K42" s="5" t="n">
        <v>0.006112974885060352</v>
      </c>
      <c r="L42" s="5" t="n">
        <v>0.03161963076379393</v>
      </c>
      <c r="M42" s="5" t="n">
        <v>0.1302290040701597</v>
      </c>
      <c r="N42" s="5" t="n">
        <v>0.07400353878757771</v>
      </c>
      <c r="O42" s="5" t="n">
        <v>0.08311240554906463</v>
      </c>
      <c r="P42" s="5" t="n">
        <v>0.03357568912079434</v>
      </c>
      <c r="Q42" s="5" t="n">
        <v>-0.04692478724035631</v>
      </c>
      <c r="R42" s="5" t="n">
        <v>-0.06789716684770786</v>
      </c>
      <c r="S42" s="5" t="n">
        <v>-0.1016808385585605</v>
      </c>
      <c r="T42" s="5" t="n">
        <v>-0.1112435834627545</v>
      </c>
      <c r="U42" s="5" t="n">
        <v>-0.1423395041338876</v>
      </c>
      <c r="V42" s="5" t="n">
        <v>-0.1429776883589914</v>
      </c>
      <c r="W42" s="5" t="n">
        <v>-0.122588642909832</v>
      </c>
      <c r="X42" s="5" t="n">
        <v>-0.1275840051656948</v>
      </c>
      <c r="Y42" s="5" t="n">
        <v>-0.1684856762322203</v>
      </c>
      <c r="Z42" s="5" t="n">
        <v>-0.1676751759118692</v>
      </c>
      <c r="AA42" s="5" t="n">
        <v>-0.1657324660134678</v>
      </c>
      <c r="AB42" s="5" t="n">
        <v>-0.187505942548837</v>
      </c>
      <c r="AC42" s="5" t="n">
        <v>-0.169394002790508</v>
      </c>
      <c r="AD42" s="5" t="n">
        <v>-0.1812794039312413</v>
      </c>
      <c r="AE42" s="5" t="n">
        <v>-0.1774828631983403</v>
      </c>
      <c r="AF42" s="5" t="n">
        <v>-0.1897144362663242</v>
      </c>
      <c r="AG42" s="5" t="n">
        <v>-0.2244639404446116</v>
      </c>
      <c r="AH42" s="5" t="n">
        <v>-0.2139128332211322</v>
      </c>
      <c r="AI42" s="5" t="n">
        <v>-0.2413838612206746</v>
      </c>
      <c r="AJ42" s="5" t="n">
        <v>-0.2835058490240859</v>
      </c>
      <c r="AK42" s="5" t="n">
        <v>-0.3035920449541218</v>
      </c>
      <c r="AL42" s="5" t="n">
        <v>-0.2858365216678639</v>
      </c>
    </row>
    <row r="43">
      <c r="A43" s="2" t="inlineStr">
        <is>
          <t>002663</t>
        </is>
      </c>
      <c r="B43" s="2" t="inlineStr">
        <is>
          <t>普邦股份</t>
        </is>
      </c>
      <c r="C43" s="2" t="inlineStr">
        <is>
          <t>趋势观察池</t>
        </is>
      </c>
      <c r="D43" s="3" t="n">
        <v>76</v>
      </c>
      <c r="E43" s="2" t="inlineStr">
        <is>
          <t>2026-04-14</t>
        </is>
      </c>
      <c r="F43" s="5" t="n">
        <v>-0.1113471118902955</v>
      </c>
      <c r="G43" s="3" t="n">
        <v>0</v>
      </c>
      <c r="H43" s="3" t="n">
        <v>30</v>
      </c>
      <c r="I43" s="5" t="n">
        <v>-0.03479228925997879</v>
      </c>
      <c r="J43" s="5" t="n">
        <v>-0.09438773571926684</v>
      </c>
      <c r="K43" s="5" t="n">
        <v>-0.04654808954070988</v>
      </c>
      <c r="L43" s="5" t="n">
        <v>-0.08686776419418918</v>
      </c>
      <c r="M43" s="5" t="n">
        <v>-0.1014236569942661</v>
      </c>
      <c r="N43" s="5" t="n">
        <v>-0.1162859103254007</v>
      </c>
      <c r="O43" s="5" t="n">
        <v>-0.1356551014537365</v>
      </c>
      <c r="P43" s="5" t="n">
        <v>-0.1538192688623989</v>
      </c>
      <c r="Q43" s="5" t="n">
        <v>-0.1333860384074899</v>
      </c>
      <c r="R43" s="5" t="n">
        <v>-0.1253201360353829</v>
      </c>
      <c r="S43" s="5" t="n">
        <v>-0.1478059552719124</v>
      </c>
      <c r="T43" s="5" t="n">
        <v>-0.1421492790743326</v>
      </c>
      <c r="U43" s="5" t="n">
        <v>-0.09948236127674481</v>
      </c>
      <c r="V43" s="5" t="n">
        <v>-0.05138104970352919</v>
      </c>
      <c r="W43" s="5" t="n">
        <v>-0.03958210696211961</v>
      </c>
      <c r="X43" s="5" t="n">
        <v>-0.02926467743460215</v>
      </c>
      <c r="Y43" s="5" t="n">
        <v>-0.04215514401933529</v>
      </c>
      <c r="Z43" s="5" t="n">
        <v>-0.03714296302671505</v>
      </c>
      <c r="AA43" s="5" t="n">
        <v>-0.07731043053260889</v>
      </c>
      <c r="AB43" s="5" t="n">
        <v>-0.08881313209132069</v>
      </c>
      <c r="AC43" s="5" t="n">
        <v>-0.08965544069900488</v>
      </c>
      <c r="AD43" s="5" t="n">
        <v>-0.09668556639622738</v>
      </c>
      <c r="AE43" s="5" t="n">
        <v>-0.08401881091075858</v>
      </c>
      <c r="AF43" s="5" t="n">
        <v>-0.1297704586752877</v>
      </c>
      <c r="AG43" s="5" t="n">
        <v>-0.1699354623867219</v>
      </c>
      <c r="AH43" s="5" t="n">
        <v>-0.136975391577808</v>
      </c>
      <c r="AI43" s="5" t="n">
        <v>-0.1827470731721219</v>
      </c>
      <c r="AJ43" s="5" t="n">
        <v>-0.2093695278289411</v>
      </c>
      <c r="AK43" s="5" t="n">
        <v>-0.2386994212379687</v>
      </c>
      <c r="AL43" s="5" t="n">
        <v>-0.2189831136379853</v>
      </c>
    </row>
    <row r="44">
      <c r="A44" s="2" t="inlineStr">
        <is>
          <t>605319</t>
        </is>
      </c>
      <c r="B44" s="2" t="inlineStr">
        <is>
          <t>无锡振华</t>
        </is>
      </c>
      <c r="C44" s="2" t="inlineStr">
        <is>
          <t>强趋势池</t>
        </is>
      </c>
      <c r="D44" s="3" t="n">
        <v>87</v>
      </c>
      <c r="E44" s="2" t="inlineStr">
        <is>
          <t>2026-04-14</t>
        </is>
      </c>
      <c r="F44" s="5" t="n">
        <v>-0.1151850548344635</v>
      </c>
      <c r="G44" s="3" t="n">
        <v>1</v>
      </c>
      <c r="H44" s="3" t="n">
        <v>30</v>
      </c>
      <c r="I44" s="5" t="n">
        <v>-0.009194671572127056</v>
      </c>
      <c r="J44" s="5" t="n">
        <v>0.02474826819686249</v>
      </c>
      <c r="K44" s="5" t="n">
        <v>-0.01640205054258637</v>
      </c>
      <c r="L44" s="5" t="n">
        <v>-0.05249964801567919</v>
      </c>
      <c r="M44" s="5" t="n">
        <v>-0.08257728349340954</v>
      </c>
      <c r="N44" s="5" t="n">
        <v>-0.09003560437777902</v>
      </c>
      <c r="O44" s="5" t="n">
        <v>-0.08327686860719985</v>
      </c>
      <c r="P44" s="5" t="n">
        <v>-0.07973915137851229</v>
      </c>
      <c r="Q44" s="5" t="n">
        <v>-0.0650169431965899</v>
      </c>
      <c r="R44" s="5" t="n">
        <v>-0.07367617748108746</v>
      </c>
      <c r="S44" s="5" t="n">
        <v>-0.09314331351618099</v>
      </c>
      <c r="T44" s="5" t="n">
        <v>-0.1143488385097572</v>
      </c>
      <c r="U44" s="5" t="n">
        <v>-0.1064171740368004</v>
      </c>
      <c r="V44" s="5" t="n">
        <v>-0.1272356633936654</v>
      </c>
      <c r="W44" s="5" t="n">
        <v>-0.1246151493052705</v>
      </c>
      <c r="X44" s="5" t="n">
        <v>-0.1070569593959305</v>
      </c>
      <c r="Y44" s="5" t="n">
        <v>-0.1439133230190904</v>
      </c>
      <c r="Z44" s="5" t="n">
        <v>-0.1691083705489473</v>
      </c>
      <c r="AA44" s="5" t="n">
        <v>-0.1642607446388339</v>
      </c>
      <c r="AB44" s="5" t="n">
        <v>-0.1643821946678076</v>
      </c>
      <c r="AC44" s="5" t="n">
        <v>-0.1384030951005712</v>
      </c>
      <c r="AD44" s="5" t="n">
        <v>-0.0967671524286986</v>
      </c>
      <c r="AE44" s="5" t="n">
        <v>-0.1168571889804332</v>
      </c>
      <c r="AF44" s="5" t="n">
        <v>-0.1340741218881457</v>
      </c>
      <c r="AG44" s="5" t="n">
        <v>-0.1542913406603613</v>
      </c>
      <c r="AH44" s="5" t="n">
        <v>-0.1512529472602754</v>
      </c>
      <c r="AI44" s="5" t="n">
        <v>-0.1894575243428814</v>
      </c>
      <c r="AJ44" s="5" t="n">
        <v>-0.2155292732805199</v>
      </c>
      <c r="AK44" s="5" t="n">
        <v>-0.2084310031911383</v>
      </c>
      <c r="AL44" s="5" t="n">
        <v>-0.2083361364004883</v>
      </c>
    </row>
    <row r="45">
      <c r="A45" s="2" t="inlineStr">
        <is>
          <t>605178</t>
        </is>
      </c>
      <c r="B45" s="2" t="inlineStr">
        <is>
          <t>时空科技</t>
        </is>
      </c>
      <c r="C45" s="2" t="inlineStr">
        <is>
          <t>趋势观察池</t>
        </is>
      </c>
      <c r="D45" s="3" t="n">
        <v>84</v>
      </c>
      <c r="E45" s="2" t="inlineStr">
        <is>
          <t>2026-04-14</t>
        </is>
      </c>
      <c r="F45" s="5" t="n">
        <v>-0.1203806447510808</v>
      </c>
      <c r="G45" s="3" t="n">
        <v>4</v>
      </c>
      <c r="H45" s="3" t="n">
        <v>30</v>
      </c>
      <c r="I45" s="5" t="n">
        <v>0.03233843721549823</v>
      </c>
      <c r="J45" s="5" t="n">
        <v>0.03385028752992558</v>
      </c>
      <c r="K45" s="5" t="n">
        <v>0.08283316046600553</v>
      </c>
      <c r="L45" s="5" t="n">
        <v>0.09923429458098942</v>
      </c>
      <c r="M45" s="5" t="n">
        <v>-0.01790148709830619</v>
      </c>
      <c r="N45" s="5" t="n">
        <v>-0.1201459123238986</v>
      </c>
      <c r="O45" s="5" t="n">
        <v>-0.1350931582261194</v>
      </c>
      <c r="P45" s="5" t="n">
        <v>-0.1643420049994313</v>
      </c>
      <c r="Q45" s="5" t="n">
        <v>-0.1888448924516006</v>
      </c>
      <c r="R45" s="5" t="n">
        <v>-0.1131051234480694</v>
      </c>
      <c r="S45" s="5" t="n">
        <v>-0.1436246893631707</v>
      </c>
      <c r="T45" s="5" t="n">
        <v>-0.1479981088248749</v>
      </c>
      <c r="U45" s="5" t="n">
        <v>-0.1478594412993943</v>
      </c>
      <c r="V45" s="5" t="n">
        <v>-0.188099795506415</v>
      </c>
      <c r="W45" s="5" t="n">
        <v>-0.1796821822818524</v>
      </c>
      <c r="X45" s="5" t="n">
        <v>-0.1626982580014664</v>
      </c>
      <c r="Y45" s="5" t="n">
        <v>-0.1076768647904974</v>
      </c>
      <c r="Z45" s="5" t="n">
        <v>-0.1215703665159206</v>
      </c>
      <c r="AA45" s="5" t="n">
        <v>-0.1360340350492142</v>
      </c>
      <c r="AB45" s="5" t="n">
        <v>-0.1440807320350188</v>
      </c>
      <c r="AC45" s="5" t="n">
        <v>-0.06173878880618011</v>
      </c>
      <c r="AD45" s="5" t="n">
        <v>-0.105390314118101</v>
      </c>
      <c r="AE45" s="5" t="n">
        <v>-0.1311387712846281</v>
      </c>
      <c r="AF45" s="5" t="n">
        <v>-0.1506182300815104</v>
      </c>
      <c r="AG45" s="5" t="n">
        <v>-0.1833420524872806</v>
      </c>
      <c r="AH45" s="5" t="n">
        <v>-0.1895681202688243</v>
      </c>
      <c r="AI45" s="5" t="n">
        <v>-0.2066952024813828</v>
      </c>
      <c r="AJ45" s="5" t="n">
        <v>-0.2172958283836854</v>
      </c>
      <c r="AK45" s="5" t="n">
        <v>-0.2085548739675837</v>
      </c>
      <c r="AL45" s="5" t="n">
        <v>-0.1865762882304153</v>
      </c>
    </row>
    <row r="46">
      <c r="A46" s="2" t="inlineStr">
        <is>
          <t>000729</t>
        </is>
      </c>
      <c r="B46" s="2" t="inlineStr">
        <is>
          <t>燕京啤酒</t>
        </is>
      </c>
      <c r="C46" s="2" t="inlineStr">
        <is>
          <t>强趋势池</t>
        </is>
      </c>
      <c r="D46" s="3" t="n">
        <v>86</v>
      </c>
      <c r="E46" s="2" t="inlineStr">
        <is>
          <t>2026-04-14</t>
        </is>
      </c>
      <c r="F46" s="5" t="n">
        <v>-0.1227181359446165</v>
      </c>
      <c r="G46" s="3" t="n">
        <v>0</v>
      </c>
      <c r="H46" s="3" t="n">
        <v>30</v>
      </c>
      <c r="I46" s="5" t="n">
        <v>-0.05050946438217685</v>
      </c>
      <c r="J46" s="5" t="n">
        <v>-0.07143500161703009</v>
      </c>
      <c r="K46" s="5" t="n">
        <v>-0.08313521722846129</v>
      </c>
      <c r="L46" s="5" t="n">
        <v>-0.08860140894148649</v>
      </c>
      <c r="M46" s="5" t="n">
        <v>-0.09976826704459008</v>
      </c>
      <c r="N46" s="5" t="n">
        <v>-0.1099051345193764</v>
      </c>
      <c r="O46" s="5" t="n">
        <v>-0.108789627470447</v>
      </c>
      <c r="P46" s="5" t="n">
        <v>-0.09591673822263602</v>
      </c>
      <c r="Q46" s="5" t="n">
        <v>-0.1166455313164013</v>
      </c>
      <c r="R46" s="5" t="n">
        <v>-0.1098196665065972</v>
      </c>
      <c r="S46" s="5" t="n">
        <v>-0.09778308079260789</v>
      </c>
      <c r="T46" s="5" t="n">
        <v>-0.08242882928983419</v>
      </c>
      <c r="U46" s="5" t="n">
        <v>-0.07533172681092415</v>
      </c>
      <c r="V46" s="5" t="n">
        <v>-0.0830923015395072</v>
      </c>
      <c r="W46" s="5" t="n">
        <v>-0.1117390499685486</v>
      </c>
      <c r="X46" s="5" t="n">
        <v>-0.1163682867866527</v>
      </c>
      <c r="Y46" s="5" t="n">
        <v>-0.1348930988001015</v>
      </c>
      <c r="Z46" s="5" t="n">
        <v>-0.1398132575055383</v>
      </c>
      <c r="AA46" s="5" t="n">
        <v>-0.1656119402482431</v>
      </c>
      <c r="AB46" s="5" t="n">
        <v>-0.1577315303962015</v>
      </c>
      <c r="AC46" s="5" t="n">
        <v>-0.1602954445515488</v>
      </c>
      <c r="AD46" s="5" t="n">
        <v>-0.1482735368279532</v>
      </c>
      <c r="AE46" s="5" t="n">
        <v>-0.1481155097622191</v>
      </c>
      <c r="AF46" s="5" t="n">
        <v>-0.1275913635415324</v>
      </c>
      <c r="AG46" s="5" t="n">
        <v>-0.132475492725505</v>
      </c>
      <c r="AH46" s="5" t="n">
        <v>-0.1679402130364777</v>
      </c>
      <c r="AI46" s="5" t="n">
        <v>-0.1807184680337915</v>
      </c>
      <c r="AJ46" s="5" t="n">
        <v>-0.1863325193292663</v>
      </c>
      <c r="AK46" s="5" t="n">
        <v>-0.1649533038798507</v>
      </c>
      <c r="AL46" s="5" t="n">
        <v>-0.1655290672629884</v>
      </c>
    </row>
    <row r="47">
      <c r="A47" s="2" t="inlineStr">
        <is>
          <t>000019</t>
        </is>
      </c>
      <c r="B47" s="2" t="inlineStr">
        <is>
          <t>深粮控股</t>
        </is>
      </c>
      <c r="C47" s="2" t="inlineStr">
        <is>
          <t>趋势观察池</t>
        </is>
      </c>
      <c r="D47" s="3" t="n">
        <v>84</v>
      </c>
      <c r="E47" s="2" t="inlineStr">
        <is>
          <t>2026-04-14</t>
        </is>
      </c>
      <c r="F47" s="5" t="n">
        <v>-0.1269196231033698</v>
      </c>
      <c r="G47" s="3" t="n">
        <v>0</v>
      </c>
      <c r="H47" s="3" t="n">
        <v>30</v>
      </c>
      <c r="I47" s="5" t="n">
        <v>-0.01151549387924999</v>
      </c>
      <c r="J47" s="5" t="n">
        <v>-0.03876057688027135</v>
      </c>
      <c r="K47" s="5" t="n">
        <v>-0.05956041103372434</v>
      </c>
      <c r="L47" s="5" t="n">
        <v>-0.08117616240009751</v>
      </c>
      <c r="M47" s="5" t="n">
        <v>-0.0321139699292563</v>
      </c>
      <c r="N47" s="5" t="n">
        <v>-0.0564570708141362</v>
      </c>
      <c r="O47" s="5" t="n">
        <v>-0.08162612790112533</v>
      </c>
      <c r="P47" s="5" t="n">
        <v>-0.03215612507727761</v>
      </c>
      <c r="Q47" s="5" t="n">
        <v>-0.03834556823168944</v>
      </c>
      <c r="R47" s="5" t="n">
        <v>-0.04604499039430443</v>
      </c>
      <c r="S47" s="5" t="n">
        <v>-0.08994649246838626</v>
      </c>
      <c r="T47" s="5" t="n">
        <v>-0.07778365552429911</v>
      </c>
      <c r="U47" s="5" t="n">
        <v>-0.08449550763958447</v>
      </c>
      <c r="V47" s="5" t="n">
        <v>-0.08346848590500366</v>
      </c>
      <c r="W47" s="5" t="n">
        <v>-0.1130161431532832</v>
      </c>
      <c r="X47" s="5" t="n">
        <v>-0.1032194127029428</v>
      </c>
      <c r="Y47" s="5" t="n">
        <v>-0.141170455665466</v>
      </c>
      <c r="Z47" s="5" t="n">
        <v>-0.1661268265107592</v>
      </c>
      <c r="AA47" s="5" t="n">
        <v>-0.1732015477156785</v>
      </c>
      <c r="AB47" s="5" t="n">
        <v>-0.1724703986789374</v>
      </c>
      <c r="AC47" s="5" t="n">
        <v>-0.1742045977851523</v>
      </c>
      <c r="AD47" s="5" t="n">
        <v>-0.1686296814655681</v>
      </c>
      <c r="AE47" s="5" t="n">
        <v>-0.1789046179943283</v>
      </c>
      <c r="AF47" s="5" t="n">
        <v>-0.1821187599589915</v>
      </c>
      <c r="AG47" s="5" t="n">
        <v>-0.1946557799616045</v>
      </c>
      <c r="AH47" s="5" t="n">
        <v>-0.2103681842777102</v>
      </c>
      <c r="AI47" s="5" t="n">
        <v>-0.2414520275465097</v>
      </c>
      <c r="AJ47" s="5" t="n">
        <v>-0.2556550358971993</v>
      </c>
      <c r="AK47" s="5" t="n">
        <v>-0.2557587603110213</v>
      </c>
      <c r="AL47" s="5" t="n">
        <v>-0.2631858253975358</v>
      </c>
    </row>
    <row r="48">
      <c r="A48" s="2" t="inlineStr">
        <is>
          <t>600127</t>
        </is>
      </c>
      <c r="B48" s="2" t="inlineStr">
        <is>
          <t>金健米业</t>
        </is>
      </c>
      <c r="C48" s="2" t="inlineStr">
        <is>
          <t>趋势观察池</t>
        </is>
      </c>
      <c r="D48" s="3" t="n">
        <v>80</v>
      </c>
      <c r="E48" s="2" t="inlineStr">
        <is>
          <t>2026-04-14</t>
        </is>
      </c>
      <c r="F48" s="5" t="n">
        <v>-0.1452950527687746</v>
      </c>
      <c r="G48" s="3" t="n">
        <v>0</v>
      </c>
      <c r="H48" s="3" t="n">
        <v>30</v>
      </c>
      <c r="I48" s="5" t="n">
        <v>-0.01069967349026668</v>
      </c>
      <c r="J48" s="5" t="n">
        <v>-0.03120608007828707</v>
      </c>
      <c r="K48" s="5" t="n">
        <v>-0.05947719735404799</v>
      </c>
      <c r="L48" s="5" t="n">
        <v>-0.08304602273164674</v>
      </c>
      <c r="M48" s="5" t="n">
        <v>-0.07324110737867529</v>
      </c>
      <c r="N48" s="5" t="n">
        <v>-0.099434488905769</v>
      </c>
      <c r="O48" s="5" t="n">
        <v>-0.1141773614215533</v>
      </c>
      <c r="P48" s="5" t="n">
        <v>-0.1046841892986585</v>
      </c>
      <c r="Q48" s="5" t="n">
        <v>-0.1103661921711229</v>
      </c>
      <c r="R48" s="5" t="n">
        <v>-0.1107036511435538</v>
      </c>
      <c r="S48" s="5" t="n">
        <v>-0.1172878969847678</v>
      </c>
      <c r="T48" s="5" t="n">
        <v>-0.1164698583698804</v>
      </c>
      <c r="U48" s="5" t="n">
        <v>-0.1224686834651947</v>
      </c>
      <c r="V48" s="5" t="n">
        <v>-0.1387223692100552</v>
      </c>
      <c r="W48" s="5" t="n">
        <v>-0.1570280214981467</v>
      </c>
      <c r="X48" s="5" t="n">
        <v>-0.1429335492386431</v>
      </c>
      <c r="Y48" s="5" t="n">
        <v>-0.1586959092616024</v>
      </c>
      <c r="Z48" s="5" t="n">
        <v>-0.1698534940476342</v>
      </c>
      <c r="AA48" s="5" t="n">
        <v>-0.1819389840816881</v>
      </c>
      <c r="AB48" s="5" t="n">
        <v>-0.174668218806858</v>
      </c>
      <c r="AC48" s="5" t="n">
        <v>-0.1775331449722034</v>
      </c>
      <c r="AD48" s="5" t="n">
        <v>-0.1679688669504916</v>
      </c>
      <c r="AE48" s="5" t="n">
        <v>-0.1721088341540985</v>
      </c>
      <c r="AF48" s="5" t="n">
        <v>-0.1875994413321803</v>
      </c>
      <c r="AG48" s="5" t="n">
        <v>-0.1904298303466717</v>
      </c>
      <c r="AH48" s="5" t="n">
        <v>-0.1996988852305883</v>
      </c>
      <c r="AI48" s="5" t="n">
        <v>-0.224037525523275</v>
      </c>
      <c r="AJ48" s="5" t="n">
        <v>-0.2456090236272604</v>
      </c>
      <c r="AK48" s="5" t="n">
        <v>-0.2584003867305487</v>
      </c>
      <c r="AL48" s="5" t="n">
        <v>-0.2583626952578673</v>
      </c>
    </row>
    <row r="49">
      <c r="A49" s="2" t="inlineStr">
        <is>
          <t>002950</t>
        </is>
      </c>
      <c r="B49" s="2" t="inlineStr">
        <is>
          <t>奥美医疗</t>
        </is>
      </c>
      <c r="C49" s="2" t="inlineStr">
        <is>
          <t>强趋势池</t>
        </is>
      </c>
      <c r="D49" s="3" t="n">
        <v>87</v>
      </c>
      <c r="E49" s="2" t="inlineStr">
        <is>
          <t>2026-04-14</t>
        </is>
      </c>
      <c r="F49" s="5" t="n">
        <v>-0.147453378296229</v>
      </c>
      <c r="G49" s="3" t="n">
        <v>1</v>
      </c>
      <c r="H49" s="3" t="n">
        <v>30</v>
      </c>
      <c r="I49" s="5" t="n">
        <v>0.003704031700271004</v>
      </c>
      <c r="J49" s="5" t="n">
        <v>-0.03339730180985423</v>
      </c>
      <c r="K49" s="5" t="n">
        <v>-0.06953841774746428</v>
      </c>
      <c r="L49" s="5" t="n">
        <v>-0.0916008943435237</v>
      </c>
      <c r="M49" s="5" t="n">
        <v>-0.1040427339751634</v>
      </c>
      <c r="N49" s="5" t="n">
        <v>-0.01475557072624856</v>
      </c>
      <c r="O49" s="5" t="n">
        <v>-0.03968883234651299</v>
      </c>
      <c r="P49" s="5" t="n">
        <v>-0.03684459639383086</v>
      </c>
      <c r="Q49" s="5" t="n">
        <v>-0.0353145246866976</v>
      </c>
      <c r="R49" s="5" t="n">
        <v>-0.03425435961999512</v>
      </c>
      <c r="S49" s="5" t="n">
        <v>-0.02803603472507743</v>
      </c>
      <c r="T49" s="5" t="n">
        <v>-0.06364450190140891</v>
      </c>
      <c r="U49" s="5" t="n">
        <v>-0.06578963890477729</v>
      </c>
      <c r="V49" s="5" t="n">
        <v>-0.03249550806549029</v>
      </c>
      <c r="W49" s="5" t="n">
        <v>-0.03750328801315628</v>
      </c>
      <c r="X49" s="5" t="n">
        <v>-0.05165308772534338</v>
      </c>
      <c r="Y49" s="5" t="n">
        <v>-0.1679765417608218</v>
      </c>
      <c r="Z49" s="5" t="n">
        <v>-0.2076971385753413</v>
      </c>
      <c r="AA49" s="5" t="n">
        <v>-0.2254409615710201</v>
      </c>
      <c r="AB49" s="5" t="n">
        <v>-0.2403760633434862</v>
      </c>
      <c r="AC49" s="5" t="n">
        <v>-0.2237216457973964</v>
      </c>
      <c r="AD49" s="5" t="n">
        <v>-0.2488944583387487</v>
      </c>
      <c r="AE49" s="5" t="n">
        <v>-0.2516368015032221</v>
      </c>
      <c r="AF49" s="5" t="n">
        <v>-0.2686402623619617</v>
      </c>
      <c r="AG49" s="5" t="n">
        <v>-0.2765454019600355</v>
      </c>
      <c r="AH49" s="5" t="n">
        <v>-0.278622826233012</v>
      </c>
      <c r="AI49" s="5" t="n">
        <v>-0.290789871004043</v>
      </c>
      <c r="AJ49" s="5" t="n">
        <v>-0.322259967023487</v>
      </c>
      <c r="AK49" s="5" t="n">
        <v>-0.3361367190082298</v>
      </c>
      <c r="AL49" s="5" t="n">
        <v>-0.3500074311217923</v>
      </c>
    </row>
    <row r="50">
      <c r="A50" s="2" t="inlineStr">
        <is>
          <t>002408</t>
        </is>
      </c>
      <c r="B50" s="2" t="inlineStr">
        <is>
          <t>齐翔腾达</t>
        </is>
      </c>
      <c r="C50" s="2" t="inlineStr">
        <is>
          <t>强趋势池</t>
        </is>
      </c>
      <c r="D50" s="3" t="n">
        <v>85</v>
      </c>
      <c r="E50" s="2" t="inlineStr">
        <is>
          <t>2026-04-14</t>
        </is>
      </c>
      <c r="F50" s="5" t="n">
        <v>-0.162266993433757</v>
      </c>
      <c r="G50" s="3" t="n">
        <v>0</v>
      </c>
      <c r="H50" s="3" t="n">
        <v>30</v>
      </c>
      <c r="I50" s="5" t="n">
        <v>-0.01682544587026247</v>
      </c>
      <c r="J50" s="5" t="n">
        <v>-0.02913244905524515</v>
      </c>
      <c r="K50" s="5" t="n">
        <v>-0.03725510195941129</v>
      </c>
      <c r="L50" s="5" t="n">
        <v>-0.05701719735801281</v>
      </c>
      <c r="M50" s="5" t="n">
        <v>-0.08033711078780081</v>
      </c>
      <c r="N50" s="5" t="n">
        <v>-0.09403924341829462</v>
      </c>
      <c r="O50" s="5" t="n">
        <v>-0.1422912323009253</v>
      </c>
      <c r="P50" s="5" t="n">
        <v>-0.1466000721708468</v>
      </c>
      <c r="Q50" s="5" t="n">
        <v>-0.1372511037469304</v>
      </c>
      <c r="R50" s="5" t="n">
        <v>-0.07893334097401083</v>
      </c>
      <c r="S50" s="5" t="n">
        <v>-0.06190292453171942</v>
      </c>
      <c r="T50" s="5" t="n">
        <v>-0.07162235585869436</v>
      </c>
      <c r="U50" s="5" t="n">
        <v>-0.08670901159352395</v>
      </c>
      <c r="V50" s="5" t="n">
        <v>-0.1087859859269457</v>
      </c>
      <c r="W50" s="5" t="n">
        <v>-0.1767408331135244</v>
      </c>
      <c r="X50" s="5" t="n">
        <v>-0.1863618510680042</v>
      </c>
      <c r="Y50" s="5" t="n">
        <v>-0.2020233831604853</v>
      </c>
      <c r="Z50" s="5" t="n">
        <v>-0.2212414951434246</v>
      </c>
      <c r="AA50" s="5" t="n">
        <v>-0.2305665827789152</v>
      </c>
      <c r="AB50" s="5" t="n">
        <v>-0.2097962893027031</v>
      </c>
      <c r="AC50" s="5" t="n">
        <v>-0.2080478620452259</v>
      </c>
      <c r="AD50" s="5" t="n">
        <v>-0.2024729457256417</v>
      </c>
      <c r="AE50" s="5" t="n">
        <v>-0.2180578342454144</v>
      </c>
      <c r="AF50" s="5" t="n">
        <v>-0.2261746856021101</v>
      </c>
      <c r="AG50" s="5" t="n">
        <v>-0.236038298370901</v>
      </c>
      <c r="AH50" s="5" t="n">
        <v>-0.2392824088053001</v>
      </c>
      <c r="AI50" s="5" t="n">
        <v>-0.2742403228325011</v>
      </c>
      <c r="AJ50" s="5" t="n">
        <v>-0.2812849892924967</v>
      </c>
      <c r="AK50" s="5" t="n">
        <v>-0.2971202144479567</v>
      </c>
      <c r="AL50" s="5" t="n">
        <v>-0.3098572315254837</v>
      </c>
    </row>
    <row r="51">
      <c r="A51" s="2" t="inlineStr">
        <is>
          <t>002263</t>
        </is>
      </c>
      <c r="B51" s="2" t="inlineStr">
        <is>
          <t>大东南</t>
        </is>
      </c>
      <c r="C51" s="2" t="inlineStr">
        <is>
          <t>趋势观察池</t>
        </is>
      </c>
      <c r="D51" s="3" t="n">
        <v>84</v>
      </c>
      <c r="E51" s="2" t="inlineStr">
        <is>
          <t>2026-04-14</t>
        </is>
      </c>
      <c r="F51" s="5" t="n">
        <v>-0.1662833022523875</v>
      </c>
      <c r="G51" s="3" t="n">
        <v>5</v>
      </c>
      <c r="H51" s="3" t="n">
        <v>30</v>
      </c>
      <c r="I51" s="5" t="n">
        <v>0.0007294550793046639</v>
      </c>
      <c r="J51" s="5" t="n">
        <v>-0.04472061836315955</v>
      </c>
      <c r="K51" s="5" t="n">
        <v>0.04001851266025191</v>
      </c>
      <c r="L51" s="5" t="n">
        <v>0.003019107051253966</v>
      </c>
      <c r="M51" s="5" t="n">
        <v>0.02741647376272094</v>
      </c>
      <c r="N51" s="5" t="n">
        <v>0.002756003792588446</v>
      </c>
      <c r="O51" s="5" t="n">
        <v>-0.04270468299714825</v>
      </c>
      <c r="P51" s="5" t="n">
        <v>-0.1335468014232848</v>
      </c>
      <c r="Q51" s="5" t="n">
        <v>-0.1339936134130523</v>
      </c>
      <c r="R51" s="5" t="n">
        <v>-0.1506243514078864</v>
      </c>
      <c r="S51" s="5" t="n">
        <v>-0.1764133249000082</v>
      </c>
      <c r="T51" s="5" t="n">
        <v>-0.1753434121247014</v>
      </c>
      <c r="U51" s="5" t="n">
        <v>-0.2072798590946092</v>
      </c>
      <c r="V51" s="5" t="n">
        <v>-0.1835072199272196</v>
      </c>
      <c r="W51" s="5" t="n">
        <v>-0.1722217208524823</v>
      </c>
      <c r="X51" s="5" t="n">
        <v>-0.155922672608232</v>
      </c>
      <c r="Y51" s="5" t="n">
        <v>-0.1974547383988385</v>
      </c>
      <c r="Z51" s="5" t="n">
        <v>-0.2149741769786911</v>
      </c>
      <c r="AA51" s="5" t="n">
        <v>-0.2155465803897004</v>
      </c>
      <c r="AB51" s="5" t="n">
        <v>-0.2302240752873363</v>
      </c>
      <c r="AC51" s="5" t="n">
        <v>-0.2367912807784175</v>
      </c>
      <c r="AD51" s="5" t="n">
        <v>-0.2312163644588333</v>
      </c>
      <c r="AE51" s="5" t="n">
        <v>-0.2455396310514422</v>
      </c>
      <c r="AF51" s="5" t="n">
        <v>-0.2491461111766142</v>
      </c>
      <c r="AG51" s="5" t="n">
        <v>-0.2672758241933589</v>
      </c>
      <c r="AH51" s="5" t="n">
        <v>-0.2499843426123972</v>
      </c>
      <c r="AI51" s="5" t="n">
        <v>-0.2744908990120303</v>
      </c>
      <c r="AJ51" s="5" t="n">
        <v>-0.300471549085509</v>
      </c>
      <c r="AK51" s="5" t="n">
        <v>-0.3225362146111225</v>
      </c>
      <c r="AL51" s="5" t="n">
        <v>-0.2505085547716689</v>
      </c>
    </row>
  </sheetData>
  <autoFilter ref="A1:AL51"/>
  <conditionalFormatting sqref="F2:F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5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5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5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5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5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5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5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5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5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5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5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5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5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5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5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5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5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5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51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51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0" customWidth="1" min="5" max="5"/>
    <col width="23" customWidth="1" min="6" max="6"/>
    <col width="25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50</v>
      </c>
      <c r="C2" s="5" t="n">
        <v>0.005061688214052302</v>
      </c>
      <c r="D2" s="5" t="n">
        <v>-0.003796242274758332</v>
      </c>
      <c r="E2" s="5" t="n">
        <v>0.42</v>
      </c>
      <c r="F2" s="5" t="n">
        <v>0.005380524554096544</v>
      </c>
      <c r="G2" s="5" t="n">
        <v>-0.0003188363400442418</v>
      </c>
      <c r="H2" s="5" t="n">
        <v>0.34</v>
      </c>
    </row>
    <row r="3">
      <c r="A3" s="3" t="n">
        <v>2</v>
      </c>
      <c r="B3" s="3" t="n">
        <v>50</v>
      </c>
      <c r="C3" s="5" t="n">
        <v>-0.009358297034989143</v>
      </c>
      <c r="D3" s="5" t="n">
        <v>-0.01244070279461545</v>
      </c>
      <c r="E3" s="5" t="n">
        <v>0.36</v>
      </c>
      <c r="F3" s="5" t="n">
        <v>0.001950760929350981</v>
      </c>
      <c r="G3" s="5" t="n">
        <v>-0.01130905796434012</v>
      </c>
      <c r="H3" s="5" t="n">
        <v>0.34</v>
      </c>
    </row>
    <row r="4">
      <c r="A4" s="3" t="n">
        <v>3</v>
      </c>
      <c r="B4" s="3" t="n">
        <v>50</v>
      </c>
      <c r="C4" s="5" t="n">
        <v>0.01522607183438452</v>
      </c>
      <c r="D4" s="5" t="n">
        <v>-0.0007235890014472002</v>
      </c>
      <c r="E4" s="5" t="n">
        <v>0.48</v>
      </c>
      <c r="F4" s="5" t="n">
        <v>0.01293464416255863</v>
      </c>
      <c r="G4" s="5" t="n">
        <v>0.002291427671825887</v>
      </c>
      <c r="H4" s="5" t="n">
        <v>0.36</v>
      </c>
    </row>
    <row r="5">
      <c r="A5" s="3" t="n">
        <v>4</v>
      </c>
      <c r="B5" s="3" t="n">
        <v>50</v>
      </c>
      <c r="C5" s="5" t="n">
        <v>0.02533537013565625</v>
      </c>
      <c r="D5" s="5" t="n">
        <v>0.02530614952131638</v>
      </c>
      <c r="E5" s="5" t="n">
        <v>0.62</v>
      </c>
      <c r="F5" s="5" t="n">
        <v>0.011237512093349</v>
      </c>
      <c r="G5" s="5" t="n">
        <v>0.01409785804230726</v>
      </c>
      <c r="H5" s="5" t="n">
        <v>0.58</v>
      </c>
    </row>
    <row r="6">
      <c r="A6" s="3" t="n">
        <v>5</v>
      </c>
      <c r="B6" s="3" t="n">
        <v>50</v>
      </c>
      <c r="C6" s="5" t="n">
        <v>0.02393339115026338</v>
      </c>
      <c r="D6" s="5" t="n">
        <v>0.01262409851411395</v>
      </c>
      <c r="E6" s="5" t="n">
        <v>0.58</v>
      </c>
      <c r="F6" s="5" t="n">
        <v>0.01739004354888807</v>
      </c>
      <c r="G6" s="5" t="n">
        <v>0.006543347601375318</v>
      </c>
      <c r="H6" s="5" t="n">
        <v>0.46</v>
      </c>
    </row>
    <row r="7">
      <c r="A7" s="3" t="n">
        <v>6</v>
      </c>
      <c r="B7" s="3" t="n">
        <v>50</v>
      </c>
      <c r="C7" s="5" t="n">
        <v>0.01468705399383215</v>
      </c>
      <c r="D7" s="5" t="n">
        <v>-0.002230484128140031</v>
      </c>
      <c r="E7" s="5" t="n">
        <v>0.5</v>
      </c>
      <c r="F7" s="5" t="n">
        <v>0.01964725486321584</v>
      </c>
      <c r="G7" s="5" t="n">
        <v>-0.004960200869383689</v>
      </c>
      <c r="H7" s="5" t="n">
        <v>0.38</v>
      </c>
    </row>
    <row r="8">
      <c r="A8" s="3" t="n">
        <v>7</v>
      </c>
      <c r="B8" s="3" t="n">
        <v>50</v>
      </c>
      <c r="C8" s="5" t="n">
        <v>0.02580129473049439</v>
      </c>
      <c r="D8" s="5" t="n">
        <v>0.003518694643602771</v>
      </c>
      <c r="E8" s="5" t="n">
        <v>0.52</v>
      </c>
      <c r="F8" s="5" t="n">
        <v>0.02641140397474495</v>
      </c>
      <c r="G8" s="5" t="n">
        <v>-0.0006101092442505629</v>
      </c>
      <c r="H8" s="5" t="n">
        <v>0.4</v>
      </c>
    </row>
    <row r="9">
      <c r="A9" s="3" t="n">
        <v>8</v>
      </c>
      <c r="B9" s="3" t="n">
        <v>50</v>
      </c>
      <c r="C9" s="5" t="n">
        <v>0.01617285857422709</v>
      </c>
      <c r="D9" s="5" t="n">
        <v>-0.004842423733086854</v>
      </c>
      <c r="E9" s="5" t="n">
        <v>0.48</v>
      </c>
      <c r="F9" s="5" t="n">
        <v>0.02356716802206282</v>
      </c>
      <c r="G9" s="5" t="n">
        <v>-0.007394309447835734</v>
      </c>
      <c r="H9" s="5" t="n">
        <v>0.4</v>
      </c>
    </row>
    <row r="10">
      <c r="A10" s="3" t="n">
        <v>9</v>
      </c>
      <c r="B10" s="3" t="n">
        <v>50</v>
      </c>
      <c r="C10" s="5" t="n">
        <v>0.01723962255951583</v>
      </c>
      <c r="D10" s="5" t="n">
        <v>-0.004363663939993379</v>
      </c>
      <c r="E10" s="5" t="n">
        <v>0.46</v>
      </c>
      <c r="F10" s="5" t="n">
        <v>0.01994066025622931</v>
      </c>
      <c r="G10" s="5" t="n">
        <v>-0.002701037696713484</v>
      </c>
      <c r="H10" s="5" t="n">
        <v>0.4</v>
      </c>
    </row>
    <row r="11">
      <c r="A11" s="3" t="n">
        <v>10</v>
      </c>
      <c r="B11" s="3" t="n">
        <v>50</v>
      </c>
      <c r="C11" s="5" t="n">
        <v>0.02455100833947674</v>
      </c>
      <c r="D11" s="5" t="n">
        <v>0.01011703857997903</v>
      </c>
      <c r="E11" s="5" t="n">
        <v>0.52</v>
      </c>
      <c r="F11" s="5" t="n">
        <v>0.0202781192286603</v>
      </c>
      <c r="G11" s="5" t="n">
        <v>0.004272889110816449</v>
      </c>
      <c r="H11" s="5" t="n">
        <v>0.46</v>
      </c>
    </row>
    <row r="12">
      <c r="A12" s="3" t="n">
        <v>11</v>
      </c>
      <c r="B12" s="3" t="n">
        <v>50</v>
      </c>
      <c r="C12" s="5" t="n">
        <v>0.01948070343953692</v>
      </c>
      <c r="D12" s="5" t="n">
        <v>-0.00063207300049406</v>
      </c>
      <c r="E12" s="5" t="n">
        <v>0.5</v>
      </c>
      <c r="F12" s="5" t="n">
        <v>0.01755385443157631</v>
      </c>
      <c r="G12" s="5" t="n">
        <v>0.001926849007960612</v>
      </c>
      <c r="H12" s="5" t="n">
        <v>0.42</v>
      </c>
    </row>
    <row r="13">
      <c r="A13" s="3" t="n">
        <v>12</v>
      </c>
      <c r="B13" s="3" t="n">
        <v>50</v>
      </c>
      <c r="C13" s="5" t="n">
        <v>0.03500534270228452</v>
      </c>
      <c r="D13" s="5" t="n">
        <v>0.02387192318384979</v>
      </c>
      <c r="E13" s="5" t="n">
        <v>0.54</v>
      </c>
      <c r="F13" s="5" t="n">
        <v>0.02870390092307207</v>
      </c>
      <c r="G13" s="5" t="n">
        <v>0.006301441779212458</v>
      </c>
      <c r="H13" s="5" t="n">
        <v>0.5</v>
      </c>
    </row>
    <row r="14">
      <c r="A14" s="3" t="n">
        <v>13</v>
      </c>
      <c r="B14" s="3" t="n">
        <v>50</v>
      </c>
      <c r="C14" s="5" t="n">
        <v>0.03073595797545048</v>
      </c>
      <c r="D14" s="5" t="n">
        <v>0.01440873778877283</v>
      </c>
      <c r="E14" s="5" t="n">
        <v>0.54</v>
      </c>
      <c r="F14" s="5" t="n">
        <v>0.02805378984817342</v>
      </c>
      <c r="G14" s="5" t="n">
        <v>0.002682168127277063</v>
      </c>
      <c r="H14" s="5" t="n">
        <v>0.48</v>
      </c>
    </row>
    <row r="15">
      <c r="A15" s="3" t="n">
        <v>14</v>
      </c>
      <c r="B15" s="3" t="n">
        <v>50</v>
      </c>
      <c r="C15" s="5" t="n">
        <v>0.0562811061202893</v>
      </c>
      <c r="D15" s="5" t="n">
        <v>0.04012092184749283</v>
      </c>
      <c r="E15" s="5" t="n">
        <v>0.6</v>
      </c>
      <c r="F15" s="5" t="n">
        <v>0.04297768835899141</v>
      </c>
      <c r="G15" s="5" t="n">
        <v>0.0133034177612979</v>
      </c>
      <c r="H15" s="5" t="n">
        <v>0.48</v>
      </c>
    </row>
    <row r="16">
      <c r="A16" s="3" t="n">
        <v>15</v>
      </c>
      <c r="B16" s="3" t="n">
        <v>50</v>
      </c>
      <c r="C16" s="5" t="n">
        <v>0.08430182924526561</v>
      </c>
      <c r="D16" s="5" t="n">
        <v>0.06047282585982117</v>
      </c>
      <c r="E16" s="5" t="n">
        <v>0.7</v>
      </c>
      <c r="F16" s="5" t="n">
        <v>0.0479854683066574</v>
      </c>
      <c r="G16" s="5" t="n">
        <v>0.03631636093860821</v>
      </c>
      <c r="H16" s="5" t="n">
        <v>0.52</v>
      </c>
    </row>
    <row r="17">
      <c r="A17" s="3" t="n">
        <v>16</v>
      </c>
      <c r="B17" s="3" t="n">
        <v>50</v>
      </c>
      <c r="C17" s="5" t="n">
        <v>0.1038025691777386</v>
      </c>
      <c r="D17" s="5" t="n">
        <v>0.05824277711835402</v>
      </c>
      <c r="E17" s="5" t="n">
        <v>0.66</v>
      </c>
      <c r="F17" s="5" t="n">
        <v>0.04186971945140905</v>
      </c>
      <c r="G17" s="5" t="n">
        <v>0.0619328497263295</v>
      </c>
      <c r="H17" s="5" t="n">
        <v>0.5600000000000001</v>
      </c>
    </row>
    <row r="18">
      <c r="A18" s="3" t="n">
        <v>17</v>
      </c>
      <c r="B18" s="3" t="n">
        <v>49</v>
      </c>
      <c r="C18" s="5" t="n">
        <v>0.1106137939555165</v>
      </c>
      <c r="D18" s="5" t="n">
        <v>0.05373486861529364</v>
      </c>
      <c r="E18" s="5" t="n">
        <v>0.673469387755102</v>
      </c>
      <c r="F18" s="5" t="n">
        <v>0.05896186670841086</v>
      </c>
      <c r="G18" s="5" t="n">
        <v>0.05165192724710568</v>
      </c>
      <c r="H18" s="5" t="n">
        <v>0.4897959183673469</v>
      </c>
    </row>
    <row r="19">
      <c r="A19" s="3" t="n">
        <v>18</v>
      </c>
      <c r="B19" s="3" t="n">
        <v>49</v>
      </c>
      <c r="C19" s="5" t="n">
        <v>0.09794438947190003</v>
      </c>
      <c r="D19" s="5" t="n">
        <v>0.04888888888888876</v>
      </c>
      <c r="E19" s="5" t="n">
        <v>0.6938775510204082</v>
      </c>
      <c r="F19" s="5" t="n">
        <v>0.05815136638805973</v>
      </c>
      <c r="G19" s="5" t="n">
        <v>0.0397930230838403</v>
      </c>
      <c r="H19" s="5" t="n">
        <v>0.4897959183673469</v>
      </c>
    </row>
    <row r="20">
      <c r="A20" s="3" t="n">
        <v>19</v>
      </c>
      <c r="B20" s="3" t="n">
        <v>49</v>
      </c>
      <c r="C20" s="5" t="n">
        <v>0.1150186495426036</v>
      </c>
      <c r="D20" s="5" t="n">
        <v>0.06705059646236133</v>
      </c>
      <c r="E20" s="5" t="n">
        <v>0.6326530612244898</v>
      </c>
      <c r="F20" s="5" t="n">
        <v>0.0689070691880711</v>
      </c>
      <c r="G20" s="5" t="n">
        <v>0.04611158035453253</v>
      </c>
      <c r="H20" s="5" t="n">
        <v>0.4897959183673469</v>
      </c>
    </row>
    <row r="21">
      <c r="A21" s="3" t="n">
        <v>20</v>
      </c>
      <c r="B21" s="3" t="n">
        <v>49</v>
      </c>
      <c r="C21" s="5" t="n">
        <v>0.1049333883356839</v>
      </c>
      <c r="D21" s="5" t="n">
        <v>0.03183315038419332</v>
      </c>
      <c r="E21" s="5" t="n">
        <v>0.5918367346938775</v>
      </c>
      <c r="F21" s="5" t="n">
        <v>0.05099800604090055</v>
      </c>
      <c r="G21" s="5" t="n">
        <v>0.05393538229478334</v>
      </c>
      <c r="H21" s="5" t="n">
        <v>0.4693877551020408</v>
      </c>
    </row>
    <row r="22">
      <c r="A22" s="3" t="n">
        <v>21</v>
      </c>
      <c r="B22" s="3" t="n">
        <v>49</v>
      </c>
      <c r="C22" s="5" t="n">
        <v>0.08224646335421848</v>
      </c>
      <c r="D22" s="5" t="n">
        <v>0.02166666666666672</v>
      </c>
      <c r="E22" s="5" t="n">
        <v>0.5306122448979592</v>
      </c>
      <c r="F22" s="5" t="n">
        <v>0.03923527263177795</v>
      </c>
      <c r="G22" s="5" t="n">
        <v>0.04301119072244054</v>
      </c>
      <c r="H22" s="5" t="n">
        <v>0.4693877551020408</v>
      </c>
    </row>
    <row r="23">
      <c r="A23" s="3" t="n">
        <v>22</v>
      </c>
      <c r="B23" s="3" t="n">
        <v>50</v>
      </c>
      <c r="C23" s="5" t="n">
        <v>0.09416139840887723</v>
      </c>
      <c r="D23" s="5" t="n">
        <v>0.03146157489228496</v>
      </c>
      <c r="E23" s="5" t="n">
        <v>0.5600000000000001</v>
      </c>
      <c r="F23" s="5" t="n">
        <v>0.03366035631219377</v>
      </c>
      <c r="G23" s="5" t="n">
        <v>0.06050104209668348</v>
      </c>
      <c r="H23" s="5" t="n">
        <v>0.46</v>
      </c>
    </row>
    <row r="24">
      <c r="A24" s="3" t="n">
        <v>23</v>
      </c>
      <c r="B24" s="3" t="n">
        <v>50</v>
      </c>
      <c r="C24" s="5" t="n">
        <v>0.1028046368820517</v>
      </c>
      <c r="D24" s="5" t="n">
        <v>0.02946973289078547</v>
      </c>
      <c r="E24" s="5" t="n">
        <v>0.5600000000000001</v>
      </c>
      <c r="F24" s="5" t="n">
        <v>0.03780032351580065</v>
      </c>
      <c r="G24" s="5" t="n">
        <v>0.06500431336625107</v>
      </c>
      <c r="H24" s="5" t="n">
        <v>0.46</v>
      </c>
    </row>
    <row r="25">
      <c r="A25" s="3" t="n">
        <v>24</v>
      </c>
      <c r="B25" s="3" t="n">
        <v>50</v>
      </c>
      <c r="C25" s="5" t="n">
        <v>0.1183354190156225</v>
      </c>
      <c r="D25" s="5" t="n">
        <v>0.04426833143421727</v>
      </c>
      <c r="E25" s="5" t="n">
        <v>0.54</v>
      </c>
      <c r="F25" s="5" t="n">
        <v>0.03733348388537183</v>
      </c>
      <c r="G25" s="5" t="n">
        <v>0.08100193513025068</v>
      </c>
      <c r="H25" s="5" t="n">
        <v>0.52</v>
      </c>
    </row>
    <row r="26">
      <c r="A26" s="3" t="n">
        <v>25</v>
      </c>
      <c r="B26" s="3" t="n">
        <v>50</v>
      </c>
      <c r="C26" s="5" t="n">
        <v>0.06774292557649934</v>
      </c>
      <c r="D26" s="5" t="n">
        <v>0.01650927587824802</v>
      </c>
      <c r="E26" s="5" t="n">
        <v>0.52</v>
      </c>
      <c r="F26" s="5" t="n">
        <v>0.02287663885731006</v>
      </c>
      <c r="G26" s="5" t="n">
        <v>0.04486628671918927</v>
      </c>
      <c r="H26" s="5" t="n">
        <v>0.46</v>
      </c>
    </row>
    <row r="27">
      <c r="A27" s="3" t="n">
        <v>26</v>
      </c>
      <c r="B27" s="3" t="n">
        <v>50</v>
      </c>
      <c r="C27" s="5" t="n">
        <v>0.09405187078977172</v>
      </c>
      <c r="D27" s="5" t="n">
        <v>0.02040331136862406</v>
      </c>
      <c r="E27" s="5" t="n">
        <v>0.54</v>
      </c>
      <c r="F27" s="5" t="n">
        <v>0.03613505544335438</v>
      </c>
      <c r="G27" s="5" t="n">
        <v>0.05791681534641733</v>
      </c>
      <c r="H27" s="5" t="n">
        <v>0.48</v>
      </c>
    </row>
    <row r="28">
      <c r="A28" s="3" t="n">
        <v>27</v>
      </c>
      <c r="B28" s="3" t="n">
        <v>50</v>
      </c>
      <c r="C28" s="5" t="n">
        <v>0.09275906307677222</v>
      </c>
      <c r="D28" s="5" t="n">
        <v>0.01620608351682618</v>
      </c>
      <c r="E28" s="5" t="n">
        <v>0.58</v>
      </c>
      <c r="F28" s="5" t="n">
        <v>0.05249497233178579</v>
      </c>
      <c r="G28" s="5" t="n">
        <v>0.04026409074498643</v>
      </c>
      <c r="H28" s="5" t="n">
        <v>0.46</v>
      </c>
    </row>
    <row r="29">
      <c r="A29" s="3" t="n">
        <v>28</v>
      </c>
      <c r="B29" s="3" t="n">
        <v>50</v>
      </c>
      <c r="C29" s="5" t="n">
        <v>0.06781902829060542</v>
      </c>
      <c r="D29" s="5" t="n">
        <v>0.01143700652734436</v>
      </c>
      <c r="E29" s="5" t="n">
        <v>0.54</v>
      </c>
      <c r="F29" s="5" t="n">
        <v>0.05810902362726056</v>
      </c>
      <c r="G29" s="5" t="n">
        <v>0.009710004663344858</v>
      </c>
      <c r="H29" s="5" t="n">
        <v>0.4</v>
      </c>
    </row>
    <row r="30">
      <c r="A30" s="3" t="n">
        <v>29</v>
      </c>
      <c r="B30" s="3" t="n">
        <v>50</v>
      </c>
      <c r="C30" s="5" t="n">
        <v>0.0421175851651959</v>
      </c>
      <c r="D30" s="5" t="n">
        <v>-0.010274024024024</v>
      </c>
      <c r="E30" s="5" t="n">
        <v>0.48</v>
      </c>
      <c r="F30" s="5" t="n">
        <v>0.04962379098586789</v>
      </c>
      <c r="G30" s="5" t="n">
        <v>-0.00750620582067198</v>
      </c>
      <c r="H30" s="5" t="n">
        <v>0.38</v>
      </c>
    </row>
    <row r="31">
      <c r="A31" s="3" t="n">
        <v>30</v>
      </c>
      <c r="B31" s="3" t="n">
        <v>50</v>
      </c>
      <c r="C31" s="5" t="n">
        <v>0.06507284589673533</v>
      </c>
      <c r="D31" s="5" t="n">
        <v>0.009536883020873077</v>
      </c>
      <c r="E31" s="5" t="n">
        <v>0.52</v>
      </c>
      <c r="F31" s="5" t="n">
        <v>0.05091588674722902</v>
      </c>
      <c r="G31" s="5" t="n">
        <v>0.01415695914950632</v>
      </c>
      <c r="H31" s="5" t="n">
        <v>0.36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29</v>
      </c>
      <c r="D2" s="5" t="n">
        <v>0.006852901260722842</v>
      </c>
      <c r="E2" s="5" t="n">
        <v>-0.003814147018030511</v>
      </c>
      <c r="F2" s="5" t="n">
        <v>0.3793103448275862</v>
      </c>
      <c r="G2" s="5" t="n">
        <v>0.005380524554096544</v>
      </c>
      <c r="H2" s="5" t="n">
        <v>0.001472376706626297</v>
      </c>
      <c r="I2" s="5" t="n">
        <v>0.3103448275862069</v>
      </c>
    </row>
    <row r="3">
      <c r="A3" s="2" t="inlineStr">
        <is>
          <t>强趋势池</t>
        </is>
      </c>
      <c r="B3" s="3" t="n">
        <v>2</v>
      </c>
      <c r="C3" s="3" t="n">
        <v>29</v>
      </c>
      <c r="D3" s="5" t="n">
        <v>-0.006443874112754852</v>
      </c>
      <c r="E3" s="5" t="n">
        <v>-0.01445056658696331</v>
      </c>
      <c r="F3" s="5" t="n">
        <v>0.3103448275862069</v>
      </c>
      <c r="G3" s="5" t="n">
        <v>0.001950760929350981</v>
      </c>
      <c r="H3" s="5" t="n">
        <v>-0.008394635042105834</v>
      </c>
      <c r="I3" s="5" t="n">
        <v>0.3103448275862069</v>
      </c>
    </row>
    <row r="4">
      <c r="A4" s="2" t="inlineStr">
        <is>
          <t>强趋势池</t>
        </is>
      </c>
      <c r="B4" s="3" t="n">
        <v>3</v>
      </c>
      <c r="C4" s="3" t="n">
        <v>29</v>
      </c>
      <c r="D4" s="5" t="n">
        <v>0.01892261779795909</v>
      </c>
      <c r="E4" s="5" t="n">
        <v>-0.0014471780028944</v>
      </c>
      <c r="F4" s="5" t="n">
        <v>0.4482758620689655</v>
      </c>
      <c r="G4" s="5" t="n">
        <v>0.01293464416255863</v>
      </c>
      <c r="H4" s="5" t="n">
        <v>0.005987973635400459</v>
      </c>
      <c r="I4" s="5" t="n">
        <v>0.3103448275862069</v>
      </c>
    </row>
    <row r="5">
      <c r="A5" s="2" t="inlineStr">
        <is>
          <t>强趋势池</t>
        </is>
      </c>
      <c r="B5" s="3" t="n">
        <v>4</v>
      </c>
      <c r="C5" s="3" t="n">
        <v>29</v>
      </c>
      <c r="D5" s="5" t="n">
        <v>0.0320288554205481</v>
      </c>
      <c r="E5" s="5" t="n">
        <v>0.02933920704845816</v>
      </c>
      <c r="F5" s="5" t="n">
        <v>0.6551724137931034</v>
      </c>
      <c r="G5" s="5" t="n">
        <v>0.011237512093349</v>
      </c>
      <c r="H5" s="5" t="n">
        <v>0.0207913433271991</v>
      </c>
      <c r="I5" s="5" t="n">
        <v>0.5862068965517241</v>
      </c>
    </row>
    <row r="6">
      <c r="A6" s="2" t="inlineStr">
        <is>
          <t>强趋势池</t>
        </is>
      </c>
      <c r="B6" s="3" t="n">
        <v>5</v>
      </c>
      <c r="C6" s="3" t="n">
        <v>29</v>
      </c>
      <c r="D6" s="5" t="n">
        <v>0.03014401839079579</v>
      </c>
      <c r="E6" s="5" t="n">
        <v>0.04798870853916726</v>
      </c>
      <c r="F6" s="5" t="n">
        <v>0.5862068965517241</v>
      </c>
      <c r="G6" s="5" t="n">
        <v>0.01739004354888807</v>
      </c>
      <c r="H6" s="5" t="n">
        <v>0.01275397484190773</v>
      </c>
      <c r="I6" s="5" t="n">
        <v>0.5172413793103449</v>
      </c>
    </row>
    <row r="7">
      <c r="A7" s="2" t="inlineStr">
        <is>
          <t>强趋势池</t>
        </is>
      </c>
      <c r="B7" s="3" t="n">
        <v>6</v>
      </c>
      <c r="C7" s="3" t="n">
        <v>29</v>
      </c>
      <c r="D7" s="5" t="n">
        <v>0.02856495881600694</v>
      </c>
      <c r="E7" s="5" t="n">
        <v>0.004891684136967278</v>
      </c>
      <c r="F7" s="5" t="n">
        <v>0.5172413793103449</v>
      </c>
      <c r="G7" s="5" t="n">
        <v>0.01964725486321584</v>
      </c>
      <c r="H7" s="5" t="n">
        <v>0.008917703952791107</v>
      </c>
      <c r="I7" s="5" t="n">
        <v>0.4137931034482759</v>
      </c>
    </row>
    <row r="8">
      <c r="A8" s="2" t="inlineStr">
        <is>
          <t>强趋势池</t>
        </is>
      </c>
      <c r="B8" s="3" t="n">
        <v>7</v>
      </c>
      <c r="C8" s="3" t="n">
        <v>29</v>
      </c>
      <c r="D8" s="5" t="n">
        <v>0.04472808013086254</v>
      </c>
      <c r="E8" s="5" t="n">
        <v>0.02309913378248307</v>
      </c>
      <c r="F8" s="5" t="n">
        <v>0.5862068965517241</v>
      </c>
      <c r="G8" s="5" t="n">
        <v>0.02641140397474495</v>
      </c>
      <c r="H8" s="5" t="n">
        <v>0.01831667615611758</v>
      </c>
      <c r="I8" s="5" t="n">
        <v>0.4827586206896552</v>
      </c>
    </row>
    <row r="9">
      <c r="A9" s="2" t="inlineStr">
        <is>
          <t>强趋势池</t>
        </is>
      </c>
      <c r="B9" s="3" t="n">
        <v>8</v>
      </c>
      <c r="C9" s="3" t="n">
        <v>29</v>
      </c>
      <c r="D9" s="5" t="n">
        <v>0.04344241307758908</v>
      </c>
      <c r="E9" s="5" t="n">
        <v>0.02149502726981067</v>
      </c>
      <c r="F9" s="5" t="n">
        <v>0.6206896551724138</v>
      </c>
      <c r="G9" s="5" t="n">
        <v>0.02356716802206282</v>
      </c>
      <c r="H9" s="5" t="n">
        <v>0.01987524505552626</v>
      </c>
      <c r="I9" s="5" t="n">
        <v>0.4827586206896552</v>
      </c>
    </row>
    <row r="10">
      <c r="A10" s="2" t="inlineStr">
        <is>
          <t>强趋势池</t>
        </is>
      </c>
      <c r="B10" s="3" t="n">
        <v>9</v>
      </c>
      <c r="C10" s="3" t="n">
        <v>29</v>
      </c>
      <c r="D10" s="5" t="n">
        <v>0.04177532358877033</v>
      </c>
      <c r="E10" s="5" t="n">
        <v>0.02178899082568808</v>
      </c>
      <c r="F10" s="5" t="n">
        <v>0.5517241379310345</v>
      </c>
      <c r="G10" s="5" t="n">
        <v>0.01994066025622931</v>
      </c>
      <c r="H10" s="5" t="n">
        <v>0.02183466333254101</v>
      </c>
      <c r="I10" s="5" t="n">
        <v>0.5172413793103449</v>
      </c>
    </row>
    <row r="11">
      <c r="A11" s="2" t="inlineStr">
        <is>
          <t>强趋势池</t>
        </is>
      </c>
      <c r="B11" s="3" t="n">
        <v>10</v>
      </c>
      <c r="C11" s="3" t="n">
        <v>29</v>
      </c>
      <c r="D11" s="5" t="n">
        <v>0.04592443253559646</v>
      </c>
      <c r="E11" s="5" t="n">
        <v>0.02966841186736469</v>
      </c>
      <c r="F11" s="5" t="n">
        <v>0.5862068965517241</v>
      </c>
      <c r="G11" s="5" t="n">
        <v>0.0202781192286603</v>
      </c>
      <c r="H11" s="5" t="n">
        <v>0.02564631330693617</v>
      </c>
      <c r="I11" s="5" t="n">
        <v>0.5517241379310345</v>
      </c>
    </row>
    <row r="12">
      <c r="A12" s="2" t="inlineStr">
        <is>
          <t>强趋势池</t>
        </is>
      </c>
      <c r="B12" s="3" t="n">
        <v>11</v>
      </c>
      <c r="C12" s="3" t="n">
        <v>29</v>
      </c>
      <c r="D12" s="5" t="n">
        <v>0.05275159524644293</v>
      </c>
      <c r="E12" s="5" t="n">
        <v>0.01614310645724237</v>
      </c>
      <c r="F12" s="5" t="n">
        <v>0.5517241379310345</v>
      </c>
      <c r="G12" s="5" t="n">
        <v>0.01755385443157631</v>
      </c>
      <c r="H12" s="5" t="n">
        <v>0.03519774081486663</v>
      </c>
      <c r="I12" s="5" t="n">
        <v>0.4827586206896552</v>
      </c>
    </row>
    <row r="13">
      <c r="A13" s="2" t="inlineStr">
        <is>
          <t>强趋势池</t>
        </is>
      </c>
      <c r="B13" s="3" t="n">
        <v>12</v>
      </c>
      <c r="C13" s="3" t="n">
        <v>29</v>
      </c>
      <c r="D13" s="5" t="n">
        <v>0.0598751648728222</v>
      </c>
      <c r="E13" s="5" t="n">
        <v>0.04619826756496614</v>
      </c>
      <c r="F13" s="5" t="n">
        <v>0.6206896551724138</v>
      </c>
      <c r="G13" s="5" t="n">
        <v>0.02870390092307207</v>
      </c>
      <c r="H13" s="5" t="n">
        <v>0.03117126394975014</v>
      </c>
      <c r="I13" s="5" t="n">
        <v>0.5517241379310345</v>
      </c>
    </row>
    <row r="14">
      <c r="A14" s="2" t="inlineStr">
        <is>
          <t>强趋势池</t>
        </is>
      </c>
      <c r="B14" s="3" t="n">
        <v>13</v>
      </c>
      <c r="C14" s="3" t="n">
        <v>29</v>
      </c>
      <c r="D14" s="5" t="n">
        <v>0.05903723837644302</v>
      </c>
      <c r="E14" s="5" t="n">
        <v>0.04313487241798297</v>
      </c>
      <c r="F14" s="5" t="n">
        <v>0.6206896551724138</v>
      </c>
      <c r="G14" s="5" t="n">
        <v>0.02805378984817342</v>
      </c>
      <c r="H14" s="5" t="n">
        <v>0.03098344852826961</v>
      </c>
      <c r="I14" s="5" t="n">
        <v>0.5517241379310345</v>
      </c>
    </row>
    <row r="15">
      <c r="A15" s="2" t="inlineStr">
        <is>
          <t>强趋势池</t>
        </is>
      </c>
      <c r="B15" s="3" t="n">
        <v>14</v>
      </c>
      <c r="C15" s="3" t="n">
        <v>29</v>
      </c>
      <c r="D15" s="5" t="n">
        <v>0.08493815330175501</v>
      </c>
      <c r="E15" s="5" t="n">
        <v>0.07288850437979888</v>
      </c>
      <c r="F15" s="5" t="n">
        <v>0.6896551724137931</v>
      </c>
      <c r="G15" s="5" t="n">
        <v>0.04297768835899141</v>
      </c>
      <c r="H15" s="5" t="n">
        <v>0.04196046494276361</v>
      </c>
      <c r="I15" s="5" t="n">
        <v>0.5517241379310345</v>
      </c>
    </row>
    <row r="16">
      <c r="A16" s="2" t="inlineStr">
        <is>
          <t>强趋势池</t>
        </is>
      </c>
      <c r="B16" s="3" t="n">
        <v>15</v>
      </c>
      <c r="C16" s="3" t="n">
        <v>29</v>
      </c>
      <c r="D16" s="5" t="n">
        <v>0.109064505392469</v>
      </c>
      <c r="E16" s="5" t="n">
        <v>0.08186309103740297</v>
      </c>
      <c r="F16" s="5" t="n">
        <v>0.7241379310344828</v>
      </c>
      <c r="G16" s="5" t="n">
        <v>0.0479854683066574</v>
      </c>
      <c r="H16" s="5" t="n">
        <v>0.06107903708581164</v>
      </c>
      <c r="I16" s="5" t="n">
        <v>0.5517241379310345</v>
      </c>
    </row>
    <row r="17">
      <c r="A17" s="2" t="inlineStr">
        <is>
          <t>强趋势池</t>
        </is>
      </c>
      <c r="B17" s="3" t="n">
        <v>16</v>
      </c>
      <c r="C17" s="3" t="n">
        <v>29</v>
      </c>
      <c r="D17" s="5" t="n">
        <v>0.1298610153786038</v>
      </c>
      <c r="E17" s="5" t="n">
        <v>0.07079738018505055</v>
      </c>
      <c r="F17" s="5" t="n">
        <v>0.6896551724137931</v>
      </c>
      <c r="G17" s="5" t="n">
        <v>0.04186971945140905</v>
      </c>
      <c r="H17" s="5" t="n">
        <v>0.08799129592719473</v>
      </c>
      <c r="I17" s="5" t="n">
        <v>0.5862068965517241</v>
      </c>
    </row>
    <row r="18">
      <c r="A18" s="2" t="inlineStr">
        <is>
          <t>强趋势池</t>
        </is>
      </c>
      <c r="B18" s="3" t="n">
        <v>17</v>
      </c>
      <c r="C18" s="3" t="n">
        <v>29</v>
      </c>
      <c r="D18" s="5" t="n">
        <v>0.141509722604045</v>
      </c>
      <c r="E18" s="5" t="n">
        <v>0.07183698929202609</v>
      </c>
      <c r="F18" s="5" t="n">
        <v>0.6896551724137931</v>
      </c>
      <c r="G18" s="5" t="n">
        <v>0.05896186670841086</v>
      </c>
      <c r="H18" s="5" t="n">
        <v>0.08254785589563414</v>
      </c>
      <c r="I18" s="5" t="n">
        <v>0.5172413793103449</v>
      </c>
    </row>
    <row r="19">
      <c r="A19" s="2" t="inlineStr">
        <is>
          <t>强趋势池</t>
        </is>
      </c>
      <c r="B19" s="3" t="n">
        <v>18</v>
      </c>
      <c r="C19" s="3" t="n">
        <v>29</v>
      </c>
      <c r="D19" s="5" t="n">
        <v>0.1311865152560004</v>
      </c>
      <c r="E19" s="5" t="n">
        <v>0.06559933465017154</v>
      </c>
      <c r="F19" s="5" t="n">
        <v>0.6896551724137931</v>
      </c>
      <c r="G19" s="5" t="n">
        <v>0.05815136638805973</v>
      </c>
      <c r="H19" s="5" t="n">
        <v>0.07303514886794069</v>
      </c>
      <c r="I19" s="5" t="n">
        <v>0.5172413793103449</v>
      </c>
    </row>
    <row r="20">
      <c r="A20" s="2" t="inlineStr">
        <is>
          <t>强趋势池</t>
        </is>
      </c>
      <c r="B20" s="3" t="n">
        <v>19</v>
      </c>
      <c r="C20" s="3" t="n">
        <v>29</v>
      </c>
      <c r="D20" s="5" t="n">
        <v>0.1540703986505771</v>
      </c>
      <c r="E20" s="5" t="n">
        <v>0.08309271735643242</v>
      </c>
      <c r="F20" s="5" t="n">
        <v>0.6551724137931034</v>
      </c>
      <c r="G20" s="5" t="n">
        <v>0.0689070691880711</v>
      </c>
      <c r="H20" s="5" t="n">
        <v>0.08516332946250592</v>
      </c>
      <c r="I20" s="5" t="n">
        <v>0.5517241379310345</v>
      </c>
    </row>
    <row r="21">
      <c r="A21" s="2" t="inlineStr">
        <is>
          <t>强趋势池</t>
        </is>
      </c>
      <c r="B21" s="3" t="n">
        <v>20</v>
      </c>
      <c r="C21" s="3" t="n">
        <v>29</v>
      </c>
      <c r="D21" s="5" t="n">
        <v>0.1500424108799107</v>
      </c>
      <c r="E21" s="5" t="n">
        <v>0.07507218479307021</v>
      </c>
      <c r="F21" s="5" t="n">
        <v>0.6206896551724138</v>
      </c>
      <c r="G21" s="5" t="n">
        <v>0.05099800604090055</v>
      </c>
      <c r="H21" s="5" t="n">
        <v>0.09904440483901014</v>
      </c>
      <c r="I21" s="5" t="n">
        <v>0.5862068965517241</v>
      </c>
    </row>
    <row r="22">
      <c r="A22" s="2" t="inlineStr">
        <is>
          <t>强趋势池</t>
        </is>
      </c>
      <c r="B22" s="3" t="n">
        <v>21</v>
      </c>
      <c r="C22" s="3" t="n">
        <v>29</v>
      </c>
      <c r="D22" s="5" t="n">
        <v>0.1211085376767863</v>
      </c>
      <c r="E22" s="5" t="n">
        <v>0.07635253054101221</v>
      </c>
      <c r="F22" s="5" t="n">
        <v>0.6206896551724138</v>
      </c>
      <c r="G22" s="5" t="n">
        <v>0.03923527263177795</v>
      </c>
      <c r="H22" s="5" t="n">
        <v>0.08187326504500836</v>
      </c>
      <c r="I22" s="5" t="n">
        <v>0.5517241379310345</v>
      </c>
    </row>
    <row r="23">
      <c r="A23" s="2" t="inlineStr">
        <is>
          <t>强趋势池</t>
        </is>
      </c>
      <c r="B23" s="3" t="n">
        <v>22</v>
      </c>
      <c r="C23" s="3" t="n">
        <v>29</v>
      </c>
      <c r="D23" s="5" t="n">
        <v>0.1360281468423571</v>
      </c>
      <c r="E23" s="5" t="n">
        <v>0.05872174759381421</v>
      </c>
      <c r="F23" s="5" t="n">
        <v>0.6551724137931034</v>
      </c>
      <c r="G23" s="5" t="n">
        <v>0.03366035631219377</v>
      </c>
      <c r="H23" s="5" t="n">
        <v>0.1023677905301634</v>
      </c>
      <c r="I23" s="5" t="n">
        <v>0.5172413793103449</v>
      </c>
    </row>
    <row r="24">
      <c r="A24" s="2" t="inlineStr">
        <is>
          <t>强趋势池</t>
        </is>
      </c>
      <c r="B24" s="3" t="n">
        <v>23</v>
      </c>
      <c r="C24" s="3" t="n">
        <v>29</v>
      </c>
      <c r="D24" s="5" t="n">
        <v>0.1488509364597667</v>
      </c>
      <c r="E24" s="5" t="n">
        <v>0.09527170077628799</v>
      </c>
      <c r="F24" s="5" t="n">
        <v>0.6551724137931034</v>
      </c>
      <c r="G24" s="5" t="n">
        <v>0.03780032351580065</v>
      </c>
      <c r="H24" s="5" t="n">
        <v>0.111050612943966</v>
      </c>
      <c r="I24" s="5" t="n">
        <v>0.5517241379310345</v>
      </c>
    </row>
    <row r="25">
      <c r="A25" s="2" t="inlineStr">
        <is>
          <t>强趋势池</t>
        </is>
      </c>
      <c r="B25" s="3" t="n">
        <v>24</v>
      </c>
      <c r="C25" s="3" t="n">
        <v>29</v>
      </c>
      <c r="D25" s="5" t="n">
        <v>0.1620498601644469</v>
      </c>
      <c r="E25" s="5" t="n">
        <v>0.09950599858856735</v>
      </c>
      <c r="F25" s="5" t="n">
        <v>0.6551724137931034</v>
      </c>
      <c r="G25" s="5" t="n">
        <v>0.03733348388537183</v>
      </c>
      <c r="H25" s="5" t="n">
        <v>0.1247163762790751</v>
      </c>
      <c r="I25" s="5" t="n">
        <v>0.6206896551724138</v>
      </c>
    </row>
    <row r="26">
      <c r="A26" s="2" t="inlineStr">
        <is>
          <t>强趋势池</t>
        </is>
      </c>
      <c r="B26" s="3" t="n">
        <v>25</v>
      </c>
      <c r="C26" s="3" t="n">
        <v>29</v>
      </c>
      <c r="D26" s="5" t="n">
        <v>0.102436211310889</v>
      </c>
      <c r="E26" s="5" t="n">
        <v>0.04419410745233976</v>
      </c>
      <c r="F26" s="5" t="n">
        <v>0.6206896551724138</v>
      </c>
      <c r="G26" s="5" t="n">
        <v>0.02287663885731006</v>
      </c>
      <c r="H26" s="5" t="n">
        <v>0.079559572453579</v>
      </c>
      <c r="I26" s="5" t="n">
        <v>0.5517241379310345</v>
      </c>
    </row>
    <row r="27">
      <c r="A27" s="2" t="inlineStr">
        <is>
          <t>强趋势池</t>
        </is>
      </c>
      <c r="B27" s="3" t="n">
        <v>26</v>
      </c>
      <c r="C27" s="3" t="n">
        <v>29</v>
      </c>
      <c r="D27" s="5" t="n">
        <v>0.1263657445425636</v>
      </c>
      <c r="E27" s="5" t="n">
        <v>0.07860121912094953</v>
      </c>
      <c r="F27" s="5" t="n">
        <v>0.6551724137931034</v>
      </c>
      <c r="G27" s="5" t="n">
        <v>0.03613505544335438</v>
      </c>
      <c r="H27" s="5" t="n">
        <v>0.0902306890992092</v>
      </c>
      <c r="I27" s="5" t="n">
        <v>0.5862068965517241</v>
      </c>
    </row>
    <row r="28">
      <c r="A28" s="2" t="inlineStr">
        <is>
          <t>强趋势池</t>
        </is>
      </c>
      <c r="B28" s="3" t="n">
        <v>27</v>
      </c>
      <c r="C28" s="3" t="n">
        <v>29</v>
      </c>
      <c r="D28" s="5" t="n">
        <v>0.1338346289330834</v>
      </c>
      <c r="E28" s="5" t="n">
        <v>0.06138888888888894</v>
      </c>
      <c r="F28" s="5" t="n">
        <v>0.6896551724137931</v>
      </c>
      <c r="G28" s="5" t="n">
        <v>0.05249497233178579</v>
      </c>
      <c r="H28" s="5" t="n">
        <v>0.08133965660129766</v>
      </c>
      <c r="I28" s="5" t="n">
        <v>0.5517241379310345</v>
      </c>
    </row>
    <row r="29">
      <c r="A29" s="2" t="inlineStr">
        <is>
          <t>强趋势池</t>
        </is>
      </c>
      <c r="B29" s="3" t="n">
        <v>28</v>
      </c>
      <c r="C29" s="3" t="n">
        <v>29</v>
      </c>
      <c r="D29" s="5" t="n">
        <v>0.1018042160289849</v>
      </c>
      <c r="E29" s="5" t="n">
        <v>0.03709311127933401</v>
      </c>
      <c r="F29" s="5" t="n">
        <v>0.6206896551724138</v>
      </c>
      <c r="G29" s="5" t="n">
        <v>0.05810902362726056</v>
      </c>
      <c r="H29" s="5" t="n">
        <v>0.04369519240172431</v>
      </c>
      <c r="I29" s="5" t="n">
        <v>0.4482758620689655</v>
      </c>
    </row>
    <row r="30">
      <c r="A30" s="2" t="inlineStr">
        <is>
          <t>强趋势池</t>
        </is>
      </c>
      <c r="B30" s="3" t="n">
        <v>29</v>
      </c>
      <c r="C30" s="3" t="n">
        <v>29</v>
      </c>
      <c r="D30" s="5" t="n">
        <v>0.07657718671669886</v>
      </c>
      <c r="E30" s="5" t="n">
        <v>0.02580275229357798</v>
      </c>
      <c r="F30" s="5" t="n">
        <v>0.5517241379310345</v>
      </c>
      <c r="G30" s="5" t="n">
        <v>0.04962379098586789</v>
      </c>
      <c r="H30" s="5" t="n">
        <v>0.02695339573083096</v>
      </c>
      <c r="I30" s="5" t="n">
        <v>0.4482758620689655</v>
      </c>
    </row>
    <row r="31">
      <c r="A31" s="2" t="inlineStr">
        <is>
          <t>强趋势池</t>
        </is>
      </c>
      <c r="B31" s="3" t="n">
        <v>30</v>
      </c>
      <c r="C31" s="3" t="n">
        <v>29</v>
      </c>
      <c r="D31" s="5" t="n">
        <v>0.09663350662669749</v>
      </c>
      <c r="E31" s="5" t="n">
        <v>0.01200389315453654</v>
      </c>
      <c r="F31" s="5" t="n">
        <v>0.5862068965517241</v>
      </c>
      <c r="G31" s="5" t="n">
        <v>0.05091588674722902</v>
      </c>
      <c r="H31" s="5" t="n">
        <v>0.04571761987946848</v>
      </c>
      <c r="I31" s="5" t="n">
        <v>0.3793103448275862</v>
      </c>
    </row>
    <row r="32">
      <c r="A32" s="2" t="inlineStr">
        <is>
          <t>趋势观察池</t>
        </is>
      </c>
      <c r="B32" s="3" t="n">
        <v>1</v>
      </c>
      <c r="C32" s="3" t="n">
        <v>21</v>
      </c>
      <c r="D32" s="5" t="n">
        <v>0.002588108292459653</v>
      </c>
      <c r="E32" s="5" t="n">
        <v>-0.0007112375533427917</v>
      </c>
      <c r="F32" s="5" t="n">
        <v>0.4761904761904762</v>
      </c>
      <c r="G32" s="5" t="n">
        <v>0.005380524554096544</v>
      </c>
      <c r="H32" s="5" t="n">
        <v>-0.002792416261636891</v>
      </c>
      <c r="I32" s="5" t="n">
        <v>0.3809523809523809</v>
      </c>
    </row>
    <row r="33">
      <c r="A33" s="2" t="inlineStr">
        <is>
          <t>趋势观察池</t>
        </is>
      </c>
      <c r="B33" s="3" t="n">
        <v>2</v>
      </c>
      <c r="C33" s="3" t="n">
        <v>21</v>
      </c>
      <c r="D33" s="5" t="n">
        <v>-0.01338297630855078</v>
      </c>
      <c r="E33" s="5" t="n">
        <v>-0.007177033492822837</v>
      </c>
      <c r="F33" s="5" t="n">
        <v>0.4285714285714285</v>
      </c>
      <c r="G33" s="5" t="n">
        <v>0.001950760929350981</v>
      </c>
      <c r="H33" s="5" t="n">
        <v>-0.01533373723790176</v>
      </c>
      <c r="I33" s="5" t="n">
        <v>0.3809523809523809</v>
      </c>
    </row>
    <row r="34">
      <c r="A34" s="2" t="inlineStr">
        <is>
          <t>趋势观察池</t>
        </is>
      </c>
      <c r="B34" s="3" t="n">
        <v>3</v>
      </c>
      <c r="C34" s="3" t="n">
        <v>21</v>
      </c>
      <c r="D34" s="5" t="n">
        <v>0.0101213178846863</v>
      </c>
      <c r="E34" s="5" t="n">
        <v>0.002191780821917844</v>
      </c>
      <c r="F34" s="5" t="n">
        <v>0.5238095238095238</v>
      </c>
      <c r="G34" s="5" t="n">
        <v>0.01293464416255863</v>
      </c>
      <c r="H34" s="5" t="n">
        <v>-0.002813326277872331</v>
      </c>
      <c r="I34" s="5" t="n">
        <v>0.4285714285714285</v>
      </c>
    </row>
    <row r="35">
      <c r="A35" s="2" t="inlineStr">
        <is>
          <t>趋势观察池</t>
        </is>
      </c>
      <c r="B35" s="3" t="n">
        <v>4</v>
      </c>
      <c r="C35" s="3" t="n">
        <v>21</v>
      </c>
      <c r="D35" s="5" t="n">
        <v>0.01609198569461514</v>
      </c>
      <c r="E35" s="5" t="n">
        <v>0.01561643835616433</v>
      </c>
      <c r="F35" s="5" t="n">
        <v>0.5714285714285714</v>
      </c>
      <c r="G35" s="5" t="n">
        <v>0.011237512093349</v>
      </c>
      <c r="H35" s="5" t="n">
        <v>0.004854473601266139</v>
      </c>
      <c r="I35" s="5" t="n">
        <v>0.5714285714285714</v>
      </c>
    </row>
    <row r="36">
      <c r="A36" s="2" t="inlineStr">
        <is>
          <t>趋势观察池</t>
        </is>
      </c>
      <c r="B36" s="3" t="n">
        <v>5</v>
      </c>
      <c r="C36" s="3" t="n">
        <v>21</v>
      </c>
      <c r="D36" s="5" t="n">
        <v>0.01535681067524244</v>
      </c>
      <c r="E36" s="5" t="n">
        <v>0.006493506493506329</v>
      </c>
      <c r="F36" s="5" t="n">
        <v>0.5714285714285714</v>
      </c>
      <c r="G36" s="5" t="n">
        <v>0.01739004354888807</v>
      </c>
      <c r="H36" s="5" t="n">
        <v>-0.002033232873645625</v>
      </c>
      <c r="I36" s="5" t="n">
        <v>0.3809523809523809</v>
      </c>
    </row>
    <row r="37">
      <c r="A37" s="2" t="inlineStr">
        <is>
          <t>趋势观察池</t>
        </is>
      </c>
      <c r="B37" s="3" t="n">
        <v>6</v>
      </c>
      <c r="C37" s="3" t="n">
        <v>21</v>
      </c>
      <c r="D37" s="5" t="n">
        <v>-0.004477671712980667</v>
      </c>
      <c r="E37" s="5" t="n">
        <v>-0.009340338587273789</v>
      </c>
      <c r="F37" s="5" t="n">
        <v>0.4761904761904762</v>
      </c>
      <c r="G37" s="5" t="n">
        <v>0.01964725486321584</v>
      </c>
      <c r="H37" s="5" t="n">
        <v>-0.0241249265761965</v>
      </c>
      <c r="I37" s="5" t="n">
        <v>0.3333333333333333</v>
      </c>
    </row>
    <row r="38">
      <c r="A38" s="2" t="inlineStr">
        <is>
          <t>趋势观察池</t>
        </is>
      </c>
      <c r="B38" s="3" t="n">
        <v>7</v>
      </c>
      <c r="C38" s="3" t="n">
        <v>21</v>
      </c>
      <c r="D38" s="5" t="n">
        <v>-0.0003356946319187635</v>
      </c>
      <c r="E38" s="5" t="n">
        <v>-0.0005837711617044938</v>
      </c>
      <c r="F38" s="5" t="n">
        <v>0.4285714285714285</v>
      </c>
      <c r="G38" s="5" t="n">
        <v>0.02641140397474495</v>
      </c>
      <c r="H38" s="5" t="n">
        <v>-0.02674709860666372</v>
      </c>
      <c r="I38" s="5" t="n">
        <v>0.2857142857142857</v>
      </c>
    </row>
    <row r="39">
      <c r="A39" s="2" t="inlineStr">
        <is>
          <t>趋势观察池</t>
        </is>
      </c>
      <c r="B39" s="3" t="n">
        <v>8</v>
      </c>
      <c r="C39" s="3" t="n">
        <v>21</v>
      </c>
      <c r="D39" s="5" t="n">
        <v>-0.02148509764470137</v>
      </c>
      <c r="E39" s="5" t="n">
        <v>-0.02335084646818442</v>
      </c>
      <c r="F39" s="5" t="n">
        <v>0.2857142857142857</v>
      </c>
      <c r="G39" s="5" t="n">
        <v>0.02356716802206282</v>
      </c>
      <c r="H39" s="5" t="n">
        <v>-0.0450522656667642</v>
      </c>
      <c r="I39" s="5" t="n">
        <v>0.2857142857142857</v>
      </c>
    </row>
    <row r="40">
      <c r="A40" s="2" t="inlineStr">
        <is>
          <t>趋势观察池</t>
        </is>
      </c>
      <c r="B40" s="3" t="n">
        <v>9</v>
      </c>
      <c r="C40" s="3" t="n">
        <v>21</v>
      </c>
      <c r="D40" s="5" t="n">
        <v>-0.01664301219516894</v>
      </c>
      <c r="E40" s="5" t="n">
        <v>-0.03073545554335899</v>
      </c>
      <c r="F40" s="5" t="n">
        <v>0.3333333333333333</v>
      </c>
      <c r="G40" s="5" t="n">
        <v>0.01994066025622931</v>
      </c>
      <c r="H40" s="5" t="n">
        <v>-0.03658367245139826</v>
      </c>
      <c r="I40" s="5" t="n">
        <v>0.2380952380952381</v>
      </c>
    </row>
    <row r="41">
      <c r="A41" s="2" t="inlineStr">
        <is>
          <t>趋势观察池</t>
        </is>
      </c>
      <c r="B41" s="3" t="n">
        <v>10</v>
      </c>
      <c r="C41" s="3" t="n">
        <v>21</v>
      </c>
      <c r="D41" s="5" t="n">
        <v>-0.004964672693260011</v>
      </c>
      <c r="E41" s="5" t="n">
        <v>-0.02576687116564413</v>
      </c>
      <c r="F41" s="5" t="n">
        <v>0.4285714285714285</v>
      </c>
      <c r="G41" s="5" t="n">
        <v>0.0202781192286603</v>
      </c>
      <c r="H41" s="5" t="n">
        <v>-0.02524279192192031</v>
      </c>
      <c r="I41" s="5" t="n">
        <v>0.3333333333333333</v>
      </c>
    </row>
    <row r="42">
      <c r="A42" s="2" t="inlineStr">
        <is>
          <t>趋势观察池</t>
        </is>
      </c>
      <c r="B42" s="3" t="n">
        <v>11</v>
      </c>
      <c r="C42" s="3" t="n">
        <v>21</v>
      </c>
      <c r="D42" s="5" t="n">
        <v>-0.026464813817619</v>
      </c>
      <c r="E42" s="5" t="n">
        <v>-0.06147091108671787</v>
      </c>
      <c r="F42" s="5" t="n">
        <v>0.4285714285714285</v>
      </c>
      <c r="G42" s="5" t="n">
        <v>0.01755385443157631</v>
      </c>
      <c r="H42" s="5" t="n">
        <v>-0.04401866824919531</v>
      </c>
      <c r="I42" s="5" t="n">
        <v>0.3333333333333333</v>
      </c>
    </row>
    <row r="43">
      <c r="A43" s="2" t="inlineStr">
        <is>
          <t>趋势观察池</t>
        </is>
      </c>
      <c r="B43" s="3" t="n">
        <v>12</v>
      </c>
      <c r="C43" s="3" t="n">
        <v>21</v>
      </c>
      <c r="D43" s="5" t="n">
        <v>0.0006613025620182082</v>
      </c>
      <c r="E43" s="5" t="n">
        <v>-0.03990127519539277</v>
      </c>
      <c r="F43" s="5" t="n">
        <v>0.4285714285714285</v>
      </c>
      <c r="G43" s="5" t="n">
        <v>0.02870390092307207</v>
      </c>
      <c r="H43" s="5" t="n">
        <v>-0.02804259836105386</v>
      </c>
      <c r="I43" s="5" t="n">
        <v>0.4285714285714285</v>
      </c>
    </row>
    <row r="44">
      <c r="A44" s="2" t="inlineStr">
        <is>
          <t>趋势观察池</t>
        </is>
      </c>
      <c r="B44" s="3" t="n">
        <v>13</v>
      </c>
      <c r="C44" s="3" t="n">
        <v>21</v>
      </c>
      <c r="D44" s="5" t="n">
        <v>-0.008346762578301132</v>
      </c>
      <c r="E44" s="5" t="n">
        <v>-0.01170874496889851</v>
      </c>
      <c r="F44" s="5" t="n">
        <v>0.4285714285714285</v>
      </c>
      <c r="G44" s="5" t="n">
        <v>0.02805378984817342</v>
      </c>
      <c r="H44" s="5" t="n">
        <v>-0.03640055242647455</v>
      </c>
      <c r="I44" s="5" t="n">
        <v>0.3809523809523809</v>
      </c>
    </row>
    <row r="45">
      <c r="A45" s="2" t="inlineStr">
        <is>
          <t>趋势观察池</t>
        </is>
      </c>
      <c r="B45" s="3" t="n">
        <v>14</v>
      </c>
      <c r="C45" s="3" t="n">
        <v>21</v>
      </c>
      <c r="D45" s="5" t="n">
        <v>0.01670708858397953</v>
      </c>
      <c r="E45" s="5" t="n">
        <v>-0.008403361344537785</v>
      </c>
      <c r="F45" s="5" t="n">
        <v>0.4761904761904762</v>
      </c>
      <c r="G45" s="5" t="n">
        <v>0.04297768835899141</v>
      </c>
      <c r="H45" s="5" t="n">
        <v>-0.02627059977501187</v>
      </c>
      <c r="I45" s="5" t="n">
        <v>0.3809523809523809</v>
      </c>
    </row>
    <row r="46">
      <c r="A46" s="2" t="inlineStr">
        <is>
          <t>趋势观察池</t>
        </is>
      </c>
      <c r="B46" s="3" t="n">
        <v>15</v>
      </c>
      <c r="C46" s="3" t="n">
        <v>21</v>
      </c>
      <c r="D46" s="5" t="n">
        <v>0.05010575266103231</v>
      </c>
      <c r="E46" s="5" t="n">
        <v>0.02756067461949829</v>
      </c>
      <c r="F46" s="5" t="n">
        <v>0.6666666666666666</v>
      </c>
      <c r="G46" s="5" t="n">
        <v>0.0479854683066574</v>
      </c>
      <c r="H46" s="5" t="n">
        <v>0.002120284354374893</v>
      </c>
      <c r="I46" s="5" t="n">
        <v>0.4761904761904762</v>
      </c>
    </row>
    <row r="47">
      <c r="A47" s="2" t="inlineStr">
        <is>
          <t>趋势观察池</t>
        </is>
      </c>
      <c r="B47" s="3" t="n">
        <v>16</v>
      </c>
      <c r="C47" s="3" t="n">
        <v>21</v>
      </c>
      <c r="D47" s="5" t="n">
        <v>0.0678170958527342</v>
      </c>
      <c r="E47" s="5" t="n">
        <v>0.04191780821917801</v>
      </c>
      <c r="F47" s="5" t="n">
        <v>0.6190476190476191</v>
      </c>
      <c r="G47" s="5" t="n">
        <v>0.04186971945140905</v>
      </c>
      <c r="H47" s="5" t="n">
        <v>0.02594737640132514</v>
      </c>
      <c r="I47" s="5" t="n">
        <v>0.5238095238095238</v>
      </c>
    </row>
    <row r="48">
      <c r="A48" s="2" t="inlineStr">
        <is>
          <t>趋势观察池</t>
        </is>
      </c>
      <c r="B48" s="3" t="n">
        <v>17</v>
      </c>
      <c r="C48" s="3" t="n">
        <v>20</v>
      </c>
      <c r="D48" s="5" t="n">
        <v>0.06581469741515023</v>
      </c>
      <c r="E48" s="5" t="n">
        <v>0.05371674937614002</v>
      </c>
      <c r="F48" s="5" t="n">
        <v>0.65</v>
      </c>
      <c r="G48" s="5" t="n">
        <v>0.05896186670841086</v>
      </c>
      <c r="H48" s="5" t="n">
        <v>0.006852830706739371</v>
      </c>
      <c r="I48" s="5" t="n">
        <v>0.45</v>
      </c>
    </row>
    <row r="49">
      <c r="A49" s="2" t="inlineStr">
        <is>
          <t>趋势观察池</t>
        </is>
      </c>
      <c r="B49" s="3" t="n">
        <v>18</v>
      </c>
      <c r="C49" s="3" t="n">
        <v>20</v>
      </c>
      <c r="D49" s="5" t="n">
        <v>0.04974330708495447</v>
      </c>
      <c r="E49" s="5" t="n">
        <v>0.04004845611009999</v>
      </c>
      <c r="F49" s="5" t="n">
        <v>0.7</v>
      </c>
      <c r="G49" s="5" t="n">
        <v>0.05815136638805973</v>
      </c>
      <c r="H49" s="5" t="n">
        <v>-0.008408059303105259</v>
      </c>
      <c r="I49" s="5" t="n">
        <v>0.45</v>
      </c>
    </row>
    <row r="50">
      <c r="A50" s="2" t="inlineStr">
        <is>
          <t>趋势观察池</t>
        </is>
      </c>
      <c r="B50" s="3" t="n">
        <v>19</v>
      </c>
      <c r="C50" s="3" t="n">
        <v>20</v>
      </c>
      <c r="D50" s="5" t="n">
        <v>0.0583936133360422</v>
      </c>
      <c r="E50" s="5" t="n">
        <v>0.03596344024580345</v>
      </c>
      <c r="F50" s="5" t="n">
        <v>0.6</v>
      </c>
      <c r="G50" s="5" t="n">
        <v>0.0689070691880711</v>
      </c>
      <c r="H50" s="5" t="n">
        <v>-0.0105134558520289</v>
      </c>
      <c r="I50" s="5" t="n">
        <v>0.4</v>
      </c>
    </row>
    <row r="51">
      <c r="A51" s="2" t="inlineStr">
        <is>
          <t>趋势观察池</t>
        </is>
      </c>
      <c r="B51" s="3" t="n">
        <v>20</v>
      </c>
      <c r="C51" s="3" t="n">
        <v>20</v>
      </c>
      <c r="D51" s="5" t="n">
        <v>0.03952530564655503</v>
      </c>
      <c r="E51" s="5" t="n">
        <v>0.01331241325206689</v>
      </c>
      <c r="F51" s="5" t="n">
        <v>0.55</v>
      </c>
      <c r="G51" s="5" t="n">
        <v>0.05099800604090055</v>
      </c>
      <c r="H51" s="5" t="n">
        <v>-0.01147270039434552</v>
      </c>
      <c r="I51" s="5" t="n">
        <v>0.3</v>
      </c>
    </row>
    <row r="52">
      <c r="A52" s="2" t="inlineStr">
        <is>
          <t>趋势观察池</t>
        </is>
      </c>
      <c r="B52" s="3" t="n">
        <v>21</v>
      </c>
      <c r="C52" s="3" t="n">
        <v>20</v>
      </c>
      <c r="D52" s="5" t="n">
        <v>0.02589645558649514</v>
      </c>
      <c r="E52" s="5" t="n">
        <v>-0.01600843573081612</v>
      </c>
      <c r="F52" s="5" t="n">
        <v>0.4</v>
      </c>
      <c r="G52" s="5" t="n">
        <v>0.03923527263177795</v>
      </c>
      <c r="H52" s="5" t="n">
        <v>-0.01333881704528281</v>
      </c>
      <c r="I52" s="5" t="n">
        <v>0.35</v>
      </c>
    </row>
    <row r="53">
      <c r="A53" s="2" t="inlineStr">
        <is>
          <t>趋势观察池</t>
        </is>
      </c>
      <c r="B53" s="3" t="n">
        <v>22</v>
      </c>
      <c r="C53" s="3" t="n">
        <v>21</v>
      </c>
      <c r="D53" s="5" t="n">
        <v>0.03634541247692881</v>
      </c>
      <c r="E53" s="5" t="n">
        <v>-0.01960784313725483</v>
      </c>
      <c r="F53" s="5" t="n">
        <v>0.4285714285714285</v>
      </c>
      <c r="G53" s="5" t="n">
        <v>0.03366035631219377</v>
      </c>
      <c r="H53" s="5" t="n">
        <v>0.002685056164735033</v>
      </c>
      <c r="I53" s="5" t="n">
        <v>0.3809523809523809</v>
      </c>
    </row>
    <row r="54">
      <c r="A54" s="2" t="inlineStr">
        <is>
          <t>趋势观察池</t>
        </is>
      </c>
      <c r="B54" s="3" t="n">
        <v>23</v>
      </c>
      <c r="C54" s="3" t="n">
        <v>21</v>
      </c>
      <c r="D54" s="5" t="n">
        <v>0.03921688984615967</v>
      </c>
      <c r="E54" s="5" t="n">
        <v>-0.0267105744602999</v>
      </c>
      <c r="F54" s="5" t="n">
        <v>0.4285714285714285</v>
      </c>
      <c r="G54" s="5" t="n">
        <v>0.03780032351580065</v>
      </c>
      <c r="H54" s="5" t="n">
        <v>0.001416566330359021</v>
      </c>
      <c r="I54" s="5" t="n">
        <v>0.3333333333333333</v>
      </c>
    </row>
    <row r="55">
      <c r="A55" s="2" t="inlineStr">
        <is>
          <t>趋势观察池</t>
        </is>
      </c>
      <c r="B55" s="3" t="n">
        <v>24</v>
      </c>
      <c r="C55" s="3" t="n">
        <v>21</v>
      </c>
      <c r="D55" s="5" t="n">
        <v>0.05796785742915069</v>
      </c>
      <c r="E55" s="5" t="n">
        <v>-0.01233480176211443</v>
      </c>
      <c r="F55" s="5" t="n">
        <v>0.3809523809523809</v>
      </c>
      <c r="G55" s="5" t="n">
        <v>0.03733348388537183</v>
      </c>
      <c r="H55" s="5" t="n">
        <v>0.02063437354377887</v>
      </c>
      <c r="I55" s="5" t="n">
        <v>0.3809523809523809</v>
      </c>
    </row>
    <row r="56">
      <c r="A56" s="2" t="inlineStr">
        <is>
          <t>趋势观察池</t>
        </is>
      </c>
      <c r="B56" s="3" t="n">
        <v>25</v>
      </c>
      <c r="C56" s="3" t="n">
        <v>21</v>
      </c>
      <c r="D56" s="5" t="n">
        <v>0.01983315003853259</v>
      </c>
      <c r="E56" s="5" t="n">
        <v>-0.06255506607929506</v>
      </c>
      <c r="F56" s="5" t="n">
        <v>0.3809523809523809</v>
      </c>
      <c r="G56" s="5" t="n">
        <v>0.02287663885731006</v>
      </c>
      <c r="H56" s="5" t="n">
        <v>-0.003043488818777473</v>
      </c>
      <c r="I56" s="5" t="n">
        <v>0.3333333333333333</v>
      </c>
    </row>
    <row r="57">
      <c r="A57" s="2" t="inlineStr">
        <is>
          <t>趋势观察池</t>
        </is>
      </c>
      <c r="B57" s="3" t="n">
        <v>26</v>
      </c>
      <c r="C57" s="3" t="n">
        <v>21</v>
      </c>
      <c r="D57" s="5" t="n">
        <v>0.04942794989305911</v>
      </c>
      <c r="E57" s="5" t="n">
        <v>-0.03083700440528636</v>
      </c>
      <c r="F57" s="5" t="n">
        <v>0.3809523809523809</v>
      </c>
      <c r="G57" s="5" t="n">
        <v>0.03613505544335438</v>
      </c>
      <c r="H57" s="5" t="n">
        <v>0.01329289444970473</v>
      </c>
      <c r="I57" s="5" t="n">
        <v>0.3333333333333333</v>
      </c>
    </row>
    <row r="58">
      <c r="A58" s="2" t="inlineStr">
        <is>
          <t>趋势观察池</t>
        </is>
      </c>
      <c r="B58" s="3" t="n">
        <v>27</v>
      </c>
      <c r="C58" s="3" t="n">
        <v>21</v>
      </c>
      <c r="D58" s="5" t="n">
        <v>0.03603566260853292</v>
      </c>
      <c r="E58" s="5" t="n">
        <v>-0.06343612334801751</v>
      </c>
      <c r="F58" s="5" t="n">
        <v>0.4285714285714285</v>
      </c>
      <c r="G58" s="5" t="n">
        <v>0.05249497233178579</v>
      </c>
      <c r="H58" s="5" t="n">
        <v>-0.01645930972325288</v>
      </c>
      <c r="I58" s="5" t="n">
        <v>0.3333333333333333</v>
      </c>
    </row>
    <row r="59">
      <c r="A59" s="2" t="inlineStr">
        <is>
          <t>趋势观察池</t>
        </is>
      </c>
      <c r="B59" s="3" t="n">
        <v>28</v>
      </c>
      <c r="C59" s="3" t="n">
        <v>21</v>
      </c>
      <c r="D59" s="5" t="n">
        <v>0.02088710236617664</v>
      </c>
      <c r="E59" s="5" t="n">
        <v>-0.0845814977973568</v>
      </c>
      <c r="F59" s="5" t="n">
        <v>0.4285714285714285</v>
      </c>
      <c r="G59" s="5" t="n">
        <v>0.05810902362726056</v>
      </c>
      <c r="H59" s="5" t="n">
        <v>-0.03722192126108393</v>
      </c>
      <c r="I59" s="5" t="n">
        <v>0.3333333333333333</v>
      </c>
    </row>
    <row r="60">
      <c r="A60" s="2" t="inlineStr">
        <is>
          <t>趋势观察池</t>
        </is>
      </c>
      <c r="B60" s="3" t="n">
        <v>29</v>
      </c>
      <c r="C60" s="3" t="n">
        <v>21</v>
      </c>
      <c r="D60" s="5" t="n">
        <v>-0.005469483644022433</v>
      </c>
      <c r="E60" s="5" t="n">
        <v>-0.1048458149779735</v>
      </c>
      <c r="F60" s="5" t="n">
        <v>0.3809523809523809</v>
      </c>
      <c r="G60" s="5" t="n">
        <v>0.04962379098586789</v>
      </c>
      <c r="H60" s="5" t="n">
        <v>-0.05509327462989033</v>
      </c>
      <c r="I60" s="5" t="n">
        <v>0.2857142857142857</v>
      </c>
    </row>
    <row r="61">
      <c r="A61" s="2" t="inlineStr">
        <is>
          <t>趋势观察池</t>
        </is>
      </c>
      <c r="B61" s="3" t="n">
        <v>30</v>
      </c>
      <c r="C61" s="3" t="n">
        <v>21</v>
      </c>
      <c r="D61" s="5" t="n">
        <v>0.0214890763172638</v>
      </c>
      <c r="E61" s="5" t="n">
        <v>-0.08232711306256857</v>
      </c>
      <c r="F61" s="5" t="n">
        <v>0.4285714285714285</v>
      </c>
      <c r="G61" s="5" t="n">
        <v>0.05091588674722902</v>
      </c>
      <c r="H61" s="5" t="n">
        <v>-0.02942681042996522</v>
      </c>
      <c r="I61" s="5" t="n">
        <v>0.3333333333333333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4" customWidth="1" min="13" max="13"/>
    <col width="23" customWidth="1" min="14" max="14"/>
    <col width="23" customWidth="1" min="15" max="15"/>
    <col width="22" customWidth="1" min="16" max="16"/>
    <col width="21" customWidth="1" min="17" max="17"/>
    <col width="15" customWidth="1" min="18" max="18"/>
    <col width="20" customWidth="1" min="19" max="19"/>
    <col width="22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002008</t>
        </is>
      </c>
      <c r="B2" s="2" t="inlineStr">
        <is>
          <t>大族激光</t>
        </is>
      </c>
      <c r="C2" s="2" t="inlineStr">
        <is>
          <t>强趋势池</t>
        </is>
      </c>
      <c r="D2" s="3" t="n">
        <v>85</v>
      </c>
      <c r="E2" s="2" t="inlineStr">
        <is>
          <t>2026-04-13</t>
        </is>
      </c>
      <c r="F2" s="2" t="inlineStr">
        <is>
          <t>2026-04-14</t>
        </is>
      </c>
      <c r="G2" s="4" t="n">
        <v>76.48999999999999</v>
      </c>
      <c r="H2" s="2" t="inlineStr">
        <is>
          <t>2026-05-19</t>
        </is>
      </c>
      <c r="I2" s="4" t="n">
        <v>137.7</v>
      </c>
      <c r="J2" s="3" t="n">
        <v>23</v>
      </c>
      <c r="K2" s="2" t="inlineStr">
        <is>
          <t>移动止盈回撤7%</t>
        </is>
      </c>
      <c r="L2" s="5" t="n">
        <v>0.8002353248790692</v>
      </c>
      <c r="M2" s="2" t="n">
        <v>0.9482285266047852</v>
      </c>
      <c r="N2" s="2" t="n">
        <v>0.02863119362008115</v>
      </c>
      <c r="O2" s="5" t="n">
        <v>-0.07596295799221586</v>
      </c>
      <c r="P2" s="5" t="n">
        <v>0.1032069970845484</v>
      </c>
      <c r="Q2" s="5" t="n">
        <v>0.7761088946256749</v>
      </c>
      <c r="R2" s="4" t="n">
        <v>2199313130.25</v>
      </c>
      <c r="S2" s="2" t="n">
        <v>1.523227782493707</v>
      </c>
      <c r="T2" s="5" t="n">
        <v>-0.1107477330162033</v>
      </c>
      <c r="U2" s="5" t="n">
        <v>-0.02687411598302669</v>
      </c>
      <c r="V2" s="5" t="n">
        <v>0.07974898679565978</v>
      </c>
      <c r="W2" s="5" t="n">
        <v>0.1315204601908746</v>
      </c>
      <c r="X2" s="5" t="n">
        <v>0.1643352072166298</v>
      </c>
      <c r="Y2" s="5" t="n">
        <v>0.3665838671721795</v>
      </c>
      <c r="Z2" s="5" t="n">
        <v>0.9482285266047852</v>
      </c>
      <c r="AA2" s="5" t="n">
        <v>0.8002353248790692</v>
      </c>
    </row>
    <row r="3">
      <c r="A3" s="2" t="inlineStr">
        <is>
          <t>603311</t>
        </is>
      </c>
      <c r="B3" s="2" t="inlineStr">
        <is>
          <t>金海高科</t>
        </is>
      </c>
      <c r="C3" s="2" t="inlineStr">
        <is>
          <t>趋势观察池</t>
        </is>
      </c>
      <c r="D3" s="3" t="n">
        <v>82</v>
      </c>
      <c r="E3" s="2" t="inlineStr">
        <is>
          <t>2026-04-13</t>
        </is>
      </c>
      <c r="F3" s="2" t="inlineStr">
        <is>
          <t>2026-04-14</t>
        </is>
      </c>
      <c r="G3" s="4" t="n">
        <v>18.9</v>
      </c>
      <c r="H3" s="2" t="inlineStr">
        <is>
          <t>2026-05-26</t>
        </is>
      </c>
      <c r="I3" s="4" t="n">
        <v>28.88</v>
      </c>
      <c r="J3" s="3" t="n">
        <v>28</v>
      </c>
      <c r="K3" s="2" t="inlineStr">
        <is>
          <t>移动止盈回撤7%</t>
        </is>
      </c>
      <c r="L3" s="5" t="n">
        <v>0.5280423280423281</v>
      </c>
      <c r="M3" s="2" t="n">
        <v>0.6645502645502648</v>
      </c>
      <c r="N3" s="2" t="n">
        <v>-0.03703703703703698</v>
      </c>
      <c r="O3" s="5" t="n">
        <v>-0.08645899554990477</v>
      </c>
      <c r="P3" s="5" t="n">
        <v>0.1874205844980941</v>
      </c>
      <c r="Q3" s="5" t="n">
        <v>0.2662601626016261</v>
      </c>
      <c r="R3" s="4" t="n">
        <v>131090608.75</v>
      </c>
      <c r="S3" s="2" t="n">
        <v>1.410881224548437</v>
      </c>
      <c r="T3" s="5" t="n">
        <v>-0.1549942594718715</v>
      </c>
      <c r="U3" s="5" t="n">
        <v>-0.03659793814432977</v>
      </c>
      <c r="V3" s="5" t="n">
        <v>0.00793650793650813</v>
      </c>
      <c r="W3" s="5" t="n">
        <v>0.04232804232804233</v>
      </c>
      <c r="X3" s="5" t="n">
        <v>0.003174603174603385</v>
      </c>
      <c r="Y3" s="5" t="n">
        <v>0.008994708994709111</v>
      </c>
      <c r="Z3" s="2" t="inlineStr"/>
      <c r="AA3" s="5" t="n">
        <v>0.5280423280423281</v>
      </c>
    </row>
    <row r="4">
      <c r="A4" s="2" t="inlineStr">
        <is>
          <t>603061</t>
        </is>
      </c>
      <c r="B4" s="2" t="inlineStr">
        <is>
          <t>金海通</t>
        </is>
      </c>
      <c r="C4" s="2" t="inlineStr">
        <is>
          <t>强趋势池</t>
        </is>
      </c>
      <c r="D4" s="3" t="n">
        <v>86</v>
      </c>
      <c r="E4" s="2" t="inlineStr">
        <is>
          <t>2026-04-13</t>
        </is>
      </c>
      <c r="F4" s="2" t="inlineStr">
        <is>
          <t>2026-04-14</t>
        </is>
      </c>
      <c r="G4" s="4" t="n">
        <v>212.17</v>
      </c>
      <c r="H4" s="2" t="inlineStr">
        <is>
          <t>2026-05-22</t>
        </is>
      </c>
      <c r="I4" s="4" t="n">
        <v>318.77</v>
      </c>
      <c r="J4" s="3" t="n">
        <v>26</v>
      </c>
      <c r="K4" s="2" t="inlineStr">
        <is>
          <t>移动止盈回撤7%</t>
        </is>
      </c>
      <c r="L4" s="5" t="n">
        <v>0.5024272988641183</v>
      </c>
      <c r="M4" s="2" t="n">
        <v>0.6429749728990903</v>
      </c>
      <c r="N4" s="2" t="n">
        <v>0.08332940566526847</v>
      </c>
      <c r="O4" s="5" t="n">
        <v>-0.09349092056570751</v>
      </c>
      <c r="P4" s="5" t="n">
        <v>0.3080486750262525</v>
      </c>
      <c r="Q4" s="5" t="n">
        <v>0.6982917635736627</v>
      </c>
      <c r="R4" s="4" t="n">
        <v>562492227.55</v>
      </c>
      <c r="S4" s="2" t="n">
        <v>1.327228717189054</v>
      </c>
      <c r="T4" s="5" t="n">
        <v>-0.0965846279164484</v>
      </c>
      <c r="U4" s="5" t="n">
        <v>-0.03600855829198346</v>
      </c>
      <c r="V4" s="5" t="n">
        <v>0.09784606683319996</v>
      </c>
      <c r="W4" s="5" t="n">
        <v>0.1593533487297922</v>
      </c>
      <c r="X4" s="5" t="n">
        <v>0.1348447000047133</v>
      </c>
      <c r="Y4" s="5" t="n">
        <v>0.2035160484517133</v>
      </c>
      <c r="Z4" s="5" t="n">
        <v>0.4422397134373381</v>
      </c>
      <c r="AA4" s="5" t="n">
        <v>0.5024272988641183</v>
      </c>
    </row>
    <row r="5">
      <c r="A5" s="2" t="inlineStr">
        <is>
          <t>003031</t>
        </is>
      </c>
      <c r="B5" s="2" t="inlineStr">
        <is>
          <t>中瓷电子</t>
        </is>
      </c>
      <c r="C5" s="2" t="inlineStr">
        <is>
          <t>强趋势池</t>
        </is>
      </c>
      <c r="D5" s="3" t="n">
        <v>85</v>
      </c>
      <c r="E5" s="2" t="inlineStr">
        <is>
          <t>2026-04-13</t>
        </is>
      </c>
      <c r="F5" s="2" t="inlineStr">
        <is>
          <t>2026-04-14</t>
        </is>
      </c>
      <c r="G5" s="4" t="n">
        <v>104.68</v>
      </c>
      <c r="H5" s="2" t="inlineStr">
        <is>
          <t>2026-05-22</t>
        </is>
      </c>
      <c r="I5" s="4" t="n">
        <v>152.98</v>
      </c>
      <c r="J5" s="3" t="n">
        <v>26</v>
      </c>
      <c r="K5" s="2" t="inlineStr">
        <is>
          <t>移动止盈回撤7%</t>
        </is>
      </c>
      <c r="L5" s="5" t="n">
        <v>0.4614061902942299</v>
      </c>
      <c r="M5" s="2" t="n">
        <v>0.6420519679021779</v>
      </c>
      <c r="N5" s="2" t="n">
        <v>-0.02617500955292329</v>
      </c>
      <c r="O5" s="5" t="n">
        <v>-0.1100122171155972</v>
      </c>
      <c r="P5" s="5" t="n">
        <v>0.2422791477136701</v>
      </c>
      <c r="Q5" s="5" t="n">
        <v>0.3751159401086526</v>
      </c>
      <c r="R5" s="4" t="n">
        <v>1262003830.1</v>
      </c>
      <c r="S5" s="2" t="n">
        <v>1.601497276787069</v>
      </c>
      <c r="T5" s="5" t="n">
        <v>-0.136994287046753</v>
      </c>
      <c r="U5" s="5" t="n">
        <v>-0.008502913919938848</v>
      </c>
      <c r="V5" s="5" t="n">
        <v>-0.005731753916698556</v>
      </c>
      <c r="W5" s="5" t="n">
        <v>-0.02617500955292329</v>
      </c>
      <c r="X5" s="5" t="n">
        <v>0.1334543370271304</v>
      </c>
      <c r="Y5" s="5" t="n">
        <v>0.2085403133358807</v>
      </c>
      <c r="Z5" s="5" t="n">
        <v>0.5817730225448987</v>
      </c>
      <c r="AA5" s="5" t="n">
        <v>0.4614061902942299</v>
      </c>
    </row>
    <row r="6">
      <c r="A6" s="2" t="inlineStr">
        <is>
          <t>002132</t>
        </is>
      </c>
      <c r="B6" s="2" t="inlineStr">
        <is>
          <t>恒星科技</t>
        </is>
      </c>
      <c r="C6" s="2" t="inlineStr">
        <is>
          <t>趋势观察池</t>
        </is>
      </c>
      <c r="D6" s="3" t="n">
        <v>83</v>
      </c>
      <c r="E6" s="2" t="inlineStr">
        <is>
          <t>2026-04-13</t>
        </is>
      </c>
      <c r="F6" s="2" t="inlineStr">
        <is>
          <t>2026-04-14</t>
        </is>
      </c>
      <c r="G6" s="4" t="n">
        <v>4.18</v>
      </c>
      <c r="H6" s="2" t="inlineStr">
        <is>
          <t>2026-05-19</t>
        </is>
      </c>
      <c r="I6" s="4" t="n">
        <v>5.62</v>
      </c>
      <c r="J6" s="3" t="n">
        <v>23</v>
      </c>
      <c r="K6" s="2" t="inlineStr">
        <is>
          <t>移动止盈回撤7%</t>
        </is>
      </c>
      <c r="L6" s="5" t="n">
        <v>0.3444976076555024</v>
      </c>
      <c r="M6" s="2" t="n">
        <v>0.4952153110047848</v>
      </c>
      <c r="N6" s="2" t="n">
        <v>-0.007177033492822837</v>
      </c>
      <c r="O6" s="5" t="n">
        <v>-0.1056</v>
      </c>
      <c r="P6" s="5" t="n">
        <v>0.05513784461152871</v>
      </c>
      <c r="Q6" s="5" t="n">
        <v>0.1960227272727273</v>
      </c>
      <c r="R6" s="4" t="n">
        <v>197512177.25</v>
      </c>
      <c r="S6" s="2" t="n">
        <v>1.807772848091572</v>
      </c>
      <c r="T6" s="5" t="n">
        <v>-0.1080402010050252</v>
      </c>
      <c r="U6" s="5" t="n">
        <v>-0.02771362586605086</v>
      </c>
      <c r="V6" s="5" t="n">
        <v>0.03588516746411496</v>
      </c>
      <c r="W6" s="5" t="n">
        <v>0.05741626794258381</v>
      </c>
      <c r="X6" s="5" t="n">
        <v>0.1124401913875599</v>
      </c>
      <c r="Y6" s="5" t="n">
        <v>0.1052631578947369</v>
      </c>
      <c r="Z6" s="5" t="n">
        <v>0.4952153110047848</v>
      </c>
      <c r="AA6" s="5" t="n">
        <v>0.3444976076555024</v>
      </c>
    </row>
    <row r="7">
      <c r="A7" s="2" t="inlineStr">
        <is>
          <t>600641</t>
        </is>
      </c>
      <c r="B7" s="2" t="inlineStr">
        <is>
          <t>先导基电</t>
        </is>
      </c>
      <c r="C7" s="2" t="inlineStr">
        <is>
          <t>强趋势池</t>
        </is>
      </c>
      <c r="D7" s="3" t="n">
        <v>87</v>
      </c>
      <c r="E7" s="2" t="inlineStr">
        <is>
          <t>2026-04-13</t>
        </is>
      </c>
      <c r="F7" s="2" t="inlineStr">
        <is>
          <t>2026-04-14</t>
        </is>
      </c>
      <c r="G7" s="4" t="n">
        <v>22.05</v>
      </c>
      <c r="H7" s="2" t="inlineStr">
        <is>
          <t>2026-05-22</t>
        </is>
      </c>
      <c r="I7" s="4" t="n">
        <v>26.8</v>
      </c>
      <c r="J7" s="3" t="n">
        <v>26</v>
      </c>
      <c r="K7" s="2" t="inlineStr">
        <is>
          <t>移动止盈回撤7%</t>
        </is>
      </c>
      <c r="L7" s="5" t="n">
        <v>0.2154195011337869</v>
      </c>
      <c r="M7" s="2" t="n">
        <v>0.4077097505668934</v>
      </c>
      <c r="N7" s="2" t="n">
        <v>-0.0104308390022676</v>
      </c>
      <c r="O7" s="5" t="n">
        <v>-0.1411082474226805</v>
      </c>
      <c r="P7" s="5" t="n">
        <v>0.1871599564744288</v>
      </c>
      <c r="Q7" s="5" t="n">
        <v>0.1201232032854209</v>
      </c>
      <c r="R7" s="4" t="n">
        <v>871864256.2</v>
      </c>
      <c r="S7" s="2" t="n">
        <v>1.682254413998536</v>
      </c>
      <c r="T7" s="5" t="n">
        <v>-0.07815734989648038</v>
      </c>
      <c r="U7" s="5" t="n">
        <v>-0.02371364653243857</v>
      </c>
      <c r="V7" s="5" t="n">
        <v>0.01315192743764171</v>
      </c>
      <c r="W7" s="5" t="n">
        <v>0.001360544217686943</v>
      </c>
      <c r="X7" s="5" t="n">
        <v>0.126984126984127</v>
      </c>
      <c r="Y7" s="5" t="n">
        <v>0.2027210884353741</v>
      </c>
      <c r="Z7" s="5" t="n">
        <v>0.3891156462585033</v>
      </c>
      <c r="AA7" s="5" t="n">
        <v>0.2154195011337869</v>
      </c>
    </row>
    <row r="8">
      <c r="A8" s="2" t="inlineStr">
        <is>
          <t>605589</t>
        </is>
      </c>
      <c r="B8" s="2" t="inlineStr">
        <is>
          <t>圣泉集团</t>
        </is>
      </c>
      <c r="C8" s="2" t="inlineStr">
        <is>
          <t>强趋势池</t>
        </is>
      </c>
      <c r="D8" s="3" t="n">
        <v>85</v>
      </c>
      <c r="E8" s="2" t="inlineStr">
        <is>
          <t>2026-04-13</t>
        </is>
      </c>
      <c r="F8" s="2" t="inlineStr">
        <is>
          <t>2026-04-14</t>
        </is>
      </c>
      <c r="G8" s="4" t="n">
        <v>37.05</v>
      </c>
      <c r="H8" s="2" t="inlineStr">
        <is>
          <t>2026-05-22</t>
        </is>
      </c>
      <c r="I8" s="4" t="n">
        <v>44.22</v>
      </c>
      <c r="J8" s="3" t="n">
        <v>26</v>
      </c>
      <c r="K8" s="2" t="inlineStr">
        <is>
          <t>移动止盈回撤7%</t>
        </is>
      </c>
      <c r="L8" s="5" t="n">
        <v>0.1935222672064778</v>
      </c>
      <c r="M8" s="2" t="n">
        <v>0.2782726045883941</v>
      </c>
      <c r="N8" s="2" t="n">
        <v>-0.02402159244264512</v>
      </c>
      <c r="O8" s="5" t="n">
        <v>-0.08171452702702697</v>
      </c>
      <c r="P8" s="5" t="n">
        <v>0.1057806912991657</v>
      </c>
      <c r="Q8" s="5" t="n">
        <v>0.2704553235193425</v>
      </c>
      <c r="R8" s="4" t="n">
        <v>856235357.75</v>
      </c>
      <c r="S8" s="2" t="n">
        <v>2.13481779262578</v>
      </c>
      <c r="T8" s="5" t="n">
        <v>-0.1458520515124289</v>
      </c>
      <c r="U8" s="5" t="n">
        <v>-0.01276935355147657</v>
      </c>
      <c r="V8" s="5" t="n">
        <v>-0.008097165991902799</v>
      </c>
      <c r="W8" s="5" t="n">
        <v>-0.02105263157894721</v>
      </c>
      <c r="X8" s="5" t="n">
        <v>-0.01781376518218614</v>
      </c>
      <c r="Y8" s="5" t="n">
        <v>0.0601889338731445</v>
      </c>
      <c r="Z8" s="5" t="n">
        <v>0.1228070175438598</v>
      </c>
      <c r="AA8" s="5" t="n">
        <v>0.1935222672064778</v>
      </c>
    </row>
    <row r="9">
      <c r="A9" s="2" t="inlineStr">
        <is>
          <t>603985</t>
        </is>
      </c>
      <c r="B9" s="2" t="inlineStr">
        <is>
          <t>恒润股份</t>
        </is>
      </c>
      <c r="C9" s="2" t="inlineStr">
        <is>
          <t>强趋势池</t>
        </is>
      </c>
      <c r="D9" s="3" t="n">
        <v>87</v>
      </c>
      <c r="E9" s="2" t="inlineStr">
        <is>
          <t>2026-04-13</t>
        </is>
      </c>
      <c r="F9" s="2" t="inlineStr">
        <is>
          <t>2026-04-14</t>
        </is>
      </c>
      <c r="G9" s="4" t="n">
        <v>21.66</v>
      </c>
      <c r="H9" s="2" t="inlineStr">
        <is>
          <t>2026-05-13</t>
        </is>
      </c>
      <c r="I9" s="4" t="n">
        <v>25.74</v>
      </c>
      <c r="J9" s="3" t="n">
        <v>19</v>
      </c>
      <c r="K9" s="2" t="inlineStr">
        <is>
          <t>移动止盈回撤7%</t>
        </is>
      </c>
      <c r="L9" s="5" t="n">
        <v>0.1883656509695291</v>
      </c>
      <c r="M9" s="2" t="n">
        <v>0.340258541089566</v>
      </c>
      <c r="N9" s="2" t="n">
        <v>-0.02585410895660201</v>
      </c>
      <c r="O9" s="5" t="n">
        <v>-0.1133310368584223</v>
      </c>
      <c r="P9" s="5" t="n">
        <v>0.2028904947192887</v>
      </c>
      <c r="Q9" s="5" t="n">
        <v>0.3862908392056374</v>
      </c>
      <c r="R9" s="4" t="n">
        <v>781576099.6</v>
      </c>
      <c r="S9" s="2" t="n">
        <v>1.304748057830708</v>
      </c>
      <c r="T9" s="5" t="n">
        <v>-0.074463225216994</v>
      </c>
      <c r="U9" s="5" t="n">
        <v>-0.0114207400639561</v>
      </c>
      <c r="V9" s="5" t="n">
        <v>-0.02585410895660201</v>
      </c>
      <c r="W9" s="5" t="n">
        <v>0.1301939058171746</v>
      </c>
      <c r="X9" s="5" t="n">
        <v>0.1089566020313943</v>
      </c>
      <c r="Y9" s="5" t="n">
        <v>0.2156048014773775</v>
      </c>
      <c r="Z9" s="5" t="n">
        <v>0.1883656509695291</v>
      </c>
      <c r="AA9" s="5" t="n">
        <v>0.1883656509695291</v>
      </c>
    </row>
    <row r="10">
      <c r="A10" s="2" t="inlineStr">
        <is>
          <t>002213</t>
        </is>
      </c>
      <c r="B10" s="2" t="inlineStr">
        <is>
          <t>大为股份</t>
        </is>
      </c>
      <c r="C10" s="2" t="inlineStr">
        <is>
          <t>强趋势池</t>
        </is>
      </c>
      <c r="D10" s="3" t="n">
        <v>85</v>
      </c>
      <c r="E10" s="2" t="inlineStr">
        <is>
          <t>2026-04-13</t>
        </is>
      </c>
      <c r="F10" s="2" t="inlineStr">
        <is>
          <t>2026-04-14</t>
        </is>
      </c>
      <c r="G10" s="4" t="n">
        <v>34.88</v>
      </c>
      <c r="H10" s="2" t="inlineStr">
        <is>
          <t>2026-05-15</t>
        </is>
      </c>
      <c r="I10" s="4" t="n">
        <v>41.27</v>
      </c>
      <c r="J10" s="3" t="n">
        <v>21</v>
      </c>
      <c r="K10" s="2" t="inlineStr">
        <is>
          <t>移动止盈回撤7%</t>
        </is>
      </c>
      <c r="L10" s="5" t="n">
        <v>0.1831995412844036</v>
      </c>
      <c r="M10" s="2" t="n">
        <v>0.2932912844036697</v>
      </c>
      <c r="N10" s="2" t="n">
        <v>-0.02150229357798161</v>
      </c>
      <c r="O10" s="5" t="n">
        <v>-0.1098069900886802</v>
      </c>
      <c r="P10" s="5" t="n">
        <v>0.2198731501057083</v>
      </c>
      <c r="Q10" s="5" t="n">
        <v>0.2147368421052631</v>
      </c>
      <c r="R10" s="4" t="n">
        <v>1012533648.3</v>
      </c>
      <c r="S10" s="2" t="n">
        <v>1.361444228460412</v>
      </c>
      <c r="T10" s="5" t="n">
        <v>-0.1416129032258064</v>
      </c>
      <c r="U10" s="5" t="n">
        <v>-0.01170425349700266</v>
      </c>
      <c r="V10" s="5" t="n">
        <v>0.09174311926605494</v>
      </c>
      <c r="W10" s="5" t="n">
        <v>0.09919724770642202</v>
      </c>
      <c r="X10" s="5" t="n">
        <v>0.06938073394495392</v>
      </c>
      <c r="Y10" s="5" t="n">
        <v>0.04701834862385312</v>
      </c>
      <c r="Z10" s="5" t="n">
        <v>0.1892201834862384</v>
      </c>
      <c r="AA10" s="5" t="n">
        <v>0.1831995412844036</v>
      </c>
    </row>
    <row r="11">
      <c r="A11" s="2" t="inlineStr">
        <is>
          <t>603958</t>
        </is>
      </c>
      <c r="B11" s="2" t="inlineStr">
        <is>
          <t>哈森股份</t>
        </is>
      </c>
      <c r="C11" s="2" t="inlineStr">
        <is>
          <t>强趋势池</t>
        </is>
      </c>
      <c r="D11" s="3" t="n">
        <v>87</v>
      </c>
      <c r="E11" s="2" t="inlineStr">
        <is>
          <t>2026-04-13</t>
        </is>
      </c>
      <c r="F11" s="2" t="inlineStr">
        <is>
          <t>2026-04-14</t>
        </is>
      </c>
      <c r="G11" s="4" t="n">
        <v>22.92</v>
      </c>
      <c r="H11" s="2" t="inlineStr">
        <is>
          <t>2026-04-27</t>
        </is>
      </c>
      <c r="I11" s="4" t="n">
        <v>26.1</v>
      </c>
      <c r="J11" s="3" t="n">
        <v>10</v>
      </c>
      <c r="K11" s="2" t="inlineStr">
        <is>
          <t>移动止盈回撤7%</t>
        </is>
      </c>
      <c r="L11" s="5" t="n">
        <v>0.1387434554973821</v>
      </c>
      <c r="M11" s="2" t="n">
        <v>0.1823734729493891</v>
      </c>
      <c r="N11" s="2" t="n">
        <v>0.03534031413612571</v>
      </c>
      <c r="O11" s="5" t="n">
        <v>-0.08376383763837636</v>
      </c>
      <c r="P11" s="5" t="n">
        <v>0.1502487562189054</v>
      </c>
      <c r="Q11" s="5" t="n">
        <v>0.7396538750940558</v>
      </c>
      <c r="R11" s="4" t="n">
        <v>204494430.7</v>
      </c>
      <c r="S11" s="2" t="n">
        <v>1.318098116791403</v>
      </c>
      <c r="T11" s="5" t="n">
        <v>-0.0832934418382002</v>
      </c>
      <c r="U11" s="5" t="n">
        <v>-0.01575138356747541</v>
      </c>
      <c r="V11" s="5" t="n">
        <v>0.03534031413612571</v>
      </c>
      <c r="W11" s="5" t="n">
        <v>0.1265270506108203</v>
      </c>
      <c r="X11" s="5" t="n">
        <v>0.09642233856893534</v>
      </c>
      <c r="Y11" s="5" t="n">
        <v>0.1387434554973821</v>
      </c>
      <c r="Z11" s="5" t="n">
        <v>0.1387434554973821</v>
      </c>
      <c r="AA11" s="5" t="n">
        <v>0.1387434554973821</v>
      </c>
    </row>
    <row r="12">
      <c r="A12" s="2" t="inlineStr">
        <is>
          <t>002947</t>
        </is>
      </c>
      <c r="B12" s="2" t="inlineStr">
        <is>
          <t>恒铭达</t>
        </is>
      </c>
      <c r="C12" s="2" t="inlineStr">
        <is>
          <t>强趋势池</t>
        </is>
      </c>
      <c r="D12" s="3" t="n">
        <v>87</v>
      </c>
      <c r="E12" s="2" t="inlineStr">
        <is>
          <t>2026-04-13</t>
        </is>
      </c>
      <c r="F12" s="2" t="inlineStr">
        <is>
          <t>2026-04-14</t>
        </is>
      </c>
      <c r="G12" s="4" t="n">
        <v>67.70999999999999</v>
      </c>
      <c r="H12" s="2" t="inlineStr">
        <is>
          <t>2026-04-29</t>
        </is>
      </c>
      <c r="I12" s="4" t="n">
        <v>76.72</v>
      </c>
      <c r="J12" s="3" t="n">
        <v>12</v>
      </c>
      <c r="K12" s="2" t="inlineStr">
        <is>
          <t>移动止盈回撤7%</t>
        </is>
      </c>
      <c r="L12" s="5" t="n">
        <v>0.1330674937232315</v>
      </c>
      <c r="M12" s="2" t="n">
        <v>0.2225668291242062</v>
      </c>
      <c r="N12" s="2" t="n">
        <v>-0.005464480874316835</v>
      </c>
      <c r="O12" s="5" t="n">
        <v>-0.07707175646291364</v>
      </c>
      <c r="P12" s="5" t="n">
        <v>0.4045131633932302</v>
      </c>
      <c r="Q12" s="5" t="n">
        <v>0.3460152182619143</v>
      </c>
      <c r="R12" s="4" t="n">
        <v>742866995.4</v>
      </c>
      <c r="S12" s="2" t="n">
        <v>1.878237570978241</v>
      </c>
      <c r="T12" s="5" t="n">
        <v>-0.03961722488038277</v>
      </c>
      <c r="U12" s="5" t="n">
        <v>-0.02480777600464246</v>
      </c>
      <c r="V12" s="5" t="n">
        <v>-0.005464480874316835</v>
      </c>
      <c r="W12" s="5" t="n">
        <v>0.05759858218874614</v>
      </c>
      <c r="X12" s="5" t="n">
        <v>0.05375867670949641</v>
      </c>
      <c r="Y12" s="5" t="n">
        <v>0.1834293309703146</v>
      </c>
      <c r="Z12" s="5" t="n">
        <v>0.1330674937232315</v>
      </c>
      <c r="AA12" s="5" t="n">
        <v>0.1330674937232315</v>
      </c>
    </row>
    <row r="13">
      <c r="A13" s="2" t="inlineStr">
        <is>
          <t>002290</t>
        </is>
      </c>
      <c r="B13" s="2" t="inlineStr">
        <is>
          <t>禾盛新材</t>
        </is>
      </c>
      <c r="C13" s="2" t="inlineStr">
        <is>
          <t>趋势观察池</t>
        </is>
      </c>
      <c r="D13" s="3" t="n">
        <v>84</v>
      </c>
      <c r="E13" s="2" t="inlineStr">
        <is>
          <t>2026-04-13</t>
        </is>
      </c>
      <c r="F13" s="2" t="inlineStr">
        <is>
          <t>2026-04-14</t>
        </is>
      </c>
      <c r="G13" s="4" t="n">
        <v>70.81999999999999</v>
      </c>
      <c r="H13" s="2" t="inlineStr">
        <is>
          <t>2026-04-29</t>
        </is>
      </c>
      <c r="I13" s="4" t="n">
        <v>79.7</v>
      </c>
      <c r="J13" s="3" t="n">
        <v>12</v>
      </c>
      <c r="K13" s="2" t="inlineStr">
        <is>
          <t>移动止盈回撤7%</t>
        </is>
      </c>
      <c r="L13" s="5" t="n">
        <v>0.1253883083874614</v>
      </c>
      <c r="M13" s="2" t="n">
        <v>0.2404687941259531</v>
      </c>
      <c r="N13" s="2" t="n">
        <v>-0.01652075684834775</v>
      </c>
      <c r="O13" s="5" t="n">
        <v>-0.1000569151963572</v>
      </c>
      <c r="P13" s="5" t="n">
        <v>0.1309787773202407</v>
      </c>
      <c r="Q13" s="5" t="n">
        <v>0.4222266480780721</v>
      </c>
      <c r="R13" s="4" t="n">
        <v>327049973.65</v>
      </c>
      <c r="S13" s="2" t="n">
        <v>1.468913450254913</v>
      </c>
      <c r="T13" s="5" t="n">
        <v>-0.1474438902743141</v>
      </c>
      <c r="U13" s="5" t="n">
        <v>-0.03238482384823849</v>
      </c>
      <c r="V13" s="5" t="n">
        <v>-0.01652075684834775</v>
      </c>
      <c r="W13" s="5" t="n">
        <v>-0.006636543349336277</v>
      </c>
      <c r="X13" s="5" t="n">
        <v>0.0471618186952838</v>
      </c>
      <c r="Y13" s="5" t="n">
        <v>0.2404687941259531</v>
      </c>
      <c r="Z13" s="5" t="n">
        <v>0.1253883083874614</v>
      </c>
      <c r="AA13" s="5" t="n">
        <v>0.1253883083874614</v>
      </c>
    </row>
    <row r="14">
      <c r="A14" s="2" t="inlineStr">
        <is>
          <t>002866</t>
        </is>
      </c>
      <c r="B14" s="2" t="inlineStr">
        <is>
          <t>传艺科技</t>
        </is>
      </c>
      <c r="C14" s="2" t="inlineStr">
        <is>
          <t>趋势观察池</t>
        </is>
      </c>
      <c r="D14" s="3" t="n">
        <v>84</v>
      </c>
      <c r="E14" s="2" t="inlineStr">
        <is>
          <t>2026-04-13</t>
        </is>
      </c>
      <c r="F14" s="2" t="inlineStr">
        <is>
          <t>2026-04-14</t>
        </is>
      </c>
      <c r="G14" s="4" t="n">
        <v>22.7</v>
      </c>
      <c r="H14" s="2" t="inlineStr">
        <is>
          <t>2026-04-24</t>
        </is>
      </c>
      <c r="I14" s="4" t="n">
        <v>24.58</v>
      </c>
      <c r="J14" s="3" t="n">
        <v>9</v>
      </c>
      <c r="K14" s="2" t="inlineStr">
        <is>
          <t>移动止盈回撤7%</t>
        </is>
      </c>
      <c r="L14" s="5" t="n">
        <v>0.08281938325991178</v>
      </c>
      <c r="M14" s="2" t="n">
        <v>0.2</v>
      </c>
      <c r="N14" s="2" t="n">
        <v>0.03788546255506597</v>
      </c>
      <c r="O14" s="5" t="n">
        <v>-0.09765051395007351</v>
      </c>
      <c r="P14" s="5" t="n">
        <v>0.1522842639593909</v>
      </c>
      <c r="Q14" s="5" t="n">
        <v>0.2404371584699452</v>
      </c>
      <c r="R14" s="4" t="n">
        <v>496773005</v>
      </c>
      <c r="S14" s="2" t="n">
        <v>1.349809615359433</v>
      </c>
      <c r="T14" s="5" t="n">
        <v>-0.1221978021978023</v>
      </c>
      <c r="U14" s="5" t="n">
        <v>-0.03156996587030725</v>
      </c>
      <c r="V14" s="5" t="n">
        <v>0.05110132158590308</v>
      </c>
      <c r="W14" s="5" t="n">
        <v>0.05418502202643172</v>
      </c>
      <c r="X14" s="5" t="n">
        <v>0.1704845814977973</v>
      </c>
      <c r="Y14" s="5" t="n">
        <v>0.08281938325991178</v>
      </c>
      <c r="Z14" s="5" t="n">
        <v>0.08281938325991178</v>
      </c>
      <c r="AA14" s="5" t="n">
        <v>0.08281938325991178</v>
      </c>
    </row>
    <row r="15">
      <c r="A15" s="2" t="inlineStr">
        <is>
          <t>000967</t>
        </is>
      </c>
      <c r="B15" s="2" t="inlineStr">
        <is>
          <t>盈峰环境</t>
        </is>
      </c>
      <c r="C15" s="2" t="inlineStr">
        <is>
          <t>强趋势池</t>
        </is>
      </c>
      <c r="D15" s="3" t="n">
        <v>87</v>
      </c>
      <c r="E15" s="2" t="inlineStr">
        <is>
          <t>2026-04-13</t>
        </is>
      </c>
      <c r="F15" s="2" t="inlineStr">
        <is>
          <t>2026-04-14</t>
        </is>
      </c>
      <c r="G15" s="4" t="n">
        <v>11.54</v>
      </c>
      <c r="H15" s="2" t="inlineStr">
        <is>
          <t>2026-04-27</t>
        </is>
      </c>
      <c r="I15" s="4" t="n">
        <v>12.48</v>
      </c>
      <c r="J15" s="3" t="n">
        <v>10</v>
      </c>
      <c r="K15" s="2" t="inlineStr">
        <is>
          <t>移动止盈回撤7%</t>
        </is>
      </c>
      <c r="L15" s="5" t="n">
        <v>0.08145580589254786</v>
      </c>
      <c r="M15" s="2" t="n">
        <v>0.221837088388215</v>
      </c>
      <c r="N15" s="2" t="n">
        <v>0.01299826689774708</v>
      </c>
      <c r="O15" s="5" t="n">
        <v>-0.1148936170212765</v>
      </c>
      <c r="P15" s="5" t="n">
        <v>0.1811111111111112</v>
      </c>
      <c r="Q15" s="5" t="n">
        <v>0.4805013927576602</v>
      </c>
      <c r="R15" s="4" t="n">
        <v>763110833.6</v>
      </c>
      <c r="S15" s="2" t="n">
        <v>1.739814961002016</v>
      </c>
      <c r="T15" s="5" t="n">
        <v>-0.06440677966101693</v>
      </c>
      <c r="U15" s="5" t="n">
        <v>-0.02297794117647056</v>
      </c>
      <c r="V15" s="5" t="n">
        <v>0.01299826689774708</v>
      </c>
      <c r="W15" s="5" t="n">
        <v>0.1325823223570193</v>
      </c>
      <c r="X15" s="5" t="n">
        <v>0.221837088388215</v>
      </c>
      <c r="Y15" s="5" t="n">
        <v>0.08145580589254786</v>
      </c>
      <c r="Z15" s="5" t="n">
        <v>0.08145580589254786</v>
      </c>
      <c r="AA15" s="5" t="n">
        <v>0.08145580589254786</v>
      </c>
    </row>
    <row r="16">
      <c r="A16" s="2" t="inlineStr">
        <is>
          <t>002937</t>
        </is>
      </c>
      <c r="B16" s="2" t="inlineStr">
        <is>
          <t>兴瑞科技</t>
        </is>
      </c>
      <c r="C16" s="2" t="inlineStr">
        <is>
          <t>强趋势池</t>
        </is>
      </c>
      <c r="D16" s="3" t="n">
        <v>85</v>
      </c>
      <c r="E16" s="2" t="inlineStr">
        <is>
          <t>2026-04-13</t>
        </is>
      </c>
      <c r="F16" s="2" t="inlineStr">
        <is>
          <t>2026-04-14</t>
        </is>
      </c>
      <c r="G16" s="4" t="n">
        <v>31.17</v>
      </c>
      <c r="H16" s="2" t="inlineStr">
        <is>
          <t>2026-05-22</t>
        </is>
      </c>
      <c r="I16" s="4" t="n">
        <v>33.52</v>
      </c>
      <c r="J16" s="3" t="n">
        <v>26</v>
      </c>
      <c r="K16" s="2" t="inlineStr">
        <is>
          <t>移动止盈回撤7%</t>
        </is>
      </c>
      <c r="L16" s="5" t="n">
        <v>0.07539300609560473</v>
      </c>
      <c r="M16" s="2" t="n">
        <v>0.1726018607635544</v>
      </c>
      <c r="N16" s="2" t="n">
        <v>-0.01090792428617271</v>
      </c>
      <c r="O16" s="5" t="n">
        <v>-0.08727770177838567</v>
      </c>
      <c r="P16" s="5" t="n">
        <v>0.1610738255033557</v>
      </c>
      <c r="Q16" s="5" t="n">
        <v>0.2741407528641571</v>
      </c>
      <c r="R16" s="4" t="n">
        <v>185588116.8</v>
      </c>
      <c r="S16" s="2" t="n">
        <v>1.357094390215829</v>
      </c>
      <c r="T16" s="5" t="n">
        <v>-0.1151631477927063</v>
      </c>
      <c r="U16" s="5" t="n">
        <v>-0.005747126436781547</v>
      </c>
      <c r="V16" s="5" t="n">
        <v>-0.01090792428617271</v>
      </c>
      <c r="W16" s="5" t="n">
        <v>-0.007058068655758865</v>
      </c>
      <c r="X16" s="5" t="n">
        <v>0.01154956689124154</v>
      </c>
      <c r="Y16" s="5" t="n">
        <v>0.03946102021174203</v>
      </c>
      <c r="Z16" s="5" t="n">
        <v>0.07507218479307021</v>
      </c>
      <c r="AA16" s="5" t="n">
        <v>0.07539300609560473</v>
      </c>
    </row>
    <row r="17">
      <c r="A17" s="2" t="inlineStr">
        <is>
          <t>603118</t>
        </is>
      </c>
      <c r="B17" s="2" t="inlineStr">
        <is>
          <t>共进股份</t>
        </is>
      </c>
      <c r="C17" s="2" t="inlineStr">
        <is>
          <t>强趋势池</t>
        </is>
      </c>
      <c r="D17" s="3" t="n">
        <v>85</v>
      </c>
      <c r="E17" s="2" t="inlineStr">
        <is>
          <t>2026-04-13</t>
        </is>
      </c>
      <c r="F17" s="2" t="inlineStr">
        <is>
          <t>2026-04-14</t>
        </is>
      </c>
      <c r="G17" s="4" t="n">
        <v>14.17</v>
      </c>
      <c r="H17" s="2" t="inlineStr">
        <is>
          <t>2026-05-18</t>
        </is>
      </c>
      <c r="I17" s="4" t="n">
        <v>15.19</v>
      </c>
      <c r="J17" s="3" t="n">
        <v>22</v>
      </c>
      <c r="K17" s="2" t="inlineStr">
        <is>
          <t>移动止盈回撤7%</t>
        </is>
      </c>
      <c r="L17" s="5" t="n">
        <v>0.07198306280875078</v>
      </c>
      <c r="M17" s="2" t="n">
        <v>0.2491178546224417</v>
      </c>
      <c r="N17" s="2" t="n">
        <v>-0.03599153140437539</v>
      </c>
      <c r="O17" s="5" t="n">
        <v>-0.1418079096045198</v>
      </c>
      <c r="P17" s="5" t="n">
        <v>0.130781499202552</v>
      </c>
      <c r="Q17" s="5" t="n">
        <v>0.1866108786610878</v>
      </c>
      <c r="R17" s="4" t="n">
        <v>778197620.75</v>
      </c>
      <c r="S17" s="2" t="n">
        <v>1.530171869521229</v>
      </c>
      <c r="T17" s="5" t="n">
        <v>-0.1401869158878505</v>
      </c>
      <c r="U17" s="5" t="n">
        <v>-0.02004146510020743</v>
      </c>
      <c r="V17" s="5" t="n">
        <v>-0.01764290755116438</v>
      </c>
      <c r="W17" s="5" t="n">
        <v>-0.02611150317572331</v>
      </c>
      <c r="X17" s="5" t="n">
        <v>0.04798870853916726</v>
      </c>
      <c r="Y17" s="5" t="n">
        <v>0.03952011291460833</v>
      </c>
      <c r="Z17" s="5" t="n">
        <v>0.2491178546224417</v>
      </c>
      <c r="AA17" s="5" t="n">
        <v>0.07198306280875078</v>
      </c>
    </row>
    <row r="18">
      <c r="A18" s="2" t="inlineStr">
        <is>
          <t>603345</t>
        </is>
      </c>
      <c r="B18" s="2" t="inlineStr">
        <is>
          <t>安井食品</t>
        </is>
      </c>
      <c r="C18" s="2" t="inlineStr">
        <is>
          <t>强趋势池</t>
        </is>
      </c>
      <c r="D18" s="3" t="n">
        <v>86</v>
      </c>
      <c r="E18" s="2" t="inlineStr">
        <is>
          <t>2026-04-13</t>
        </is>
      </c>
      <c r="F18" s="2" t="inlineStr">
        <is>
          <t>2026-04-14</t>
        </is>
      </c>
      <c r="G18" s="4" t="n">
        <v>96.19</v>
      </c>
      <c r="H18" s="2" t="inlineStr">
        <is>
          <t>2026-05-18</t>
        </is>
      </c>
      <c r="I18" s="4" t="n">
        <v>101</v>
      </c>
      <c r="J18" s="3" t="n">
        <v>22</v>
      </c>
      <c r="K18" s="2" t="inlineStr">
        <is>
          <t>移动止盈回撤7%</t>
        </is>
      </c>
      <c r="L18" s="5" t="n">
        <v>0.05000519804553494</v>
      </c>
      <c r="M18" s="2" t="n">
        <v>0.1416987212807983</v>
      </c>
      <c r="N18" s="2" t="n">
        <v>-0.03555463145857163</v>
      </c>
      <c r="O18" s="5" t="n">
        <v>-0.0871425969768711</v>
      </c>
      <c r="P18" s="5" t="n">
        <v>0.1081921880400969</v>
      </c>
      <c r="Q18" s="5" t="n">
        <v>0.134064379200566</v>
      </c>
      <c r="R18" s="4" t="n">
        <v>415647348.3</v>
      </c>
      <c r="S18" s="2" t="n">
        <v>1.222664151903119</v>
      </c>
      <c r="T18" s="5" t="n">
        <v>-0.06886738759248712</v>
      </c>
      <c r="U18" s="5" t="n">
        <v>-0.04469606674612636</v>
      </c>
      <c r="V18" s="5" t="n">
        <v>-0.007173302838132889</v>
      </c>
      <c r="W18" s="5" t="n">
        <v>-0.01351491839068508</v>
      </c>
      <c r="X18" s="5" t="n">
        <v>-0.03555463145857163</v>
      </c>
      <c r="Y18" s="5" t="n">
        <v>0.03441106144089834</v>
      </c>
      <c r="Z18" s="5" t="n">
        <v>0.07453997297016324</v>
      </c>
      <c r="AA18" s="5" t="n">
        <v>0.05000519804553494</v>
      </c>
    </row>
    <row r="19">
      <c r="A19" s="2" t="inlineStr">
        <is>
          <t>000762</t>
        </is>
      </c>
      <c r="B19" s="2" t="inlineStr">
        <is>
          <t>西藏矿业</t>
        </is>
      </c>
      <c r="C19" s="2" t="inlineStr">
        <is>
          <t>趋势观察池</t>
        </is>
      </c>
      <c r="D19" s="3" t="n">
        <v>84</v>
      </c>
      <c r="E19" s="2" t="inlineStr">
        <is>
          <t>2026-04-13</t>
        </is>
      </c>
      <c r="F19" s="2" t="inlineStr">
        <is>
          <t>2026-04-14</t>
        </is>
      </c>
      <c r="G19" s="4" t="n">
        <v>34.32</v>
      </c>
      <c r="H19" s="2" t="inlineStr">
        <is>
          <t>2026-05-13</t>
        </is>
      </c>
      <c r="I19" s="4" t="n">
        <v>35.74</v>
      </c>
      <c r="J19" s="3" t="n">
        <v>19</v>
      </c>
      <c r="K19" s="2" t="inlineStr">
        <is>
          <t>移动止盈回撤7%</t>
        </is>
      </c>
      <c r="L19" s="5" t="n">
        <v>0.04137529137529139</v>
      </c>
      <c r="M19" s="2" t="n">
        <v>0.153846153846154</v>
      </c>
      <c r="N19" s="2" t="n">
        <v>-0.0168997668997668</v>
      </c>
      <c r="O19" s="5" t="n">
        <v>-0.0974747474747476</v>
      </c>
      <c r="P19" s="5" t="n">
        <v>0.138700947225981</v>
      </c>
      <c r="Q19" s="5" t="n">
        <v>0.2151624548736462</v>
      </c>
      <c r="R19" s="4" t="n">
        <v>1178328337.45</v>
      </c>
      <c r="S19" s="2" t="n">
        <v>1.559195591592025</v>
      </c>
      <c r="T19" s="5" t="n">
        <v>-0.1244855967078189</v>
      </c>
      <c r="U19" s="5" t="n">
        <v>-0.04861503674392331</v>
      </c>
      <c r="V19" s="5" t="n">
        <v>0.0002913752913751289</v>
      </c>
      <c r="W19" s="5" t="n">
        <v>0.08129370629370625</v>
      </c>
      <c r="X19" s="5" t="n">
        <v>0.04895104895104896</v>
      </c>
      <c r="Y19" s="5" t="n">
        <v>0.09178321678321666</v>
      </c>
      <c r="Z19" s="5" t="n">
        <v>0.04137529137529139</v>
      </c>
      <c r="AA19" s="5" t="n">
        <v>0.04137529137529139</v>
      </c>
    </row>
    <row r="20">
      <c r="A20" s="2" t="inlineStr">
        <is>
          <t>002222</t>
        </is>
      </c>
      <c r="B20" s="2" t="inlineStr">
        <is>
          <t>福晶科技</t>
        </is>
      </c>
      <c r="C20" s="2" t="inlineStr">
        <is>
          <t>强趋势池</t>
        </is>
      </c>
      <c r="D20" s="3" t="n">
        <v>87</v>
      </c>
      <c r="E20" s="2" t="inlineStr">
        <is>
          <t>2026-04-13</t>
        </is>
      </c>
      <c r="F20" s="2" t="inlineStr">
        <is>
          <t>2026-04-14</t>
        </is>
      </c>
      <c r="G20" s="4" t="n">
        <v>85.8</v>
      </c>
      <c r="H20" s="2" t="inlineStr">
        <is>
          <t>2026-04-27</t>
        </is>
      </c>
      <c r="I20" s="4" t="n">
        <v>89.3</v>
      </c>
      <c r="J20" s="3" t="n">
        <v>10</v>
      </c>
      <c r="K20" s="2" t="inlineStr">
        <is>
          <t>移动止盈回撤7%</t>
        </is>
      </c>
      <c r="L20" s="5" t="n">
        <v>0.04079254079254069</v>
      </c>
      <c r="M20" s="2" t="n">
        <v>0.1461538461538463</v>
      </c>
      <c r="N20" s="2" t="n">
        <v>-0.02610722610722604</v>
      </c>
      <c r="O20" s="5" t="n">
        <v>-0.09243441122635765</v>
      </c>
      <c r="P20" s="5" t="n">
        <v>0.3768924302788845</v>
      </c>
      <c r="Q20" s="5" t="n">
        <v>0.3023816701839011</v>
      </c>
      <c r="R20" s="4" t="n">
        <v>2389670827.75</v>
      </c>
      <c r="S20" s="2" t="n">
        <v>1.639719411266935</v>
      </c>
      <c r="T20" s="5" t="n">
        <v>-0.08540372670807461</v>
      </c>
      <c r="U20" s="5" t="n">
        <v>-0.01661734577737306</v>
      </c>
      <c r="V20" s="5" t="n">
        <v>-0.003263403263403242</v>
      </c>
      <c r="W20" s="5" t="n">
        <v>-0.002564102564102555</v>
      </c>
      <c r="X20" s="5" t="n">
        <v>0.06899766899766901</v>
      </c>
      <c r="Y20" s="5" t="n">
        <v>0.04079254079254069</v>
      </c>
      <c r="Z20" s="5" t="n">
        <v>0.04079254079254069</v>
      </c>
      <c r="AA20" s="5" t="n">
        <v>0.04079254079254069</v>
      </c>
    </row>
    <row r="21">
      <c r="A21" s="2" t="inlineStr">
        <is>
          <t>002692</t>
        </is>
      </c>
      <c r="B21" s="2" t="inlineStr">
        <is>
          <t>远程股份</t>
        </is>
      </c>
      <c r="C21" s="2" t="inlineStr">
        <is>
          <t>趋势观察池</t>
        </is>
      </c>
      <c r="D21" s="3" t="n">
        <v>76</v>
      </c>
      <c r="E21" s="2" t="inlineStr">
        <is>
          <t>2026-04-13</t>
        </is>
      </c>
      <c r="F21" s="2" t="inlineStr">
        <is>
          <t>2026-04-14</t>
        </is>
      </c>
      <c r="G21" s="4" t="n">
        <v>6.3</v>
      </c>
      <c r="H21" s="2" t="inlineStr">
        <is>
          <t>2026-04-24</t>
        </is>
      </c>
      <c r="I21" s="4" t="n">
        <v>6.51</v>
      </c>
      <c r="J21" s="3" t="n">
        <v>9</v>
      </c>
      <c r="K21" s="2" t="inlineStr">
        <is>
          <t>移动止盈回撤7%</t>
        </is>
      </c>
      <c r="L21" s="5" t="n">
        <v>0.03333333333333344</v>
      </c>
      <c r="M21" s="2" t="n">
        <v>0.1476190476190478</v>
      </c>
      <c r="N21" s="2" t="n">
        <v>0.01904761904761898</v>
      </c>
      <c r="O21" s="5" t="n">
        <v>-0.09958506224066388</v>
      </c>
      <c r="P21" s="5" t="n">
        <v>0.01290322580645165</v>
      </c>
      <c r="Q21" s="5" t="n">
        <v>0.1826741996233523</v>
      </c>
      <c r="R21" s="4" t="n">
        <v>297438489.15</v>
      </c>
      <c r="S21" s="2" t="n">
        <v>1.26429548399957</v>
      </c>
      <c r="T21" s="5" t="n">
        <v>-0.1716171617161716</v>
      </c>
      <c r="U21" s="5" t="n">
        <v>-0.04704097116843697</v>
      </c>
      <c r="V21" s="5" t="n">
        <v>0.09682539682539693</v>
      </c>
      <c r="W21" s="5" t="n">
        <v>0.01904761904761898</v>
      </c>
      <c r="X21" s="5" t="n">
        <v>0.1476190476190478</v>
      </c>
      <c r="Y21" s="5" t="n">
        <v>0.03333333333333344</v>
      </c>
      <c r="Z21" s="5" t="n">
        <v>0.03333333333333344</v>
      </c>
      <c r="AA21" s="5" t="n">
        <v>0.03333333333333344</v>
      </c>
    </row>
    <row r="22">
      <c r="A22" s="2" t="inlineStr">
        <is>
          <t>600176</t>
        </is>
      </c>
      <c r="B22" s="2" t="inlineStr">
        <is>
          <t>中国巨石</t>
        </is>
      </c>
      <c r="C22" s="2" t="inlineStr">
        <is>
          <t>强趋势池</t>
        </is>
      </c>
      <c r="D22" s="3" t="n">
        <v>100</v>
      </c>
      <c r="E22" s="2" t="inlineStr">
        <is>
          <t>2026-04-13</t>
        </is>
      </c>
      <c r="F22" s="2" t="inlineStr">
        <is>
          <t>2026-04-14</t>
        </is>
      </c>
      <c r="G22" s="4" t="n">
        <v>32.92</v>
      </c>
      <c r="H22" s="2" t="inlineStr">
        <is>
          <t>2026-05-18</t>
        </is>
      </c>
      <c r="I22" s="4" t="n">
        <v>33.64</v>
      </c>
      <c r="J22" s="3" t="n">
        <v>22</v>
      </c>
      <c r="K22" s="2" t="inlineStr">
        <is>
          <t>移动止盈回撤7%</t>
        </is>
      </c>
      <c r="L22" s="5" t="n">
        <v>0.02187120291616029</v>
      </c>
      <c r="M22" s="2" t="n">
        <v>0.151883353584447</v>
      </c>
      <c r="N22" s="2" t="n">
        <v>-0.0595382746051033</v>
      </c>
      <c r="O22" s="5" t="n">
        <v>-0.1128691983122363</v>
      </c>
      <c r="P22" s="5" t="n">
        <v>0.2301770592763666</v>
      </c>
      <c r="Q22" s="5" t="n">
        <v>0.8294218660560964</v>
      </c>
      <c r="R22" s="4" t="n">
        <v>2254607129</v>
      </c>
      <c r="S22" s="2" t="n">
        <v>1.309476686481284</v>
      </c>
      <c r="T22" s="5" t="n">
        <v>-0.08333333333333337</v>
      </c>
      <c r="U22" s="5" t="n">
        <v>0</v>
      </c>
      <c r="V22" s="5" t="n">
        <v>-0.01822600243013373</v>
      </c>
      <c r="W22" s="5" t="n">
        <v>-0.002126366950182312</v>
      </c>
      <c r="X22" s="5" t="n">
        <v>-0.04131227217496969</v>
      </c>
      <c r="Y22" s="5" t="n">
        <v>0.01123936816524895</v>
      </c>
      <c r="Z22" s="5" t="n">
        <v>0.1376063183475091</v>
      </c>
      <c r="AA22" s="5" t="n">
        <v>0.02187120291616029</v>
      </c>
    </row>
    <row r="23">
      <c r="A23" s="2" t="inlineStr">
        <is>
          <t>002281</t>
        </is>
      </c>
      <c r="B23" s="2" t="inlineStr">
        <is>
          <t>光迅科技</t>
        </is>
      </c>
      <c r="C23" s="2" t="inlineStr">
        <is>
          <t>强趋势池</t>
        </is>
      </c>
      <c r="D23" s="3" t="n">
        <v>87</v>
      </c>
      <c r="E23" s="2" t="inlineStr">
        <is>
          <t>2026-04-13</t>
        </is>
      </c>
      <c r="F23" s="2" t="inlineStr">
        <is>
          <t>2026-04-14</t>
        </is>
      </c>
      <c r="G23" s="4" t="n">
        <v>113.5</v>
      </c>
      <c r="H23" s="2" t="inlineStr">
        <is>
          <t>2026-04-17</t>
        </is>
      </c>
      <c r="I23" s="4" t="n">
        <v>110.99</v>
      </c>
      <c r="J23" s="3" t="n">
        <v>4</v>
      </c>
      <c r="K23" s="2" t="inlineStr">
        <is>
          <t>硬止损-6%</t>
        </is>
      </c>
      <c r="L23" s="5" t="n">
        <v>-0.02211453744493397</v>
      </c>
      <c r="M23" s="2" t="n">
        <v>-0.01850220264317171</v>
      </c>
      <c r="N23" s="2" t="n">
        <v>-0.06422907488986784</v>
      </c>
      <c r="O23" s="5" t="n">
        <v>-0.04658886894075409</v>
      </c>
      <c r="P23" s="5" t="n">
        <v>0.2787272318416911</v>
      </c>
      <c r="Q23" s="5" t="n">
        <v>0.6045428893905194</v>
      </c>
      <c r="R23" s="4" t="n">
        <v>5615464459.6</v>
      </c>
      <c r="S23" s="2" t="n">
        <v>1.456605710043554</v>
      </c>
      <c r="T23" s="5" t="n">
        <v>-0.0640843402037431</v>
      </c>
      <c r="U23" s="5" t="n">
        <v>-0.01855367621677595</v>
      </c>
      <c r="V23" s="5" t="n">
        <v>-0.01850220264317171</v>
      </c>
      <c r="W23" s="5" t="n">
        <v>-0.06422907488986784</v>
      </c>
      <c r="X23" s="5" t="n">
        <v>-0.02211453744493397</v>
      </c>
      <c r="Y23" s="5" t="n">
        <v>-0.02211453744493397</v>
      </c>
      <c r="Z23" s="5" t="n">
        <v>-0.02211453744493397</v>
      </c>
      <c r="AA23" s="5" t="n">
        <v>-0.02211453744493397</v>
      </c>
    </row>
    <row r="24">
      <c r="A24" s="2" t="inlineStr">
        <is>
          <t>605318</t>
        </is>
      </c>
      <c r="B24" s="2" t="inlineStr">
        <is>
          <t>法狮龙</t>
        </is>
      </c>
      <c r="C24" s="2" t="inlineStr">
        <is>
          <t>强趋势池</t>
        </is>
      </c>
      <c r="D24" s="3" t="n">
        <v>87</v>
      </c>
      <c r="E24" s="2" t="inlineStr">
        <is>
          <t>2026-04-13</t>
        </is>
      </c>
      <c r="F24" s="2" t="inlineStr">
        <is>
          <t>2026-04-14</t>
        </is>
      </c>
      <c r="G24" s="4" t="n">
        <v>92.47</v>
      </c>
      <c r="H24" s="2" t="inlineStr">
        <is>
          <t>2026-05-18</t>
        </is>
      </c>
      <c r="I24" s="4" t="n">
        <v>89</v>
      </c>
      <c r="J24" s="3" t="n">
        <v>22</v>
      </c>
      <c r="K24" s="2" t="inlineStr">
        <is>
          <t>10日转弱且跌破MA20</t>
        </is>
      </c>
      <c r="L24" s="5" t="n">
        <v>-0.03752568400562339</v>
      </c>
      <c r="M24" s="2" t="n">
        <v>0.09419271114956218</v>
      </c>
      <c r="N24" s="2" t="n">
        <v>-0.03752568400562339</v>
      </c>
      <c r="O24" s="5" t="n">
        <v>-0.1203795216445939</v>
      </c>
      <c r="P24" s="5" t="n">
        <v>0.2723809523809524</v>
      </c>
      <c r="Q24" s="5" t="n">
        <v>0.4476780185758515</v>
      </c>
      <c r="R24" s="4" t="n">
        <v>230977800.45</v>
      </c>
      <c r="S24" s="2" t="n">
        <v>1.873911756700167</v>
      </c>
      <c r="T24" s="5" t="n">
        <v>-0.08671731726486775</v>
      </c>
      <c r="U24" s="5" t="n">
        <v>-0.02175732217573223</v>
      </c>
      <c r="V24" s="5" t="n">
        <v>0.00432572726289604</v>
      </c>
      <c r="W24" s="5" t="n">
        <v>0.0456364226235535</v>
      </c>
      <c r="X24" s="5" t="n">
        <v>0.0542878771493458</v>
      </c>
      <c r="Y24" s="5" t="n">
        <v>0.03990483400021616</v>
      </c>
      <c r="Z24" s="5" t="n">
        <v>-0.02898237266140358</v>
      </c>
      <c r="AA24" s="5" t="n">
        <v>-0.03752568400562339</v>
      </c>
    </row>
    <row r="25">
      <c r="A25" s="2" t="inlineStr">
        <is>
          <t>605258</t>
        </is>
      </c>
      <c r="B25" s="2" t="inlineStr">
        <is>
          <t>协和电子</t>
        </is>
      </c>
      <c r="C25" s="2" t="inlineStr">
        <is>
          <t>趋势观察池</t>
        </is>
      </c>
      <c r="D25" s="3" t="n">
        <v>76</v>
      </c>
      <c r="E25" s="2" t="inlineStr">
        <is>
          <t>2026-04-13</t>
        </is>
      </c>
      <c r="F25" s="2" t="inlineStr">
        <is>
          <t>2026-04-14</t>
        </is>
      </c>
      <c r="G25" s="4" t="n">
        <v>36.5</v>
      </c>
      <c r="H25" s="2" t="inlineStr">
        <is>
          <t>2026-05-06</t>
        </is>
      </c>
      <c r="I25" s="4" t="n">
        <v>34.53</v>
      </c>
      <c r="J25" s="3" t="n">
        <v>14</v>
      </c>
      <c r="K25" s="2" t="inlineStr">
        <is>
          <t>硬止损-6%</t>
        </is>
      </c>
      <c r="L25" s="5" t="n">
        <v>-0.05397260273972604</v>
      </c>
      <c r="M25" s="2" t="n">
        <v>0.02904109589041104</v>
      </c>
      <c r="N25" s="2" t="n">
        <v>-0.06136986301369873</v>
      </c>
      <c r="O25" s="5" t="n">
        <v>-0.08785942492012799</v>
      </c>
      <c r="P25" s="5" t="n">
        <v>0.03121452894438148</v>
      </c>
      <c r="Q25" s="5" t="n">
        <v>0.1489092633575722</v>
      </c>
      <c r="R25" s="4" t="n">
        <v>129188089.55</v>
      </c>
      <c r="S25" s="2" t="n">
        <v>1.234443667024566</v>
      </c>
      <c r="T25" s="5" t="n">
        <v>-0.1666666666666666</v>
      </c>
      <c r="U25" s="5" t="n">
        <v>-0.04065469904963037</v>
      </c>
      <c r="V25" s="5" t="n">
        <v>0.009589041095890538</v>
      </c>
      <c r="W25" s="5" t="n">
        <v>0.002191780821917844</v>
      </c>
      <c r="X25" s="5" t="n">
        <v>0.01369863013698636</v>
      </c>
      <c r="Y25" s="5" t="n">
        <v>0.02904109589041104</v>
      </c>
      <c r="Z25" s="5" t="n">
        <v>-0.05397260273972604</v>
      </c>
      <c r="AA25" s="5" t="n">
        <v>-0.05397260273972604</v>
      </c>
    </row>
    <row r="26">
      <c r="A26" s="2" t="inlineStr">
        <is>
          <t>603289</t>
        </is>
      </c>
      <c r="B26" s="2" t="inlineStr">
        <is>
          <t>泰瑞机器</t>
        </is>
      </c>
      <c r="C26" s="2" t="inlineStr">
        <is>
          <t>强趋势池</t>
        </is>
      </c>
      <c r="D26" s="3" t="n">
        <v>85</v>
      </c>
      <c r="E26" s="2" t="inlineStr">
        <is>
          <t>2026-04-13</t>
        </is>
      </c>
      <c r="F26" s="2" t="inlineStr">
        <is>
          <t>2026-04-14</t>
        </is>
      </c>
      <c r="G26" s="4" t="n">
        <v>12.06</v>
      </c>
      <c r="H26" s="2" t="inlineStr">
        <is>
          <t>2026-04-30</t>
        </is>
      </c>
      <c r="I26" s="4" t="n">
        <v>11.38</v>
      </c>
      <c r="J26" s="3" t="n">
        <v>13</v>
      </c>
      <c r="K26" s="2" t="inlineStr">
        <is>
          <t>硬止损-6%</t>
        </is>
      </c>
      <c r="L26" s="5" t="n">
        <v>-0.0563847429519071</v>
      </c>
      <c r="M26" s="2" t="n">
        <v>0.009121061359867344</v>
      </c>
      <c r="N26" s="2" t="n">
        <v>-0.06301824212271967</v>
      </c>
      <c r="O26" s="5" t="n">
        <v>-0.07148726376335246</v>
      </c>
      <c r="P26" s="5" t="n">
        <v>0.06708407871198574</v>
      </c>
      <c r="Q26" s="5" t="n">
        <v>0.1730580137659783</v>
      </c>
      <c r="R26" s="4" t="n">
        <v>93014339.65000001</v>
      </c>
      <c r="S26" s="2" t="n">
        <v>1.251561486519676</v>
      </c>
      <c r="T26" s="5" t="n">
        <v>-0.1433566433566432</v>
      </c>
      <c r="U26" s="5" t="n">
        <v>-0.02052545155993435</v>
      </c>
      <c r="V26" s="5" t="n">
        <v>-0.005804311774461057</v>
      </c>
      <c r="W26" s="5" t="n">
        <v>0.009121061359867344</v>
      </c>
      <c r="X26" s="5" t="n">
        <v>-0.02404643449419575</v>
      </c>
      <c r="Y26" s="5" t="n">
        <v>-0.0298507462686568</v>
      </c>
      <c r="Z26" s="5" t="n">
        <v>-0.0563847429519071</v>
      </c>
      <c r="AA26" s="5" t="n">
        <v>-0.0563847429519071</v>
      </c>
    </row>
    <row r="27">
      <c r="A27" s="2" t="inlineStr">
        <is>
          <t>000155</t>
        </is>
      </c>
      <c r="B27" s="2" t="inlineStr">
        <is>
          <t>川能动力</t>
        </is>
      </c>
      <c r="C27" s="2" t="inlineStr">
        <is>
          <t>趋势观察池</t>
        </is>
      </c>
      <c r="D27" s="3" t="n">
        <v>84</v>
      </c>
      <c r="E27" s="2" t="inlineStr">
        <is>
          <t>2026-04-13</t>
        </is>
      </c>
      <c r="F27" s="2" t="inlineStr">
        <is>
          <t>2026-04-14</t>
        </is>
      </c>
      <c r="G27" s="4" t="n">
        <v>17.13</v>
      </c>
      <c r="H27" s="2" t="inlineStr">
        <is>
          <t>2026-04-16</t>
        </is>
      </c>
      <c r="I27" s="4" t="n">
        <v>16.16</v>
      </c>
      <c r="J27" s="3" t="n">
        <v>3</v>
      </c>
      <c r="K27" s="2" t="inlineStr">
        <is>
          <t>硬止损-6%</t>
        </is>
      </c>
      <c r="L27" s="5" t="n">
        <v>-0.05662580268534723</v>
      </c>
      <c r="M27" s="2" t="n">
        <v>-0.0122591943957967</v>
      </c>
      <c r="N27" s="2" t="n">
        <v>-0.06654991243432573</v>
      </c>
      <c r="O27" s="5" t="n">
        <v>-0.05496453900709231</v>
      </c>
      <c r="P27" s="5" t="n">
        <v>0.1411609498680739</v>
      </c>
      <c r="Q27" s="5" t="n">
        <v>0.3985448666127729</v>
      </c>
      <c r="R27" s="4" t="n">
        <v>1441249097.7</v>
      </c>
      <c r="S27" s="2" t="n">
        <v>1.340958875106465</v>
      </c>
      <c r="T27" s="5" t="n">
        <v>-0.1002915451895043</v>
      </c>
      <c r="U27" s="5" t="n">
        <v>-0.04945054945054939</v>
      </c>
      <c r="V27" s="5" t="n">
        <v>-0.0122591943957967</v>
      </c>
      <c r="W27" s="5" t="n">
        <v>-0.05662580268534723</v>
      </c>
      <c r="X27" s="5" t="n">
        <v>-0.05662580268534723</v>
      </c>
      <c r="Y27" s="5" t="n">
        <v>-0.05662580268534723</v>
      </c>
      <c r="Z27" s="5" t="n">
        <v>-0.05662580268534723</v>
      </c>
      <c r="AA27" s="5" t="n">
        <v>-0.05662580268534723</v>
      </c>
    </row>
    <row r="28">
      <c r="A28" s="2" t="inlineStr">
        <is>
          <t>002408</t>
        </is>
      </c>
      <c r="B28" s="2" t="inlineStr">
        <is>
          <t>齐翔腾达</t>
        </is>
      </c>
      <c r="C28" s="2" t="inlineStr">
        <is>
          <t>强趋势池</t>
        </is>
      </c>
      <c r="D28" s="3" t="n">
        <v>85</v>
      </c>
      <c r="E28" s="2" t="inlineStr">
        <is>
          <t>2026-04-13</t>
        </is>
      </c>
      <c r="F28" s="2" t="inlineStr">
        <is>
          <t>2026-04-14</t>
        </is>
      </c>
      <c r="G28" s="4" t="n">
        <v>6.99</v>
      </c>
      <c r="H28" s="2" t="inlineStr">
        <is>
          <t>2026-04-21</t>
        </is>
      </c>
      <c r="I28" s="4" t="n">
        <v>6.58</v>
      </c>
      <c r="J28" s="3" t="n">
        <v>6</v>
      </c>
      <c r="K28" s="2" t="inlineStr">
        <is>
          <t>硬止损-6%</t>
        </is>
      </c>
      <c r="L28" s="5" t="n">
        <v>-0.05865522174535054</v>
      </c>
      <c r="M28" s="2" t="n">
        <v>-0.01144492131616592</v>
      </c>
      <c r="N28" s="2" t="n">
        <v>-0.06294706723891275</v>
      </c>
      <c r="O28" s="5" t="n">
        <v>-0.05209840810419686</v>
      </c>
      <c r="P28" s="5" t="n">
        <v>0.1214057507987221</v>
      </c>
      <c r="Q28" s="5" t="n">
        <v>0.4210526315789471</v>
      </c>
      <c r="R28" s="4" t="n">
        <v>481178708</v>
      </c>
      <c r="S28" s="2" t="n">
        <v>1.41103809148596</v>
      </c>
      <c r="T28" s="5" t="n">
        <v>-0.07526881720430112</v>
      </c>
      <c r="U28" s="5" t="n">
        <v>-0.0181818181818183</v>
      </c>
      <c r="V28" s="5" t="n">
        <v>-0.01144492131616592</v>
      </c>
      <c r="W28" s="5" t="n">
        <v>-0.02432045779685266</v>
      </c>
      <c r="X28" s="5" t="n">
        <v>-0.06294706723891275</v>
      </c>
      <c r="Y28" s="5" t="n">
        <v>-0.05865522174535054</v>
      </c>
      <c r="Z28" s="5" t="n">
        <v>-0.05865522174535054</v>
      </c>
      <c r="AA28" s="5" t="n">
        <v>-0.05865522174535054</v>
      </c>
    </row>
    <row r="29">
      <c r="A29" s="2" t="inlineStr">
        <is>
          <t>605016</t>
        </is>
      </c>
      <c r="B29" s="2" t="inlineStr">
        <is>
          <t>百龙创园</t>
        </is>
      </c>
      <c r="C29" s="2" t="inlineStr">
        <is>
          <t>趋势观察池</t>
        </is>
      </c>
      <c r="D29" s="3" t="n">
        <v>84</v>
      </c>
      <c r="E29" s="2" t="inlineStr">
        <is>
          <t>2026-04-13</t>
        </is>
      </c>
      <c r="F29" s="2" t="inlineStr">
        <is>
          <t>2026-04-14</t>
        </is>
      </c>
      <c r="G29" s="4" t="n">
        <v>27.33</v>
      </c>
      <c r="H29" s="2" t="inlineStr">
        <is>
          <t>2026-04-29</t>
        </is>
      </c>
      <c r="I29" s="4" t="n">
        <v>25.69</v>
      </c>
      <c r="J29" s="3" t="n">
        <v>12</v>
      </c>
      <c r="K29" s="2" t="inlineStr">
        <is>
          <t>硬止损-6%</t>
        </is>
      </c>
      <c r="L29" s="5" t="n">
        <v>-0.06000731796560543</v>
      </c>
      <c r="M29" s="2" t="n">
        <v>-0.01500182949140128</v>
      </c>
      <c r="N29" s="2" t="n">
        <v>-0.06147091108671787</v>
      </c>
      <c r="O29" s="5" t="n">
        <v>-0.04717682020802383</v>
      </c>
      <c r="P29" s="5" t="n">
        <v>0.1438043928719437</v>
      </c>
      <c r="Q29" s="5" t="n">
        <v>0.3326895219700627</v>
      </c>
      <c r="R29" s="4" t="n">
        <v>129582735.3</v>
      </c>
      <c r="S29" s="2" t="n">
        <v>2.268663895073683</v>
      </c>
      <c r="T29" s="5" t="n">
        <v>-0.08391038696537689</v>
      </c>
      <c r="U29" s="5" t="n">
        <v>-0.04033379694019468</v>
      </c>
      <c r="V29" s="5" t="n">
        <v>-0.01500182949140128</v>
      </c>
      <c r="W29" s="5" t="n">
        <v>-0.02890596414196855</v>
      </c>
      <c r="X29" s="5" t="n">
        <v>-0.04646908159531649</v>
      </c>
      <c r="Y29" s="5" t="n">
        <v>-0.03622392974753008</v>
      </c>
      <c r="Z29" s="5" t="n">
        <v>-0.06000731796560543</v>
      </c>
      <c r="AA29" s="5" t="n">
        <v>-0.06000731796560543</v>
      </c>
    </row>
    <row r="30">
      <c r="A30" s="2" t="inlineStr">
        <is>
          <t>000019</t>
        </is>
      </c>
      <c r="B30" s="2" t="inlineStr">
        <is>
          <t>深粮控股</t>
        </is>
      </c>
      <c r="C30" s="2" t="inlineStr">
        <is>
          <t>趋势观察池</t>
        </is>
      </c>
      <c r="D30" s="3" t="n">
        <v>84</v>
      </c>
      <c r="E30" s="2" t="inlineStr">
        <is>
          <t>2026-04-13</t>
        </is>
      </c>
      <c r="F30" s="2" t="inlineStr">
        <is>
          <t>2026-04-14</t>
        </is>
      </c>
      <c r="G30" s="4" t="n">
        <v>8.15</v>
      </c>
      <c r="H30" s="2" t="inlineStr">
        <is>
          <t>2026-04-20</t>
        </is>
      </c>
      <c r="I30" s="4" t="n">
        <v>7.63</v>
      </c>
      <c r="J30" s="3" t="n">
        <v>5</v>
      </c>
      <c r="K30" s="2" t="inlineStr">
        <is>
          <t>硬止损-6%</t>
        </is>
      </c>
      <c r="L30" s="5" t="n">
        <v>-0.06380368098159517</v>
      </c>
      <c r="M30" s="2" t="n">
        <v>-0.00613496932515345</v>
      </c>
      <c r="N30" s="2" t="n">
        <v>-0.06993865030674851</v>
      </c>
      <c r="O30" s="5" t="n">
        <v>-0.06419753086419755</v>
      </c>
      <c r="P30" s="5" t="n">
        <v>0.09354413702239794</v>
      </c>
      <c r="Q30" s="5" t="n">
        <v>0.1976911976911979</v>
      </c>
      <c r="R30" s="4" t="n">
        <v>200233249.2</v>
      </c>
      <c r="S30" s="2" t="n">
        <v>1.255490295464875</v>
      </c>
      <c r="T30" s="5" t="n">
        <v>-0.1024643320363164</v>
      </c>
      <c r="U30" s="5" t="n">
        <v>-0.03263403263403253</v>
      </c>
      <c r="V30" s="5" t="n">
        <v>-0.00613496932515345</v>
      </c>
      <c r="W30" s="5" t="n">
        <v>-0.04662576687116571</v>
      </c>
      <c r="X30" s="5" t="n">
        <v>-0.06380368098159517</v>
      </c>
      <c r="Y30" s="5" t="n">
        <v>-0.06380368098159517</v>
      </c>
      <c r="Z30" s="5" t="n">
        <v>-0.06380368098159517</v>
      </c>
      <c r="AA30" s="5" t="n">
        <v>-0.06380368098159517</v>
      </c>
    </row>
    <row r="31">
      <c r="A31" s="2" t="inlineStr">
        <is>
          <t>002840</t>
        </is>
      </c>
      <c r="B31" s="2" t="inlineStr">
        <is>
          <t>华统股份</t>
        </is>
      </c>
      <c r="C31" s="2" t="inlineStr">
        <is>
          <t>强趋势池</t>
        </is>
      </c>
      <c r="D31" s="3" t="n">
        <v>86</v>
      </c>
      <c r="E31" s="2" t="inlineStr">
        <is>
          <t>2026-04-13</t>
        </is>
      </c>
      <c r="F31" s="2" t="inlineStr">
        <is>
          <t>2026-04-14</t>
        </is>
      </c>
      <c r="G31" s="4" t="n">
        <v>12.6</v>
      </c>
      <c r="H31" s="2" t="inlineStr">
        <is>
          <t>2026-04-28</t>
        </is>
      </c>
      <c r="I31" s="4" t="n">
        <v>11.79</v>
      </c>
      <c r="J31" s="3" t="n">
        <v>11</v>
      </c>
      <c r="K31" s="2" t="inlineStr">
        <is>
          <t>硬止损-6%</t>
        </is>
      </c>
      <c r="L31" s="5" t="n">
        <v>-0.06428571428571428</v>
      </c>
      <c r="M31" s="2" t="n">
        <v>0.09682539682539693</v>
      </c>
      <c r="N31" s="2" t="n">
        <v>-0.06428571428571428</v>
      </c>
      <c r="O31" s="5" t="n">
        <v>-0.1468885672937772</v>
      </c>
      <c r="P31" s="5" t="n">
        <v>0.2824120603015077</v>
      </c>
      <c r="Q31" s="5" t="n">
        <v>0.320910973084886</v>
      </c>
      <c r="R31" s="4" t="n">
        <v>592043973.85</v>
      </c>
      <c r="S31" s="2" t="n">
        <v>1.489684748355285</v>
      </c>
      <c r="T31" s="5" t="n">
        <v>-0.05521472392638038</v>
      </c>
      <c r="U31" s="5" t="n">
        <v>-0.04562453253552723</v>
      </c>
      <c r="V31" s="5" t="n">
        <v>-0.003174603174603052</v>
      </c>
      <c r="W31" s="5" t="n">
        <v>0.09682539682539693</v>
      </c>
      <c r="X31" s="5" t="n">
        <v>0.07063492063492061</v>
      </c>
      <c r="Y31" s="5" t="n">
        <v>-0.06111111111111112</v>
      </c>
      <c r="Z31" s="5" t="n">
        <v>-0.06428571428571428</v>
      </c>
      <c r="AA31" s="5" t="n">
        <v>-0.06428571428571428</v>
      </c>
    </row>
    <row r="32">
      <c r="A32" s="2" t="inlineStr">
        <is>
          <t>600127</t>
        </is>
      </c>
      <c r="B32" s="2" t="inlineStr">
        <is>
          <t>金健米业</t>
        </is>
      </c>
      <c r="C32" s="2" t="inlineStr">
        <is>
          <t>趋势观察池</t>
        </is>
      </c>
      <c r="D32" s="3" t="n">
        <v>80</v>
      </c>
      <c r="E32" s="2" t="inlineStr">
        <is>
          <t>2026-04-13</t>
        </is>
      </c>
      <c r="F32" s="2" t="inlineStr">
        <is>
          <t>2026-04-14</t>
        </is>
      </c>
      <c r="G32" s="4" t="n">
        <v>7.52</v>
      </c>
      <c r="H32" s="2" t="inlineStr">
        <is>
          <t>2026-04-20</t>
        </is>
      </c>
      <c r="I32" s="4" t="n">
        <v>7.03</v>
      </c>
      <c r="J32" s="3" t="n">
        <v>5</v>
      </c>
      <c r="K32" s="2" t="inlineStr">
        <is>
          <t>硬止损-6%</t>
        </is>
      </c>
      <c r="L32" s="5" t="n">
        <v>-0.06515957446808507</v>
      </c>
      <c r="M32" s="2" t="n">
        <v>-0.005319148936170137</v>
      </c>
      <c r="N32" s="2" t="n">
        <v>-0.07180851063829774</v>
      </c>
      <c r="O32" s="5" t="n">
        <v>-0.06684491978609619</v>
      </c>
      <c r="P32" s="5" t="n">
        <v>0.0190476190476192</v>
      </c>
      <c r="Q32" s="5" t="n">
        <v>0.1063515509601183</v>
      </c>
      <c r="R32" s="4" t="n">
        <v>381397127.85</v>
      </c>
      <c r="S32" s="2" t="n">
        <v>1.448464844804153</v>
      </c>
      <c r="T32" s="5" t="n">
        <v>-0.1304926764314247</v>
      </c>
      <c r="U32" s="5" t="n">
        <v>-0.03974358974358971</v>
      </c>
      <c r="V32" s="5" t="n">
        <v>-0.005319148936170137</v>
      </c>
      <c r="W32" s="5" t="n">
        <v>-0.04654255319148937</v>
      </c>
      <c r="X32" s="5" t="n">
        <v>-0.06515957446808507</v>
      </c>
      <c r="Y32" s="5" t="n">
        <v>-0.06515957446808507</v>
      </c>
      <c r="Z32" s="5" t="n">
        <v>-0.06515957446808507</v>
      </c>
      <c r="AA32" s="5" t="n">
        <v>-0.06515957446808507</v>
      </c>
    </row>
    <row r="33">
      <c r="A33" s="2" t="inlineStr">
        <is>
          <t>601208</t>
        </is>
      </c>
      <c r="B33" s="2" t="inlineStr">
        <is>
          <t>东材科技</t>
        </is>
      </c>
      <c r="C33" s="2" t="inlineStr">
        <is>
          <t>趋势观察池</t>
        </is>
      </c>
      <c r="D33" s="3" t="n">
        <v>84</v>
      </c>
      <c r="E33" s="2" t="inlineStr">
        <is>
          <t>2026-04-13</t>
        </is>
      </c>
      <c r="F33" s="2" t="inlineStr">
        <is>
          <t>2026-04-14</t>
        </is>
      </c>
      <c r="G33" s="4" t="n">
        <v>35.42</v>
      </c>
      <c r="H33" s="2" t="inlineStr">
        <is>
          <t>2026-04-16</t>
        </is>
      </c>
      <c r="I33" s="4" t="n">
        <v>33.08</v>
      </c>
      <c r="J33" s="3" t="n">
        <v>3</v>
      </c>
      <c r="K33" s="2" t="inlineStr">
        <is>
          <t>硬止损-6%</t>
        </is>
      </c>
      <c r="L33" s="5" t="n">
        <v>-0.06606437041219659</v>
      </c>
      <c r="M33" s="2" t="n">
        <v>-0.03952569169960474</v>
      </c>
      <c r="N33" s="2" t="n">
        <v>-0.06606437041219659</v>
      </c>
      <c r="O33" s="5" t="n">
        <v>-0.02763080540858331</v>
      </c>
      <c r="P33" s="5" t="n">
        <v>0.04820729135281709</v>
      </c>
      <c r="Q33" s="5" t="n">
        <v>0.2837638376383762</v>
      </c>
      <c r="R33" s="4" t="n">
        <v>1428773658.65</v>
      </c>
      <c r="S33" s="2" t="n">
        <v>1.367271328788225</v>
      </c>
      <c r="T33" s="5" t="n">
        <v>-0.1193528693528693</v>
      </c>
      <c r="U33" s="5" t="n">
        <v>-0.04658810633050159</v>
      </c>
      <c r="V33" s="5" t="n">
        <v>-0.03952569169960474</v>
      </c>
      <c r="W33" s="5" t="n">
        <v>-0.06606437041219659</v>
      </c>
      <c r="X33" s="5" t="n">
        <v>-0.06606437041219659</v>
      </c>
      <c r="Y33" s="5" t="n">
        <v>-0.06606437041219659</v>
      </c>
      <c r="Z33" s="5" t="n">
        <v>-0.06606437041219659</v>
      </c>
      <c r="AA33" s="5" t="n">
        <v>-0.06606437041219659</v>
      </c>
    </row>
    <row r="34">
      <c r="A34" s="2" t="inlineStr">
        <is>
          <t>605319</t>
        </is>
      </c>
      <c r="B34" s="2" t="inlineStr">
        <is>
          <t>无锡振华</t>
        </is>
      </c>
      <c r="C34" s="2" t="inlineStr">
        <is>
          <t>强趋势池</t>
        </is>
      </c>
      <c r="D34" s="3" t="n">
        <v>87</v>
      </c>
      <c r="E34" s="2" t="inlineStr">
        <is>
          <t>2026-04-13</t>
        </is>
      </c>
      <c r="F34" s="2" t="inlineStr">
        <is>
          <t>2026-04-14</t>
        </is>
      </c>
      <c r="G34" s="4" t="n">
        <v>28.84</v>
      </c>
      <c r="H34" s="2" t="inlineStr">
        <is>
          <t>2026-04-21</t>
        </is>
      </c>
      <c r="I34" s="4" t="n">
        <v>26.86</v>
      </c>
      <c r="J34" s="3" t="n">
        <v>6</v>
      </c>
      <c r="K34" s="2" t="inlineStr">
        <is>
          <t>硬止损-6%</t>
        </is>
      </c>
      <c r="L34" s="5" t="n">
        <v>-0.06865464632454921</v>
      </c>
      <c r="M34" s="2" t="n">
        <v>0.02669902912621347</v>
      </c>
      <c r="N34" s="2" t="n">
        <v>-0.06865464632454921</v>
      </c>
      <c r="O34" s="5" t="n">
        <v>-0.09287402904424169</v>
      </c>
      <c r="P34" s="5" t="n">
        <v>0.1886018860188601</v>
      </c>
      <c r="Q34" s="5" t="n">
        <v>0.3668081093823667</v>
      </c>
      <c r="R34" s="4" t="n">
        <v>187940929.5</v>
      </c>
      <c r="S34" s="2" t="n">
        <v>1.698994736535024</v>
      </c>
      <c r="T34" s="5" t="n">
        <v>-0.07761437908496738</v>
      </c>
      <c r="U34" s="5" t="n">
        <v>-0.0206081081081082</v>
      </c>
      <c r="V34" s="5" t="n">
        <v>-0.003814147018030511</v>
      </c>
      <c r="W34" s="5" t="n">
        <v>-0.003467406380027738</v>
      </c>
      <c r="X34" s="5" t="n">
        <v>-0.06518723994452147</v>
      </c>
      <c r="Y34" s="5" t="n">
        <v>-0.06865464632454921</v>
      </c>
      <c r="Z34" s="5" t="n">
        <v>-0.06865464632454921</v>
      </c>
      <c r="AA34" s="5" t="n">
        <v>-0.06865464632454921</v>
      </c>
    </row>
    <row r="35">
      <c r="A35" s="2" t="inlineStr">
        <is>
          <t>000729</t>
        </is>
      </c>
      <c r="B35" s="2" t="inlineStr">
        <is>
          <t>燕京啤酒</t>
        </is>
      </c>
      <c r="C35" s="2" t="inlineStr">
        <is>
          <t>强趋势池</t>
        </is>
      </c>
      <c r="D35" s="3" t="n">
        <v>86</v>
      </c>
      <c r="E35" s="2" t="inlineStr">
        <is>
          <t>2026-04-13</t>
        </is>
      </c>
      <c r="F35" s="2" t="inlineStr">
        <is>
          <t>2026-04-14</t>
        </is>
      </c>
      <c r="G35" s="4" t="n">
        <v>13.96</v>
      </c>
      <c r="H35" s="2" t="inlineStr">
        <is>
          <t>2026-04-16</t>
        </is>
      </c>
      <c r="I35" s="4" t="n">
        <v>12.99</v>
      </c>
      <c r="J35" s="3" t="n">
        <v>3</v>
      </c>
      <c r="K35" s="2" t="inlineStr">
        <is>
          <t>硬止损-6%</t>
        </is>
      </c>
      <c r="L35" s="5" t="n">
        <v>-0.06948424068767911</v>
      </c>
      <c r="M35" s="2" t="n">
        <v>-0.04512893982808031</v>
      </c>
      <c r="N35" s="2" t="n">
        <v>-0.06948424068767911</v>
      </c>
      <c r="O35" s="5" t="n">
        <v>-0.02550637659414845</v>
      </c>
      <c r="P35" s="5" t="n">
        <v>0.06727828746177367</v>
      </c>
      <c r="Q35" s="5" t="n">
        <v>0.1470829909613804</v>
      </c>
      <c r="R35" s="4" t="n">
        <v>446389229.95</v>
      </c>
      <c r="S35" s="2" t="n">
        <v>1.661326464088451</v>
      </c>
      <c r="T35" s="5" t="n">
        <v>-0.06819923371647518</v>
      </c>
      <c r="U35" s="5" t="n">
        <v>-0.04120879120879117</v>
      </c>
      <c r="V35" s="5" t="n">
        <v>-0.04512893982808031</v>
      </c>
      <c r="W35" s="5" t="n">
        <v>-0.06948424068767911</v>
      </c>
      <c r="X35" s="5" t="n">
        <v>-0.06948424068767911</v>
      </c>
      <c r="Y35" s="5" t="n">
        <v>-0.06948424068767911</v>
      </c>
      <c r="Z35" s="5" t="n">
        <v>-0.06948424068767911</v>
      </c>
      <c r="AA35" s="5" t="n">
        <v>-0.06948424068767911</v>
      </c>
    </row>
    <row r="36">
      <c r="A36" s="2" t="inlineStr">
        <is>
          <t>605005</t>
        </is>
      </c>
      <c r="B36" s="2" t="inlineStr">
        <is>
          <t>XD合兴股</t>
        </is>
      </c>
      <c r="C36" s="2" t="inlineStr">
        <is>
          <t>强趋势池</t>
        </is>
      </c>
      <c r="D36" s="3" t="n">
        <v>86</v>
      </c>
      <c r="E36" s="2" t="inlineStr">
        <is>
          <t>2026-04-13</t>
        </is>
      </c>
      <c r="F36" s="2" t="inlineStr">
        <is>
          <t>2026-04-14</t>
        </is>
      </c>
      <c r="G36" s="4" t="n">
        <v>20.73</v>
      </c>
      <c r="H36" s="2" t="inlineStr">
        <is>
          <t>2026-04-29</t>
        </is>
      </c>
      <c r="I36" s="4" t="n">
        <v>19.25</v>
      </c>
      <c r="J36" s="3" t="n">
        <v>12</v>
      </c>
      <c r="K36" s="2" t="inlineStr">
        <is>
          <t>硬止损-6%</t>
        </is>
      </c>
      <c r="L36" s="5" t="n">
        <v>-0.0713941148094549</v>
      </c>
      <c r="M36" s="2" t="n">
        <v>0.01736613603473214</v>
      </c>
      <c r="N36" s="2" t="n">
        <v>-0.0713941148094549</v>
      </c>
      <c r="O36" s="5" t="n">
        <v>-0.08724513987671867</v>
      </c>
      <c r="P36" s="5" t="n">
        <v>0.04837067209775969</v>
      </c>
      <c r="Q36" s="5" t="n">
        <v>0.1063944116066631</v>
      </c>
      <c r="R36" s="4" t="n">
        <v>98496108.05</v>
      </c>
      <c r="S36" s="2" t="n">
        <v>1.859843628613303</v>
      </c>
      <c r="T36" s="5" t="n">
        <v>-0.0725209669462259</v>
      </c>
      <c r="U36" s="5" t="n">
        <v>-0.04277080427708047</v>
      </c>
      <c r="V36" s="5" t="n">
        <v>0.01109503135552337</v>
      </c>
      <c r="W36" s="5" t="n">
        <v>-0.0014471780028944</v>
      </c>
      <c r="X36" s="5" t="n">
        <v>0.01736613603473214</v>
      </c>
      <c r="Y36" s="5" t="n">
        <v>-0.03955619874577909</v>
      </c>
      <c r="Z36" s="5" t="n">
        <v>-0.0713941148094549</v>
      </c>
      <c r="AA36" s="5" t="n">
        <v>-0.0713941148094549</v>
      </c>
    </row>
    <row r="37">
      <c r="A37" s="2" t="inlineStr">
        <is>
          <t>603281</t>
        </is>
      </c>
      <c r="B37" s="2" t="inlineStr">
        <is>
          <t>江瀚新材</t>
        </is>
      </c>
      <c r="C37" s="2" t="inlineStr">
        <is>
          <t>强趋势池</t>
        </is>
      </c>
      <c r="D37" s="3" t="n">
        <v>86</v>
      </c>
      <c r="E37" s="2" t="inlineStr">
        <is>
          <t>2026-04-13</t>
        </is>
      </c>
      <c r="F37" s="2" t="inlineStr">
        <is>
          <t>2026-04-14</t>
        </is>
      </c>
      <c r="G37" s="4" t="n">
        <v>36</v>
      </c>
      <c r="H37" s="2" t="inlineStr">
        <is>
          <t>2026-04-24</t>
        </is>
      </c>
      <c r="I37" s="4" t="n">
        <v>33.3</v>
      </c>
      <c r="J37" s="3" t="n">
        <v>9</v>
      </c>
      <c r="K37" s="2" t="inlineStr">
        <is>
          <t>硬止损-6%</t>
        </is>
      </c>
      <c r="L37" s="5" t="n">
        <v>-0.07500000000000007</v>
      </c>
      <c r="M37" s="2" t="n">
        <v>0.05444444444444452</v>
      </c>
      <c r="N37" s="2" t="n">
        <v>-0.07500000000000007</v>
      </c>
      <c r="O37" s="5" t="n">
        <v>-0.1227608008429928</v>
      </c>
      <c r="P37" s="5" t="n">
        <v>0.1203216826476956</v>
      </c>
      <c r="Q37" s="5" t="n">
        <v>0.255894590846047</v>
      </c>
      <c r="R37" s="4" t="n">
        <v>118272802.25</v>
      </c>
      <c r="S37" s="2" t="n">
        <v>1.461780829666611</v>
      </c>
      <c r="T37" s="5" t="n">
        <v>-0.05830721003134798</v>
      </c>
      <c r="U37" s="5" t="n">
        <v>-0.03413333333333335</v>
      </c>
      <c r="V37" s="5" t="n">
        <v>0.004444444444444251</v>
      </c>
      <c r="W37" s="5" t="n">
        <v>0.004999999999999893</v>
      </c>
      <c r="X37" s="5" t="n">
        <v>0.05444444444444452</v>
      </c>
      <c r="Y37" s="5" t="n">
        <v>-0.07500000000000007</v>
      </c>
      <c r="Z37" s="5" t="n">
        <v>-0.07500000000000007</v>
      </c>
      <c r="AA37" s="5" t="n">
        <v>-0.07500000000000007</v>
      </c>
    </row>
    <row r="38">
      <c r="A38" s="2" t="inlineStr">
        <is>
          <t>002663</t>
        </is>
      </c>
      <c r="B38" s="2" t="inlineStr">
        <is>
          <t>普邦股份</t>
        </is>
      </c>
      <c r="C38" s="2" t="inlineStr">
        <is>
          <t>趋势观察池</t>
        </is>
      </c>
      <c r="D38" s="3" t="n">
        <v>76</v>
      </c>
      <c r="E38" s="2" t="inlineStr">
        <is>
          <t>2026-04-13</t>
        </is>
      </c>
      <c r="F38" s="2" t="inlineStr">
        <is>
          <t>2026-04-14</t>
        </is>
      </c>
      <c r="G38" s="4" t="n">
        <v>2.38</v>
      </c>
      <c r="H38" s="2" t="inlineStr">
        <is>
          <t>2026-04-16</t>
        </is>
      </c>
      <c r="I38" s="4" t="n">
        <v>2.2</v>
      </c>
      <c r="J38" s="3" t="n">
        <v>3</v>
      </c>
      <c r="K38" s="2" t="inlineStr">
        <is>
          <t>硬止损-6%</t>
        </is>
      </c>
      <c r="L38" s="5" t="n">
        <v>-0.07563025210084018</v>
      </c>
      <c r="M38" s="2" t="n">
        <v>-0.02941176470588225</v>
      </c>
      <c r="N38" s="2" t="n">
        <v>-0.09243697478991586</v>
      </c>
      <c r="O38" s="5" t="n">
        <v>-0.06493506493506496</v>
      </c>
      <c r="P38" s="5" t="n">
        <v>0.03030303030303028</v>
      </c>
      <c r="Q38" s="5" t="n">
        <v>0.233160621761658</v>
      </c>
      <c r="R38" s="4" t="n">
        <v>141304342.65</v>
      </c>
      <c r="S38" s="2" t="n">
        <v>1.437356689759173</v>
      </c>
      <c r="T38" s="5" t="n">
        <v>-0.16597510373444</v>
      </c>
      <c r="U38" s="5" t="n">
        <v>-0.03643724696356287</v>
      </c>
      <c r="V38" s="5" t="n">
        <v>-0.02941176470588225</v>
      </c>
      <c r="W38" s="5" t="n">
        <v>-0.07563025210084018</v>
      </c>
      <c r="X38" s="5" t="n">
        <v>-0.07563025210084018</v>
      </c>
      <c r="Y38" s="5" t="n">
        <v>-0.07563025210084018</v>
      </c>
      <c r="Z38" s="5" t="n">
        <v>-0.07563025210084018</v>
      </c>
      <c r="AA38" s="5" t="n">
        <v>-0.07563025210084018</v>
      </c>
    </row>
    <row r="39">
      <c r="A39" s="2" t="inlineStr">
        <is>
          <t>002950</t>
        </is>
      </c>
      <c r="B39" s="2" t="inlineStr">
        <is>
          <t>奥美医疗</t>
        </is>
      </c>
      <c r="C39" s="2" t="inlineStr">
        <is>
          <t>强趋势池</t>
        </is>
      </c>
      <c r="D39" s="3" t="n">
        <v>87</v>
      </c>
      <c r="E39" s="2" t="inlineStr">
        <is>
          <t>2026-04-13</t>
        </is>
      </c>
      <c r="F39" s="2" t="inlineStr">
        <is>
          <t>2026-04-14</t>
        </is>
      </c>
      <c r="G39" s="4" t="n">
        <v>14.31</v>
      </c>
      <c r="H39" s="2" t="inlineStr">
        <is>
          <t>2026-04-20</t>
        </is>
      </c>
      <c r="I39" s="4" t="n">
        <v>13.16</v>
      </c>
      <c r="J39" s="3" t="n">
        <v>5</v>
      </c>
      <c r="K39" s="2" t="inlineStr">
        <is>
          <t>硬止损-6%</t>
        </is>
      </c>
      <c r="L39" s="5" t="n">
        <v>-0.0803633822501747</v>
      </c>
      <c r="M39" s="2" t="n">
        <v>0.009084556254367548</v>
      </c>
      <c r="N39" s="2" t="n">
        <v>-0.0803633822501747</v>
      </c>
      <c r="O39" s="5" t="n">
        <v>-0.08864265927977832</v>
      </c>
      <c r="P39" s="5" t="n">
        <v>0.2911504424778759</v>
      </c>
      <c r="Q39" s="5" t="n">
        <v>0.2832014072119613</v>
      </c>
      <c r="R39" s="4" t="n">
        <v>288106048.55</v>
      </c>
      <c r="S39" s="2" t="n">
        <v>1.461263123488144</v>
      </c>
      <c r="T39" s="5" t="n">
        <v>-0.06355591311343523</v>
      </c>
      <c r="U39" s="5" t="n">
        <v>-0.02080536912751685</v>
      </c>
      <c r="V39" s="5" t="n">
        <v>0.009084556254367548</v>
      </c>
      <c r="W39" s="5" t="n">
        <v>-0.05660377358490565</v>
      </c>
      <c r="X39" s="5" t="n">
        <v>-0.0803633822501747</v>
      </c>
      <c r="Y39" s="5" t="n">
        <v>-0.0803633822501747</v>
      </c>
      <c r="Z39" s="5" t="n">
        <v>-0.0803633822501747</v>
      </c>
      <c r="AA39" s="5" t="n">
        <v>-0.0803633822501747</v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强趋势池</t>
        </is>
      </c>
      <c r="D40" s="3" t="n">
        <v>86</v>
      </c>
      <c r="E40" s="2" t="inlineStr">
        <is>
          <t>2026-04-13</t>
        </is>
      </c>
      <c r="F40" s="2" t="inlineStr">
        <is>
          <t>2026-04-14</t>
        </is>
      </c>
      <c r="G40" s="4" t="n">
        <v>7.94</v>
      </c>
      <c r="H40" s="2" t="inlineStr">
        <is>
          <t>2026-04-28</t>
        </is>
      </c>
      <c r="I40" s="4" t="n">
        <v>7.28</v>
      </c>
      <c r="J40" s="3" t="n">
        <v>11</v>
      </c>
      <c r="K40" s="2" t="inlineStr">
        <is>
          <t>硬止损-6%</t>
        </is>
      </c>
      <c r="L40" s="5" t="n">
        <v>-0.08312342569269526</v>
      </c>
      <c r="M40" s="2" t="n">
        <v>0.007556675062972307</v>
      </c>
      <c r="N40" s="2" t="n">
        <v>-0.08312342569269526</v>
      </c>
      <c r="O40" s="5" t="n">
        <v>-0.09000000000000008</v>
      </c>
      <c r="P40" s="5" t="n">
        <v>0.04641909814323597</v>
      </c>
      <c r="Q40" s="5" t="n">
        <v>0.1223328591749644</v>
      </c>
      <c r="R40" s="4" t="n">
        <v>1583875366.9</v>
      </c>
      <c r="S40" s="2" t="n">
        <v>1.362841271295738</v>
      </c>
      <c r="T40" s="5" t="n">
        <v>-0.09597924773022048</v>
      </c>
      <c r="U40" s="5" t="n">
        <v>-0.03190184049079758</v>
      </c>
      <c r="V40" s="5" t="n">
        <v>-0.003778337531486153</v>
      </c>
      <c r="W40" s="5" t="n">
        <v>0.007556675062972307</v>
      </c>
      <c r="X40" s="5" t="n">
        <v>-0.006297229219143663</v>
      </c>
      <c r="Y40" s="5" t="n">
        <v>-0.07808564231738035</v>
      </c>
      <c r="Z40" s="5" t="n">
        <v>-0.08312342569269526</v>
      </c>
      <c r="AA40" s="5" t="n">
        <v>-0.08312342569269526</v>
      </c>
    </row>
    <row r="41">
      <c r="A41" s="2" t="inlineStr">
        <is>
          <t>603306</t>
        </is>
      </c>
      <c r="B41" s="2" t="inlineStr">
        <is>
          <t>华懋科技</t>
        </is>
      </c>
      <c r="C41" s="2" t="inlineStr">
        <is>
          <t>趋势观察池</t>
        </is>
      </c>
      <c r="D41" s="3" t="n">
        <v>83</v>
      </c>
      <c r="E41" s="2" t="inlineStr">
        <is>
          <t>2026-04-13</t>
        </is>
      </c>
      <c r="F41" s="2" t="inlineStr">
        <is>
          <t>2026-04-14</t>
        </is>
      </c>
      <c r="G41" s="4" t="n">
        <v>101.61</v>
      </c>
      <c r="H41" s="2" t="inlineStr">
        <is>
          <t>2026-04-28</t>
        </is>
      </c>
      <c r="I41" s="4" t="n">
        <v>92.95</v>
      </c>
      <c r="J41" s="3" t="n">
        <v>11</v>
      </c>
      <c r="K41" s="2" t="inlineStr">
        <is>
          <t>硬止损-6%</t>
        </is>
      </c>
      <c r="L41" s="5" t="n">
        <v>-0.08522783190630845</v>
      </c>
      <c r="M41" s="2" t="n">
        <v>0.06475740576714895</v>
      </c>
      <c r="N41" s="2" t="n">
        <v>-0.08522783190630845</v>
      </c>
      <c r="O41" s="5" t="n">
        <v>-0.1408632960532398</v>
      </c>
      <c r="P41" s="5" t="n">
        <v>0.1533484676503973</v>
      </c>
      <c r="Q41" s="5" t="n">
        <v>0.581724782067248</v>
      </c>
      <c r="R41" s="4" t="n">
        <v>1063302804.3</v>
      </c>
      <c r="S41" s="2" t="n">
        <v>1.62629549344451</v>
      </c>
      <c r="T41" s="5" t="n">
        <v>-0.1569385841537739</v>
      </c>
      <c r="U41" s="5" t="n">
        <v>-0.02024877061035579</v>
      </c>
      <c r="V41" s="5" t="n">
        <v>-0.02155299675228817</v>
      </c>
      <c r="W41" s="5" t="n">
        <v>0.02361972246826105</v>
      </c>
      <c r="X41" s="5" t="n">
        <v>0.04615687432339333</v>
      </c>
      <c r="Y41" s="5" t="n">
        <v>-0.07755142210412358</v>
      </c>
      <c r="Z41" s="5" t="n">
        <v>-0.08522783190630845</v>
      </c>
      <c r="AA41" s="5" t="n">
        <v>-0.08522783190630845</v>
      </c>
    </row>
    <row r="42">
      <c r="A42" s="2" t="inlineStr">
        <is>
          <t>603757</t>
        </is>
      </c>
      <c r="B42" s="2" t="inlineStr">
        <is>
          <t>大元泵业</t>
        </is>
      </c>
      <c r="C42" s="2" t="inlineStr">
        <is>
          <t>趋势观察池</t>
        </is>
      </c>
      <c r="D42" s="3" t="n">
        <v>82</v>
      </c>
      <c r="E42" s="2" t="inlineStr">
        <is>
          <t>2026-04-13</t>
        </is>
      </c>
      <c r="F42" s="2" t="inlineStr">
        <is>
          <t>2026-04-14</t>
        </is>
      </c>
      <c r="G42" s="4" t="n">
        <v>55.68</v>
      </c>
      <c r="H42" s="2" t="inlineStr">
        <is>
          <t>2026-04-27</t>
        </is>
      </c>
      <c r="I42" s="4" t="n">
        <v>50.6</v>
      </c>
      <c r="J42" s="3" t="n">
        <v>10</v>
      </c>
      <c r="K42" s="2" t="inlineStr">
        <is>
          <t>硬止损-6%</t>
        </is>
      </c>
      <c r="L42" s="5" t="n">
        <v>-0.09123563218390807</v>
      </c>
      <c r="M42" s="2" t="n">
        <v>0.04849137931034497</v>
      </c>
      <c r="N42" s="2" t="n">
        <v>-0.09123563218390807</v>
      </c>
      <c r="O42" s="5" t="n">
        <v>-0.1332648167180542</v>
      </c>
      <c r="P42" s="5" t="n">
        <v>0.1393492940454266</v>
      </c>
      <c r="Q42" s="5" t="n">
        <v>0.1910160427807486</v>
      </c>
      <c r="R42" s="4" t="n">
        <v>816780404.8</v>
      </c>
      <c r="S42" s="2" t="n">
        <v>1.546007440652548</v>
      </c>
      <c r="T42" s="5" t="n">
        <v>-0.1846965699208444</v>
      </c>
      <c r="U42" s="5" t="n">
        <v>-0.04771677783478701</v>
      </c>
      <c r="V42" s="5" t="n">
        <v>0.003232758620689724</v>
      </c>
      <c r="W42" s="5" t="n">
        <v>0.007004310344827624</v>
      </c>
      <c r="X42" s="5" t="n">
        <v>0.04849137931034497</v>
      </c>
      <c r="Y42" s="5" t="n">
        <v>-0.09123563218390807</v>
      </c>
      <c r="Z42" s="5" t="n">
        <v>-0.09123563218390807</v>
      </c>
      <c r="AA42" s="5" t="n">
        <v>-0.09123563218390807</v>
      </c>
    </row>
    <row r="43">
      <c r="A43" s="2" t="inlineStr">
        <is>
          <t>601133</t>
        </is>
      </c>
      <c r="B43" s="2" t="inlineStr">
        <is>
          <t>柏诚股份</t>
        </is>
      </c>
      <c r="C43" s="2" t="inlineStr">
        <is>
          <t>趋势观察池</t>
        </is>
      </c>
      <c r="D43" s="3" t="n">
        <v>84</v>
      </c>
      <c r="E43" s="2" t="inlineStr">
        <is>
          <t>2026-04-13</t>
        </is>
      </c>
      <c r="F43" s="2" t="inlineStr">
        <is>
          <t>2026-04-14</t>
        </is>
      </c>
      <c r="G43" s="4" t="n">
        <v>24.31</v>
      </c>
      <c r="H43" s="2" t="inlineStr">
        <is>
          <t>2026-04-29</t>
        </is>
      </c>
      <c r="I43" s="4" t="n">
        <v>22.05</v>
      </c>
      <c r="J43" s="3" t="n">
        <v>12</v>
      </c>
      <c r="K43" s="2" t="inlineStr">
        <is>
          <t>硬止损-6%</t>
        </is>
      </c>
      <c r="L43" s="5" t="n">
        <v>-0.09296585767173993</v>
      </c>
      <c r="M43" s="2" t="n">
        <v>0.06417112299465244</v>
      </c>
      <c r="N43" s="2" t="n">
        <v>-0.09296585767173993</v>
      </c>
      <c r="O43" s="5" t="n">
        <v>-0.1476613838422883</v>
      </c>
      <c r="P43" s="5" t="n">
        <v>0.5656887755102042</v>
      </c>
      <c r="Q43" s="5" t="n">
        <v>0.4415736934820904</v>
      </c>
      <c r="R43" s="4" t="n">
        <v>644376366.1</v>
      </c>
      <c r="S43" s="2" t="n">
        <v>1.586264400084117</v>
      </c>
      <c r="T43" s="5" t="n">
        <v>-0.1142118863049096</v>
      </c>
      <c r="U43" s="5" t="n">
        <v>-0.03725490196078429</v>
      </c>
      <c r="V43" s="5" t="n">
        <v>-0.01892225421637173</v>
      </c>
      <c r="W43" s="5" t="n">
        <v>0.04895104895104896</v>
      </c>
      <c r="X43" s="5" t="n">
        <v>0.00987248046071576</v>
      </c>
      <c r="Y43" s="5" t="n">
        <v>-0.05512134923899625</v>
      </c>
      <c r="Z43" s="5" t="n">
        <v>-0.09296585767173993</v>
      </c>
      <c r="AA43" s="5" t="n">
        <v>-0.09296585767173993</v>
      </c>
    </row>
    <row r="44">
      <c r="A44" s="2" t="inlineStr">
        <is>
          <t>600482</t>
        </is>
      </c>
      <c r="B44" s="2" t="inlineStr">
        <is>
          <t>中国动力</t>
        </is>
      </c>
      <c r="C44" s="2" t="inlineStr">
        <is>
          <t>强趋势池</t>
        </is>
      </c>
      <c r="D44" s="3" t="n">
        <v>87</v>
      </c>
      <c r="E44" s="2" t="inlineStr">
        <is>
          <t>2026-04-13</t>
        </is>
      </c>
      <c r="F44" s="2" t="inlineStr">
        <is>
          <t>2026-04-14</t>
        </is>
      </c>
      <c r="G44" s="4" t="n">
        <v>40.61</v>
      </c>
      <c r="H44" s="2" t="inlineStr">
        <is>
          <t>2026-04-16</t>
        </is>
      </c>
      <c r="I44" s="4" t="n">
        <v>36.73</v>
      </c>
      <c r="J44" s="3" t="n">
        <v>3</v>
      </c>
      <c r="K44" s="2" t="inlineStr">
        <is>
          <t>硬止损-6%</t>
        </is>
      </c>
      <c r="L44" s="5" t="n">
        <v>-0.09554296971189369</v>
      </c>
      <c r="M44" s="2" t="n">
        <v>-0.04752524008864811</v>
      </c>
      <c r="N44" s="2" t="n">
        <v>-0.09554296971189369</v>
      </c>
      <c r="O44" s="5" t="n">
        <v>-0.05041365046535684</v>
      </c>
      <c r="P44" s="5" t="n">
        <v>0.2541856925418569</v>
      </c>
      <c r="Q44" s="5" t="n">
        <v>0.7472434266327399</v>
      </c>
      <c r="R44" s="4" t="n">
        <v>1442169799.25</v>
      </c>
      <c r="S44" s="2" t="n">
        <v>1.474179486150407</v>
      </c>
      <c r="T44" s="5" t="n">
        <v>-0.09247842170160281</v>
      </c>
      <c r="U44" s="5" t="n">
        <v>-0.007228915662650492</v>
      </c>
      <c r="V44" s="5" t="n">
        <v>-0.04752524008864811</v>
      </c>
      <c r="W44" s="5" t="n">
        <v>-0.09554296971189369</v>
      </c>
      <c r="X44" s="5" t="n">
        <v>-0.09554296971189369</v>
      </c>
      <c r="Y44" s="5" t="n">
        <v>-0.09554296971189369</v>
      </c>
      <c r="Z44" s="5" t="n">
        <v>-0.09554296971189369</v>
      </c>
      <c r="AA44" s="5" t="n">
        <v>-0.09554296971189369</v>
      </c>
    </row>
    <row r="45">
      <c r="A45" s="2" t="inlineStr">
        <is>
          <t>600110</t>
        </is>
      </c>
      <c r="B45" s="2" t="inlineStr">
        <is>
          <t>诺德股份</t>
        </is>
      </c>
      <c r="C45" s="2" t="inlineStr">
        <is>
          <t>趋势观察池</t>
        </is>
      </c>
      <c r="D45" s="3" t="n">
        <v>84</v>
      </c>
      <c r="E45" s="2" t="inlineStr">
        <is>
          <t>2026-04-13</t>
        </is>
      </c>
      <c r="F45" s="2" t="inlineStr">
        <is>
          <t>2026-04-14</t>
        </is>
      </c>
      <c r="G45" s="4" t="n">
        <v>10.2</v>
      </c>
      <c r="H45" s="2" t="inlineStr">
        <is>
          <t>2026-04-24</t>
        </is>
      </c>
      <c r="I45" s="4" t="n">
        <v>8.94</v>
      </c>
      <c r="J45" s="3" t="n">
        <v>9</v>
      </c>
      <c r="K45" s="2" t="inlineStr">
        <is>
          <t>硬止损-6%</t>
        </is>
      </c>
      <c r="L45" s="5" t="n">
        <v>-0.1235294117647059</v>
      </c>
      <c r="M45" s="2" t="n">
        <v>0.01666666666666661</v>
      </c>
      <c r="N45" s="2" t="n">
        <v>-0.1235294117647059</v>
      </c>
      <c r="O45" s="5" t="n">
        <v>-0.1378977820636451</v>
      </c>
      <c r="P45" s="5" t="n">
        <v>0.2218225419664268</v>
      </c>
      <c r="Q45" s="5" t="n">
        <v>0.3514588859416445</v>
      </c>
      <c r="R45" s="4" t="n">
        <v>1920661316.15</v>
      </c>
      <c r="S45" s="2" t="n">
        <v>1.60695876917373</v>
      </c>
      <c r="T45" s="5" t="n">
        <v>-0.118279569892473</v>
      </c>
      <c r="U45" s="5" t="n">
        <v>-0.04319248826291089</v>
      </c>
      <c r="V45" s="5" t="n">
        <v>0.01666666666666661</v>
      </c>
      <c r="W45" s="5" t="n">
        <v>-0.01470588235294101</v>
      </c>
      <c r="X45" s="5" t="n">
        <v>-0.01960784313725483</v>
      </c>
      <c r="Y45" s="5" t="n">
        <v>-0.1235294117647059</v>
      </c>
      <c r="Z45" s="5" t="n">
        <v>-0.1235294117647059</v>
      </c>
      <c r="AA45" s="5" t="n">
        <v>-0.1235294117647059</v>
      </c>
    </row>
    <row r="46">
      <c r="A46" s="2" t="inlineStr">
        <is>
          <t>000070</t>
        </is>
      </c>
      <c r="B46" s="2" t="inlineStr">
        <is>
          <t>特发信息</t>
        </is>
      </c>
      <c r="C46" s="2" t="inlineStr">
        <is>
          <t>趋势观察池</t>
        </is>
      </c>
      <c r="D46" s="3" t="n">
        <v>83</v>
      </c>
      <c r="E46" s="2" t="inlineStr">
        <is>
          <t>2026-04-13</t>
        </is>
      </c>
      <c r="F46" s="2" t="inlineStr">
        <is>
          <t>2026-04-14</t>
        </is>
      </c>
      <c r="G46" s="4" t="n">
        <v>21.25</v>
      </c>
      <c r="H46" s="2" t="inlineStr">
        <is>
          <t>2026-04-16</t>
        </is>
      </c>
      <c r="I46" s="4" t="n">
        <v>18.61</v>
      </c>
      <c r="J46" s="3" t="n">
        <v>3</v>
      </c>
      <c r="K46" s="2" t="inlineStr">
        <is>
          <t>硬止损-6%</t>
        </is>
      </c>
      <c r="L46" s="5" t="n">
        <v>-0.1242352941176471</v>
      </c>
      <c r="M46" s="2" t="n">
        <v>-0.04564705882352937</v>
      </c>
      <c r="N46" s="2" t="n">
        <v>-0.1242352941176471</v>
      </c>
      <c r="O46" s="5" t="n">
        <v>-0.08234714003944787</v>
      </c>
      <c r="P46" s="5" t="n">
        <v>0.2346401404330019</v>
      </c>
      <c r="Q46" s="5" t="n">
        <v>0.7295081967213117</v>
      </c>
      <c r="R46" s="4" t="n">
        <v>2035597491.35</v>
      </c>
      <c r="S46" s="2" t="n">
        <v>1.57719570103753</v>
      </c>
      <c r="T46" s="5" t="n">
        <v>-0.1841631673665268</v>
      </c>
      <c r="U46" s="5" t="n">
        <v>-0.02899217671421994</v>
      </c>
      <c r="V46" s="5" t="n">
        <v>-0.04564705882352937</v>
      </c>
      <c r="W46" s="5" t="n">
        <v>-0.1242352941176471</v>
      </c>
      <c r="X46" s="5" t="n">
        <v>-0.1242352941176471</v>
      </c>
      <c r="Y46" s="5" t="n">
        <v>-0.1242352941176471</v>
      </c>
      <c r="Z46" s="5" t="n">
        <v>-0.1242352941176471</v>
      </c>
      <c r="AA46" s="5" t="n">
        <v>-0.1242352941176471</v>
      </c>
    </row>
    <row r="47">
      <c r="A47" s="2" t="inlineStr">
        <is>
          <t>001299</t>
        </is>
      </c>
      <c r="B47" s="2" t="inlineStr">
        <is>
          <t>美能能源</t>
        </is>
      </c>
      <c r="C47" s="2" t="inlineStr">
        <is>
          <t>强趋势池</t>
        </is>
      </c>
      <c r="D47" s="3" t="n">
        <v>100</v>
      </c>
      <c r="E47" s="2" t="inlineStr">
        <is>
          <t>2026-04-13</t>
        </is>
      </c>
      <c r="F47" s="2" t="inlineStr">
        <is>
          <t>2026-04-14</t>
        </is>
      </c>
      <c r="G47" s="4" t="n">
        <v>12.71</v>
      </c>
      <c r="H47" s="2" t="inlineStr">
        <is>
          <t>2026-04-17</t>
        </is>
      </c>
      <c r="I47" s="4" t="n">
        <v>11.13</v>
      </c>
      <c r="J47" s="3" t="n">
        <v>4</v>
      </c>
      <c r="K47" s="2" t="inlineStr">
        <is>
          <t>硬止损-6%</t>
        </is>
      </c>
      <c r="L47" s="5" t="n">
        <v>-0.1243115656963021</v>
      </c>
      <c r="M47" s="2" t="n">
        <v>0.09126671911880391</v>
      </c>
      <c r="N47" s="2" t="n">
        <v>-0.1243115656963021</v>
      </c>
      <c r="O47" s="5" t="n">
        <v>-0.1975486661860129</v>
      </c>
      <c r="P47" s="5" t="n">
        <v>0.2068965517241379</v>
      </c>
      <c r="Q47" s="5" t="n">
        <v>0.3166144200626959</v>
      </c>
      <c r="R47" s="4" t="n">
        <v>89917674.09999999</v>
      </c>
      <c r="S47" s="2" t="n">
        <v>1.691366009210418</v>
      </c>
      <c r="T47" s="5" t="n">
        <v>-0.09213051823416496</v>
      </c>
      <c r="U47" s="5" t="n">
        <v>0</v>
      </c>
      <c r="V47" s="5" t="n">
        <v>0.09126671911880391</v>
      </c>
      <c r="W47" s="5" t="n">
        <v>-0.09520062942564911</v>
      </c>
      <c r="X47" s="5" t="n">
        <v>-0.1243115656963021</v>
      </c>
      <c r="Y47" s="5" t="n">
        <v>-0.1243115656963021</v>
      </c>
      <c r="Z47" s="5" t="n">
        <v>-0.1243115656963021</v>
      </c>
      <c r="AA47" s="5" t="n">
        <v>-0.1243115656963021</v>
      </c>
    </row>
    <row r="48">
      <c r="A48" s="2" t="inlineStr">
        <is>
          <t>002263</t>
        </is>
      </c>
      <c r="B48" s="2" t="inlineStr">
        <is>
          <t>大东南</t>
        </is>
      </c>
      <c r="C48" s="2" t="inlineStr">
        <is>
          <t>趋势观察池</t>
        </is>
      </c>
      <c r="D48" s="3" t="n">
        <v>84</v>
      </c>
      <c r="E48" s="2" t="inlineStr">
        <is>
          <t>2026-04-13</t>
        </is>
      </c>
      <c r="F48" s="2" t="inlineStr">
        <is>
          <t>2026-04-14</t>
        </is>
      </c>
      <c r="G48" s="4" t="n">
        <v>4.91</v>
      </c>
      <c r="H48" s="2" t="inlineStr">
        <is>
          <t>2026-04-24</t>
        </is>
      </c>
      <c r="I48" s="4" t="n">
        <v>4.29</v>
      </c>
      <c r="J48" s="3" t="n">
        <v>9</v>
      </c>
      <c r="K48" s="2" t="inlineStr">
        <is>
          <t>硬止损-6%</t>
        </is>
      </c>
      <c r="L48" s="5" t="n">
        <v>-0.1262729124236253</v>
      </c>
      <c r="M48" s="2" t="n">
        <v>0.05295315682281054</v>
      </c>
      <c r="N48" s="2" t="n">
        <v>-0.1262729124236253</v>
      </c>
      <c r="O48" s="5" t="n">
        <v>-0.1702127659574468</v>
      </c>
      <c r="P48" s="5" t="n">
        <v>0.3708791208791209</v>
      </c>
      <c r="Q48" s="5" t="n">
        <v>0.4463768115942028</v>
      </c>
      <c r="R48" s="4" t="n">
        <v>1305632250.7</v>
      </c>
      <c r="S48" s="2" t="n">
        <v>1.789896217519958</v>
      </c>
      <c r="T48" s="5" t="n">
        <v>-0.1444141689373296</v>
      </c>
      <c r="U48" s="5" t="n">
        <v>-0.03667953667953661</v>
      </c>
      <c r="V48" s="5" t="n">
        <v>0.006109979633401208</v>
      </c>
      <c r="W48" s="5" t="n">
        <v>0.05295315682281054</v>
      </c>
      <c r="X48" s="5" t="n">
        <v>0.04480651731160901</v>
      </c>
      <c r="Y48" s="5" t="n">
        <v>-0.1262729124236253</v>
      </c>
      <c r="Z48" s="5" t="n">
        <v>-0.1262729124236253</v>
      </c>
      <c r="AA48" s="5" t="n">
        <v>-0.1262729124236253</v>
      </c>
    </row>
    <row r="49">
      <c r="A49" s="2" t="inlineStr">
        <is>
          <t>002921</t>
        </is>
      </c>
      <c r="B49" s="2" t="inlineStr">
        <is>
          <t>联诚精密</t>
        </is>
      </c>
      <c r="C49" s="2" t="inlineStr">
        <is>
          <t>趋势观察池</t>
        </is>
      </c>
      <c r="D49" s="3" t="n">
        <v>83</v>
      </c>
      <c r="E49" s="2" t="inlineStr">
        <is>
          <t>2026-04-13</t>
        </is>
      </c>
      <c r="F49" s="2" t="inlineStr">
        <is>
          <t>2026-04-14</t>
        </is>
      </c>
      <c r="G49" s="4" t="n">
        <v>28.12</v>
      </c>
      <c r="H49" s="2" t="inlineStr">
        <is>
          <t>2026-04-21</t>
        </is>
      </c>
      <c r="I49" s="4" t="n">
        <v>24.45</v>
      </c>
      <c r="J49" s="3" t="n">
        <v>6</v>
      </c>
      <c r="K49" s="2" t="inlineStr">
        <is>
          <t>硬止损-6%</t>
        </is>
      </c>
      <c r="L49" s="5" t="n">
        <v>-0.1305120910384069</v>
      </c>
      <c r="M49" s="2" t="n">
        <v>-0.0007112375533427917</v>
      </c>
      <c r="N49" s="2" t="n">
        <v>-0.1305120910384069</v>
      </c>
      <c r="O49" s="5" t="n">
        <v>-0.1298932384341638</v>
      </c>
      <c r="P49" s="5" t="n">
        <v>0.1030927835051547</v>
      </c>
      <c r="Q49" s="5" t="n">
        <v>0.5353200883002207</v>
      </c>
      <c r="R49" s="4" t="n">
        <v>130612927.65</v>
      </c>
      <c r="S49" s="2" t="n">
        <v>1.576654356541406</v>
      </c>
      <c r="T49" s="5" t="n">
        <v>-0.1727611940298507</v>
      </c>
      <c r="U49" s="5" t="n">
        <v>-0.02385964912280703</v>
      </c>
      <c r="V49" s="5" t="n">
        <v>-0.0007112375533427917</v>
      </c>
      <c r="W49" s="5" t="n">
        <v>-0.02169274537695587</v>
      </c>
      <c r="X49" s="5" t="n">
        <v>-0.1283783783783784</v>
      </c>
      <c r="Y49" s="5" t="n">
        <v>-0.1305120910384069</v>
      </c>
      <c r="Z49" s="5" t="n">
        <v>-0.1305120910384069</v>
      </c>
      <c r="AA49" s="5" t="n">
        <v>-0.1305120910384069</v>
      </c>
    </row>
    <row r="50">
      <c r="A50" s="2" t="inlineStr">
        <is>
          <t>002902</t>
        </is>
      </c>
      <c r="B50" s="2" t="inlineStr">
        <is>
          <t>铭普光磁</t>
        </is>
      </c>
      <c r="C50" s="2" t="inlineStr">
        <is>
          <t>强趋势池</t>
        </is>
      </c>
      <c r="D50" s="3" t="n">
        <v>96</v>
      </c>
      <c r="E50" s="2" t="inlineStr">
        <is>
          <t>2026-04-13</t>
        </is>
      </c>
      <c r="F50" s="2" t="inlineStr">
        <is>
          <t>2026-04-14</t>
        </is>
      </c>
      <c r="G50" s="4" t="n">
        <v>30.62</v>
      </c>
      <c r="H50" s="2" t="inlineStr">
        <is>
          <t>2026-04-24</t>
        </is>
      </c>
      <c r="I50" s="4" t="n">
        <v>26.52</v>
      </c>
      <c r="J50" s="3" t="n">
        <v>9</v>
      </c>
      <c r="K50" s="2" t="inlineStr">
        <is>
          <t>硬止损-6%</t>
        </is>
      </c>
      <c r="L50" s="5" t="n">
        <v>-0.1338994121489223</v>
      </c>
      <c r="M50" s="2" t="n">
        <v>0</v>
      </c>
      <c r="N50" s="2" t="n">
        <v>-0.1338994121489223</v>
      </c>
      <c r="O50" s="5" t="n">
        <v>-0.1338994121489223</v>
      </c>
      <c r="P50" s="5" t="n">
        <v>0.3985507246376812</v>
      </c>
      <c r="Q50" s="5" t="n">
        <v>0.366371681415929</v>
      </c>
      <c r="R50" s="4" t="n">
        <v>1249169308.5</v>
      </c>
      <c r="S50" s="2" t="n">
        <v>1.26259341697555</v>
      </c>
      <c r="T50" s="5" t="n">
        <v>-0.09103544127866581</v>
      </c>
      <c r="U50" s="5" t="n">
        <v>0</v>
      </c>
      <c r="V50" s="5" t="n">
        <v>-0.01077726975832793</v>
      </c>
      <c r="W50" s="5" t="n">
        <v>0</v>
      </c>
      <c r="X50" s="5" t="n">
        <v>-0.01371652514696287</v>
      </c>
      <c r="Y50" s="5" t="n">
        <v>-0.1338994121489223</v>
      </c>
      <c r="Z50" s="5" t="n">
        <v>-0.1338994121489223</v>
      </c>
      <c r="AA50" s="5" t="n">
        <v>-0.1338994121489223</v>
      </c>
    </row>
    <row r="51">
      <c r="A51" s="2" t="inlineStr">
        <is>
          <t>605178</t>
        </is>
      </c>
      <c r="B51" s="2" t="inlineStr">
        <is>
          <t>时空科技</t>
        </is>
      </c>
      <c r="C51" s="2" t="inlineStr">
        <is>
          <t>趋势观察池</t>
        </is>
      </c>
      <c r="D51" s="3" t="n">
        <v>84</v>
      </c>
      <c r="E51" s="2" t="inlineStr">
        <is>
          <t>2026-04-13</t>
        </is>
      </c>
      <c r="F51" s="2" t="inlineStr">
        <is>
          <t>2026-04-14</t>
        </is>
      </c>
      <c r="G51" s="4" t="n">
        <v>78.20999999999999</v>
      </c>
      <c r="H51" s="2" t="inlineStr">
        <is>
          <t>2026-04-22</t>
        </is>
      </c>
      <c r="I51" s="4" t="n">
        <v>66.84</v>
      </c>
      <c r="J51" s="3" t="n">
        <v>7</v>
      </c>
      <c r="K51" s="2" t="inlineStr">
        <is>
          <t>硬止损-6%</t>
        </is>
      </c>
      <c r="L51" s="5" t="n">
        <v>-0.1453778289221326</v>
      </c>
      <c r="M51" s="2" t="n">
        <v>0.1104718066743384</v>
      </c>
      <c r="N51" s="2" t="n">
        <v>-0.1453778289221326</v>
      </c>
      <c r="O51" s="5" t="n">
        <v>-0.2303972366148531</v>
      </c>
      <c r="P51" s="5" t="n">
        <v>0.1311402861779023</v>
      </c>
      <c r="Q51" s="5" t="n">
        <v>0.3749327595481442</v>
      </c>
      <c r="R51" s="4" t="n">
        <v>246649428.4</v>
      </c>
      <c r="S51" s="2" t="n">
        <v>1.61482327927422</v>
      </c>
      <c r="T51" s="5" t="n">
        <v>-0.09634267824107012</v>
      </c>
      <c r="U51" s="5" t="n">
        <v>-0.03547169811320749</v>
      </c>
      <c r="V51" s="5" t="n">
        <v>0.03771896176959477</v>
      </c>
      <c r="W51" s="5" t="n">
        <v>0.09576780462856416</v>
      </c>
      <c r="X51" s="5" t="n">
        <v>-0.0005114435494181224</v>
      </c>
      <c r="Y51" s="5" t="n">
        <v>-0.1453778289221326</v>
      </c>
      <c r="Z51" s="5" t="n">
        <v>-0.1453778289221326</v>
      </c>
      <c r="AA51" s="5" t="n">
        <v>-0.1453778289221326</v>
      </c>
    </row>
  </sheetData>
  <autoFilter ref="A1:AA51"/>
  <conditionalFormatting sqref="L2:L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5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2" customWidth="1" min="4" max="4"/>
    <col width="20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50</v>
      </c>
      <c r="C2" s="5" t="n">
        <v>0.03823967346640252</v>
      </c>
      <c r="D2" s="5" t="n">
        <v>-0.05650527281862716</v>
      </c>
      <c r="E2" s="5" t="n">
        <v>0.42</v>
      </c>
      <c r="F2" s="3" t="n">
        <v>12.62</v>
      </c>
      <c r="G2" s="2" t="n">
        <v>0.1491843482152693</v>
      </c>
      <c r="H2" s="5" t="n">
        <v>-0.1004398857908037</v>
      </c>
    </row>
    <row r="3">
      <c r="A3" s="2" t="inlineStr">
        <is>
          <t>强趋势池</t>
        </is>
      </c>
      <c r="B3" s="3" t="n">
        <v>29</v>
      </c>
      <c r="C3" s="5" t="n">
        <v>0.07300509940166093</v>
      </c>
      <c r="D3" s="5" t="n">
        <v>0.02187120291616029</v>
      </c>
      <c r="E3" s="5" t="n">
        <v>0.5172413793103449</v>
      </c>
      <c r="F3" s="3" t="n">
        <v>14.44827586206897</v>
      </c>
      <c r="G3" s="2" t="n">
        <v>0.1836198655317851</v>
      </c>
      <c r="H3" s="5" t="n">
        <v>-0.09824211345779703</v>
      </c>
    </row>
    <row r="4">
      <c r="A4" s="2" t="inlineStr">
        <is>
          <t>趋势观察池</t>
        </is>
      </c>
      <c r="B4" s="3" t="n">
        <v>21</v>
      </c>
      <c r="C4" s="5" t="n">
        <v>-0.009769724253716255</v>
      </c>
      <c r="D4" s="5" t="n">
        <v>-0.06515957446808507</v>
      </c>
      <c r="E4" s="5" t="n">
        <v>0.2857142857142857</v>
      </c>
      <c r="F4" s="3" t="n">
        <v>10.09523809523809</v>
      </c>
      <c r="G4" s="2" t="n">
        <v>0.1016305385876999</v>
      </c>
      <c r="H4" s="5" t="n">
        <v>-0.1034749047268606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15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13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1</v>
      </c>
    </row>
    <row r="5">
      <c r="A5" s="2" t="inlineStr">
        <is>
          <t>趋势观察池</t>
        </is>
      </c>
      <c r="B5" s="2" t="inlineStr">
        <is>
          <t>硬止损-6%</t>
        </is>
      </c>
      <c r="C5" s="3" t="n">
        <v>15</v>
      </c>
    </row>
    <row r="6">
      <c r="A6" s="2" t="inlineStr">
        <is>
          <t>趋势观察池</t>
        </is>
      </c>
      <c r="B6" s="2" t="inlineStr">
        <is>
          <t>移动止盈回撤7%</t>
        </is>
      </c>
      <c r="C6" s="3" t="n">
        <v>6</v>
      </c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4" customWidth="1" min="36" max="36"/>
    <col width="24" customWidth="1" min="37" max="37"/>
    <col width="23" customWidth="1" min="38" max="38"/>
    <col width="23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2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2026-04-13</t>
        </is>
      </c>
      <c r="G2" s="2" t="inlineStr">
        <is>
          <t>2026-04-14</t>
        </is>
      </c>
      <c r="H2" s="2" t="n">
        <v>4676.124</v>
      </c>
      <c r="I2" s="5" t="n">
        <v>0.005380524554096544</v>
      </c>
      <c r="J2" s="5" t="n">
        <v>0.001950760929350981</v>
      </c>
      <c r="K2" s="5" t="n">
        <v>0.01293464416255863</v>
      </c>
      <c r="L2" s="5" t="n">
        <v>0.011237512093349</v>
      </c>
      <c r="M2" s="5" t="n">
        <v>0.01739004354888807</v>
      </c>
      <c r="N2" s="5" t="n">
        <v>0.01964725486321584</v>
      </c>
      <c r="O2" s="5" t="n">
        <v>0.02641140397474495</v>
      </c>
      <c r="P2" s="5" t="n">
        <v>0.02356716802206282</v>
      </c>
      <c r="Q2" s="5" t="n">
        <v>0.01994066025622931</v>
      </c>
      <c r="R2" s="5" t="n">
        <v>0.0202781192286603</v>
      </c>
      <c r="S2" s="5" t="n">
        <v>0.01755385443157631</v>
      </c>
      <c r="T2" s="5" t="n">
        <v>0.02870390092307207</v>
      </c>
      <c r="U2" s="5" t="n">
        <v>0.02805378984817342</v>
      </c>
      <c r="V2" s="5" t="n">
        <v>0.04297768835899141</v>
      </c>
      <c r="W2" s="5" t="n">
        <v>0.0479854683066574</v>
      </c>
      <c r="X2" s="5" t="n">
        <v>0.04186971945140905</v>
      </c>
      <c r="Y2" s="5" t="n">
        <v>0.05896186670841086</v>
      </c>
      <c r="Z2" s="5" t="n">
        <v>0.05815136638805973</v>
      </c>
      <c r="AA2" s="5" t="n">
        <v>0.0689070691880711</v>
      </c>
      <c r="AB2" s="5" t="n">
        <v>0.05099800604090055</v>
      </c>
      <c r="AC2" s="5" t="n">
        <v>0.03923527263177795</v>
      </c>
      <c r="AD2" s="5" t="n">
        <v>0.03366035631219377</v>
      </c>
      <c r="AE2" s="5" t="n">
        <v>0.03780032351580065</v>
      </c>
      <c r="AF2" s="5" t="n">
        <v>0.03733348388537183</v>
      </c>
      <c r="AG2" s="5" t="n">
        <v>0.02287663885731006</v>
      </c>
      <c r="AH2" s="5" t="n">
        <v>0.03613505544335438</v>
      </c>
      <c r="AI2" s="5" t="n">
        <v>0.05249497233178579</v>
      </c>
      <c r="AJ2" s="5" t="n">
        <v>0.05810902362726056</v>
      </c>
      <c r="AK2" s="5" t="n">
        <v>0.04962379098586789</v>
      </c>
      <c r="AL2" s="5" t="n">
        <v>0.05091588674722902</v>
      </c>
      <c r="AM2" s="2" t="n">
        <v>0.0689070691880711</v>
      </c>
      <c r="AN2" s="2" t="n">
        <v>0.001950760929350981</v>
      </c>
      <c r="AO2" s="2" t="n">
        <v>-0.04306307971723411</v>
      </c>
      <c r="AP2" s="2" t="n">
        <v>19</v>
      </c>
      <c r="AQ2" s="2" t="n">
        <v>17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001299</t>
        </is>
      </c>
      <c r="C3" s="2" t="inlineStr">
        <is>
          <t>美能能源</t>
        </is>
      </c>
      <c r="D3" s="2" t="inlineStr">
        <is>
          <t>强趋势池</t>
        </is>
      </c>
      <c r="E3" s="2" t="n">
        <v>100</v>
      </c>
      <c r="F3" s="2" t="inlineStr">
        <is>
          <t>2026-04-13</t>
        </is>
      </c>
      <c r="G3" s="2" t="inlineStr">
        <is>
          <t>2026-04-14</t>
        </is>
      </c>
      <c r="H3" s="2" t="n">
        <v>12.71</v>
      </c>
      <c r="I3" s="5" t="n">
        <v>0.09126671911880391</v>
      </c>
      <c r="J3" s="5" t="n">
        <v>-0.0180959874114871</v>
      </c>
      <c r="K3" s="5" t="n">
        <v>-0.09520062942564911</v>
      </c>
      <c r="L3" s="5" t="n">
        <v>-0.1258851298190402</v>
      </c>
      <c r="M3" s="5" t="n">
        <v>-0.1235247836349331</v>
      </c>
      <c r="N3" s="5" t="n">
        <v>-0.1306058221872541</v>
      </c>
      <c r="O3" s="5" t="n">
        <v>-0.1494885916601102</v>
      </c>
      <c r="P3" s="5" t="n">
        <v>-0.1007081038552322</v>
      </c>
      <c r="Q3" s="5" t="n">
        <v>-0.1250983477576713</v>
      </c>
      <c r="R3" s="5" t="n">
        <v>-0.1195908733280883</v>
      </c>
      <c r="S3" s="5" t="n">
        <v>-0.08182533438237616</v>
      </c>
      <c r="T3" s="5" t="n">
        <v>-0.1038552321007081</v>
      </c>
      <c r="U3" s="5" t="n">
        <v>-0.1392604248623133</v>
      </c>
      <c r="V3" s="5" t="n">
        <v>-0.1258851298190402</v>
      </c>
      <c r="W3" s="5" t="n">
        <v>-0.1345397324940992</v>
      </c>
      <c r="X3" s="5" t="n">
        <v>-0.1117230527143982</v>
      </c>
      <c r="Y3" s="5" t="n">
        <v>-0.1070023603461842</v>
      </c>
      <c r="Z3" s="5" t="n">
        <v>-0.0991345397324942</v>
      </c>
      <c r="AA3" s="5" t="n">
        <v>-0.06058221872541314</v>
      </c>
      <c r="AB3" s="5" t="n">
        <v>-0.0739575137686862</v>
      </c>
      <c r="AC3" s="5" t="n">
        <v>-0.08103855232100721</v>
      </c>
      <c r="AD3" s="5" t="n">
        <v>-0.032258064516129</v>
      </c>
      <c r="AE3" s="5" t="n">
        <v>-0.04563335955940206</v>
      </c>
      <c r="AF3" s="5" t="n">
        <v>-0.04012588512981918</v>
      </c>
      <c r="AG3" s="5" t="n">
        <v>-0.05979543666404419</v>
      </c>
      <c r="AH3" s="5" t="n">
        <v>-0.0558615263571991</v>
      </c>
      <c r="AI3" s="5" t="n">
        <v>-0.02675059008654612</v>
      </c>
      <c r="AJ3" s="5" t="n">
        <v>-0.06530291109362707</v>
      </c>
      <c r="AK3" s="5" t="n">
        <v>0.02832415420928402</v>
      </c>
      <c r="AL3" s="5" t="n">
        <v>0.02439024390243882</v>
      </c>
      <c r="AM3" s="2" t="n">
        <v>0.09126671911880391</v>
      </c>
      <c r="AN3" s="2" t="n">
        <v>-0.1494885916601102</v>
      </c>
      <c r="AO3" s="2" t="n">
        <v>-0.2206200432588319</v>
      </c>
      <c r="AP3" s="2" t="n">
        <v>1</v>
      </c>
      <c r="AQ3" s="2" t="n">
        <v>1</v>
      </c>
      <c r="AR3" s="2" t="inlineStr"/>
      <c r="AS3" s="2" t="n">
        <v>3</v>
      </c>
      <c r="AT3" s="2" t="n">
        <v>12.6</v>
      </c>
      <c r="AU3" s="2" t="n">
        <v>0.2068965517241379</v>
      </c>
      <c r="AV3" s="2" t="n">
        <v>0.3166144200626959</v>
      </c>
      <c r="AW3" s="2" t="n">
        <v>0.9719906635545181</v>
      </c>
      <c r="AX3" s="2" t="n">
        <v>0.9286428809603201</v>
      </c>
      <c r="AY3" s="2" t="n">
        <v>89917674.09999999</v>
      </c>
      <c r="AZ3" s="2" t="n">
        <v>1.691366009210418</v>
      </c>
      <c r="BA3" s="2" t="n">
        <v>-0.09213051823416496</v>
      </c>
      <c r="BB3" s="2" t="n">
        <v>0</v>
      </c>
    </row>
    <row r="4">
      <c r="A4" s="2" t="inlineStr">
        <is>
          <t>stock</t>
        </is>
      </c>
      <c r="B4" s="2" t="inlineStr">
        <is>
          <t>600176</t>
        </is>
      </c>
      <c r="C4" s="2" t="inlineStr">
        <is>
          <t>中国巨石</t>
        </is>
      </c>
      <c r="D4" s="2" t="inlineStr">
        <is>
          <t>强趋势池</t>
        </is>
      </c>
      <c r="E4" s="2" t="n">
        <v>100</v>
      </c>
      <c r="F4" s="2" t="inlineStr">
        <is>
          <t>2026-04-13</t>
        </is>
      </c>
      <c r="G4" s="2" t="inlineStr">
        <is>
          <t>2026-04-14</t>
        </is>
      </c>
      <c r="H4" s="2" t="n">
        <v>32.92</v>
      </c>
      <c r="I4" s="5" t="n">
        <v>-0.01822600243013373</v>
      </c>
      <c r="J4" s="5" t="n">
        <v>-0.0595382746051033</v>
      </c>
      <c r="K4" s="5" t="n">
        <v>-0.002126366950182312</v>
      </c>
      <c r="L4" s="5" t="n">
        <v>0.01306196840826246</v>
      </c>
      <c r="M4" s="5" t="n">
        <v>-0.04131227217496969</v>
      </c>
      <c r="N4" s="5" t="n">
        <v>-0.04009720534629402</v>
      </c>
      <c r="O4" s="5" t="n">
        <v>-0.02490886998784936</v>
      </c>
      <c r="P4" s="5" t="n">
        <v>0.01366950182260007</v>
      </c>
      <c r="Q4" s="5" t="n">
        <v>-0.002126366950182312</v>
      </c>
      <c r="R4" s="5" t="n">
        <v>0.01123936816524895</v>
      </c>
      <c r="S4" s="5" t="n">
        <v>0.04313487241798297</v>
      </c>
      <c r="T4" s="5" t="n">
        <v>0.0795868772782502</v>
      </c>
      <c r="U4" s="5" t="n">
        <v>0.04313487241798297</v>
      </c>
      <c r="V4" s="5" t="n">
        <v>0.1187727825030376</v>
      </c>
      <c r="W4" s="5" t="n">
        <v>0.1470230862697448</v>
      </c>
      <c r="X4" s="5" t="n">
        <v>0.1491494532199269</v>
      </c>
      <c r="Y4" s="5" t="n">
        <v>0.1494532199270959</v>
      </c>
      <c r="Z4" s="5" t="n">
        <v>0.1436816524908868</v>
      </c>
      <c r="AA4" s="5" t="n">
        <v>0.151883353584447</v>
      </c>
      <c r="AB4" s="5" t="n">
        <v>0.1376063183475091</v>
      </c>
      <c r="AC4" s="5" t="n">
        <v>0.0236938031591738</v>
      </c>
      <c r="AD4" s="5" t="n">
        <v>0.0321992709599026</v>
      </c>
      <c r="AE4" s="5" t="n">
        <v>0.05528554070473879</v>
      </c>
      <c r="AF4" s="5" t="n">
        <v>0.0616646415552855</v>
      </c>
      <c r="AG4" s="5" t="n">
        <v>0.07411907654921013</v>
      </c>
      <c r="AH4" s="5" t="n">
        <v>0.1594775212636694</v>
      </c>
      <c r="AI4" s="5" t="n">
        <v>0.1919805589307413</v>
      </c>
      <c r="AJ4" s="5" t="n">
        <v>0.2481773997569867</v>
      </c>
      <c r="AK4" s="5" t="n">
        <v>0.2007897934386391</v>
      </c>
      <c r="AL4" s="5" t="n">
        <v>0.3207776427703521</v>
      </c>
      <c r="AM4" s="2" t="n">
        <v>0.3207776427703521</v>
      </c>
      <c r="AN4" s="2" t="n">
        <v>-0.0595382746051033</v>
      </c>
      <c r="AO4" s="2" t="n">
        <v>-0.1112869198312235</v>
      </c>
      <c r="AP4" s="2" t="n">
        <v>30</v>
      </c>
      <c r="AQ4" s="2" t="n">
        <v>12</v>
      </c>
      <c r="AR4" s="2" t="n">
        <v>14</v>
      </c>
      <c r="AS4" s="2" t="n">
        <v>2</v>
      </c>
      <c r="AT4" s="2" t="n">
        <v>31.96</v>
      </c>
      <c r="AU4" s="2" t="n">
        <v>0.2301770592763666</v>
      </c>
      <c r="AV4" s="2" t="n">
        <v>0.8294218660560964</v>
      </c>
      <c r="AW4" s="2" t="n">
        <v>0.9766588862954318</v>
      </c>
      <c r="AX4" s="2" t="n">
        <v>0.9896632210736912</v>
      </c>
      <c r="AY4" s="2" t="n">
        <v>2254607129</v>
      </c>
      <c r="AZ4" s="2" t="n">
        <v>1.309476686481284</v>
      </c>
      <c r="BA4" s="2" t="n">
        <v>-0.08333333333333337</v>
      </c>
      <c r="BB4" s="2" t="n">
        <v>0</v>
      </c>
    </row>
    <row r="5">
      <c r="A5" s="2" t="inlineStr">
        <is>
          <t>stock</t>
        </is>
      </c>
      <c r="B5" s="2" t="inlineStr">
        <is>
          <t>002902</t>
        </is>
      </c>
      <c r="C5" s="2" t="inlineStr">
        <is>
          <t>铭普光磁</t>
        </is>
      </c>
      <c r="D5" s="2" t="inlineStr">
        <is>
          <t>强趋势池</t>
        </is>
      </c>
      <c r="E5" s="2" t="n">
        <v>96</v>
      </c>
      <c r="F5" s="2" t="inlineStr">
        <is>
          <t>2026-04-13</t>
        </is>
      </c>
      <c r="G5" s="2" t="inlineStr">
        <is>
          <t>2026-04-14</t>
        </is>
      </c>
      <c r="H5" s="2" t="n">
        <v>30.62</v>
      </c>
      <c r="I5" s="5" t="n">
        <v>-0.01077726975832793</v>
      </c>
      <c r="J5" s="5" t="n">
        <v>-0.02677988242978446</v>
      </c>
      <c r="K5" s="5" t="n">
        <v>0</v>
      </c>
      <c r="L5" s="5" t="n">
        <v>-0.007838014369693114</v>
      </c>
      <c r="M5" s="5" t="n">
        <v>-0.01371652514696287</v>
      </c>
      <c r="N5" s="5" t="n">
        <v>-0.04310907903331151</v>
      </c>
      <c r="O5" s="5" t="n">
        <v>-0.03657740039190072</v>
      </c>
      <c r="P5" s="5" t="n">
        <v>-0.1175702155453953</v>
      </c>
      <c r="Q5" s="5" t="n">
        <v>-0.1505551926845199</v>
      </c>
      <c r="R5" s="5" t="n">
        <v>-0.06564337034617906</v>
      </c>
      <c r="S5" s="5" t="n">
        <v>0.02775963422599603</v>
      </c>
      <c r="T5" s="5" t="n">
        <v>0.01208360548661003</v>
      </c>
      <c r="U5" s="5" t="n">
        <v>-0.007511430437622479</v>
      </c>
      <c r="V5" s="5" t="n">
        <v>0.03821032005225344</v>
      </c>
      <c r="W5" s="5" t="n">
        <v>0.074134552580013</v>
      </c>
      <c r="X5" s="5" t="n">
        <v>0.1815806662312214</v>
      </c>
      <c r="Y5" s="5" t="n">
        <v>0.2410189418680599</v>
      </c>
      <c r="Z5" s="5" t="n">
        <v>0.2142390594382755</v>
      </c>
      <c r="AA5" s="5" t="n">
        <v>0.3047028086218158</v>
      </c>
      <c r="AB5" s="5" t="n">
        <v>0.2775963422599608</v>
      </c>
      <c r="AC5" s="5" t="n">
        <v>0.2932723709993468</v>
      </c>
      <c r="AD5" s="5" t="n">
        <v>0.2661659046374918</v>
      </c>
      <c r="AE5" s="5" t="n">
        <v>0.2511430437622468</v>
      </c>
      <c r="AF5" s="5" t="n">
        <v>0.2511430437622468</v>
      </c>
      <c r="AG5" s="5" t="n">
        <v>0.1681907250163293</v>
      </c>
      <c r="AH5" s="5" t="n">
        <v>0.1740692357935991</v>
      </c>
      <c r="AI5" s="5" t="n">
        <v>0.1966035271064663</v>
      </c>
      <c r="AJ5" s="5" t="n">
        <v>0.1342259960809926</v>
      </c>
      <c r="AK5" s="5" t="n">
        <v>0.1009144350097975</v>
      </c>
      <c r="AL5" s="5" t="n">
        <v>0.1414108425865448</v>
      </c>
      <c r="AM5" s="2" t="n">
        <v>0.3047028086218158</v>
      </c>
      <c r="AN5" s="2" t="n">
        <v>-0.1505551926845199</v>
      </c>
      <c r="AO5" s="2" t="n">
        <v>-0.1561952440550688</v>
      </c>
      <c r="AP5" s="2" t="n">
        <v>19</v>
      </c>
      <c r="AQ5" s="2" t="n">
        <v>15</v>
      </c>
      <c r="AR5" s="2" t="n">
        <v>16</v>
      </c>
      <c r="AS5" s="2" t="n">
        <v>8</v>
      </c>
      <c r="AT5" s="2" t="n">
        <v>30.88</v>
      </c>
      <c r="AU5" s="2" t="n">
        <v>0.3985507246376812</v>
      </c>
      <c r="AV5" s="2" t="n">
        <v>0.366371681415929</v>
      </c>
      <c r="AW5" s="2" t="n">
        <v>0.991997332444148</v>
      </c>
      <c r="AX5" s="2" t="n">
        <v>0.9396465488496165</v>
      </c>
      <c r="AY5" s="2" t="n">
        <v>1249169308.5</v>
      </c>
      <c r="AZ5" s="2" t="n">
        <v>1.26259341697555</v>
      </c>
      <c r="BA5" s="2" t="n">
        <v>-0.09103544127866581</v>
      </c>
      <c r="BB5" s="2" t="n">
        <v>0</v>
      </c>
    </row>
    <row r="6">
      <c r="A6" s="2" t="inlineStr">
        <is>
          <t>stock</t>
        </is>
      </c>
      <c r="B6" s="2" t="inlineStr">
        <is>
          <t>000967</t>
        </is>
      </c>
      <c r="C6" s="2" t="inlineStr">
        <is>
          <t>盈峰环境</t>
        </is>
      </c>
      <c r="D6" s="2" t="inlineStr">
        <is>
          <t>强趋势池</t>
        </is>
      </c>
      <c r="E6" s="2" t="n">
        <v>87</v>
      </c>
      <c r="F6" s="2" t="inlineStr">
        <is>
          <t>2026-04-13</t>
        </is>
      </c>
      <c r="G6" s="2" t="inlineStr">
        <is>
          <t>2026-04-14</t>
        </is>
      </c>
      <c r="H6" s="2" t="n">
        <v>11.54</v>
      </c>
      <c r="I6" s="5" t="n">
        <v>0.01299826689774708</v>
      </c>
      <c r="J6" s="5" t="n">
        <v>0.02946273830155999</v>
      </c>
      <c r="K6" s="5" t="n">
        <v>0.1325823223570193</v>
      </c>
      <c r="L6" s="5" t="n">
        <v>0.2131715771230505</v>
      </c>
      <c r="M6" s="5" t="n">
        <v>0.221837088388215</v>
      </c>
      <c r="N6" s="5" t="n">
        <v>0.1655112651646446</v>
      </c>
      <c r="O6" s="5" t="n">
        <v>0.182842287694974</v>
      </c>
      <c r="P6" s="5" t="n">
        <v>0.1897746967071059</v>
      </c>
      <c r="Q6" s="5" t="n">
        <v>0.1221837088388216</v>
      </c>
      <c r="R6" s="5" t="n">
        <v>0.1169844020797228</v>
      </c>
      <c r="S6" s="5" t="n">
        <v>0.2287694974003467</v>
      </c>
      <c r="T6" s="5" t="n">
        <v>0.2227036395147315</v>
      </c>
      <c r="U6" s="5" t="n">
        <v>0.1759098786828424</v>
      </c>
      <c r="V6" s="5" t="n">
        <v>0.2937608318890814</v>
      </c>
      <c r="W6" s="5" t="n">
        <v>0.4228769497400349</v>
      </c>
      <c r="X6" s="5" t="n">
        <v>0.4124783362218372</v>
      </c>
      <c r="Y6" s="5" t="n">
        <v>0.2850953206239168</v>
      </c>
      <c r="Z6" s="5" t="n">
        <v>0.2001733102253034</v>
      </c>
      <c r="AA6" s="5" t="n">
        <v>0.305892547660312</v>
      </c>
      <c r="AB6" s="5" t="n">
        <v>0.2348353552859619</v>
      </c>
      <c r="AC6" s="5" t="n">
        <v>0.1464471403812826</v>
      </c>
      <c r="AD6" s="5" t="n">
        <v>0.1351819757365684</v>
      </c>
      <c r="AE6" s="5" t="n">
        <v>0.1551126516464472</v>
      </c>
      <c r="AF6" s="5" t="n">
        <v>0.1334488734835355</v>
      </c>
      <c r="AG6" s="5" t="n">
        <v>0.04419410745233976</v>
      </c>
      <c r="AH6" s="5" t="n">
        <v>0.1247833622183709</v>
      </c>
      <c r="AI6" s="5" t="n">
        <v>0.1195840554592722</v>
      </c>
      <c r="AJ6" s="5" t="n">
        <v>0.02079722703639519</v>
      </c>
      <c r="AK6" s="5" t="n">
        <v>-0.04939341421143839</v>
      </c>
      <c r="AL6" s="5" t="n">
        <v>-0.03726169844020799</v>
      </c>
      <c r="AM6" s="2" t="n">
        <v>0.4228769497400349</v>
      </c>
      <c r="AN6" s="2" t="n">
        <v>-0.04939341421143839</v>
      </c>
      <c r="AO6" s="2" t="n">
        <v>-0.3319123020706456</v>
      </c>
      <c r="AP6" s="2" t="n">
        <v>15</v>
      </c>
      <c r="AQ6" s="2" t="n">
        <v>3</v>
      </c>
      <c r="AR6" s="2" t="n">
        <v>3</v>
      </c>
      <c r="AS6" s="2" t="inlineStr"/>
      <c r="AT6" s="2" t="n">
        <v>10.63</v>
      </c>
      <c r="AU6" s="2" t="n">
        <v>0.1811111111111112</v>
      </c>
      <c r="AV6" s="2" t="n">
        <v>0.4805013927576602</v>
      </c>
      <c r="AW6" s="2" t="n">
        <v>0.9649883294431477</v>
      </c>
      <c r="AX6" s="2" t="n">
        <v>0.9599866622207403</v>
      </c>
      <c r="AY6" s="2" t="n">
        <v>763110833.6</v>
      </c>
      <c r="AZ6" s="2" t="n">
        <v>1.739814961002016</v>
      </c>
      <c r="BA6" s="2" t="n">
        <v>-0.06440677966101693</v>
      </c>
      <c r="BB6" s="2" t="n">
        <v>-0.02297794117647056</v>
      </c>
    </row>
    <row r="7">
      <c r="A7" s="2" t="inlineStr">
        <is>
          <t>stock</t>
        </is>
      </c>
      <c r="B7" s="2" t="inlineStr">
        <is>
          <t>002222</t>
        </is>
      </c>
      <c r="C7" s="2" t="inlineStr">
        <is>
          <t>福晶科技</t>
        </is>
      </c>
      <c r="D7" s="2" t="inlineStr">
        <is>
          <t>强趋势池</t>
        </is>
      </c>
      <c r="E7" s="2" t="n">
        <v>87</v>
      </c>
      <c r="F7" s="2" t="inlineStr">
        <is>
          <t>2026-04-13</t>
        </is>
      </c>
      <c r="G7" s="2" t="inlineStr">
        <is>
          <t>2026-04-14</t>
        </is>
      </c>
      <c r="H7" s="2" t="n">
        <v>85.8</v>
      </c>
      <c r="I7" s="5" t="n">
        <v>-0.003263403263403242</v>
      </c>
      <c r="J7" s="5" t="n">
        <v>-0.02610722610722604</v>
      </c>
      <c r="K7" s="5" t="n">
        <v>-0.002564102564102555</v>
      </c>
      <c r="L7" s="5" t="n">
        <v>0.05687645687645704</v>
      </c>
      <c r="M7" s="5" t="n">
        <v>0.06899766899766901</v>
      </c>
      <c r="N7" s="5" t="n">
        <v>0.08997668997669006</v>
      </c>
      <c r="O7" s="5" t="n">
        <v>0.1461538461538463</v>
      </c>
      <c r="P7" s="5" t="n">
        <v>0.07459207459207473</v>
      </c>
      <c r="Q7" s="5" t="n">
        <v>0.04020979020979021</v>
      </c>
      <c r="R7" s="5" t="n">
        <v>0.02459207459207469</v>
      </c>
      <c r="S7" s="5" t="n">
        <v>-0.002331002331002363</v>
      </c>
      <c r="T7" s="5" t="n">
        <v>0.01386946386946386</v>
      </c>
      <c r="U7" s="5" t="n">
        <v>0.01188811188811179</v>
      </c>
      <c r="V7" s="5" t="n">
        <v>0.07995337995338003</v>
      </c>
      <c r="W7" s="5" t="n">
        <v>0.1468531468531469</v>
      </c>
      <c r="X7" s="5" t="n">
        <v>0.2615384615384615</v>
      </c>
      <c r="Y7" s="5" t="n">
        <v>0.2667832167832167</v>
      </c>
      <c r="Z7" s="5" t="n">
        <v>0.3212121212121213</v>
      </c>
      <c r="AA7" s="5" t="n">
        <v>0.3557109557109557</v>
      </c>
      <c r="AB7" s="5" t="n">
        <v>0.325874125874126</v>
      </c>
      <c r="AC7" s="5" t="n">
        <v>0.2333333333333334</v>
      </c>
      <c r="AD7" s="5" t="n">
        <v>0.2206293706293707</v>
      </c>
      <c r="AE7" s="5" t="n">
        <v>0.2290209790209792</v>
      </c>
      <c r="AF7" s="5" t="n">
        <v>0.2599067599067599</v>
      </c>
      <c r="AG7" s="5" t="n">
        <v>0.1722610722610722</v>
      </c>
      <c r="AH7" s="5" t="n">
        <v>0.2303030303030305</v>
      </c>
      <c r="AI7" s="5" t="n">
        <v>0.3040792540792541</v>
      </c>
      <c r="AJ7" s="5" t="n">
        <v>0.2121212121212122</v>
      </c>
      <c r="AK7" s="5" t="n">
        <v>0.1684149184149184</v>
      </c>
      <c r="AL7" s="5" t="n">
        <v>0.256876456876457</v>
      </c>
      <c r="AM7" s="2" t="n">
        <v>0.3557109557109557</v>
      </c>
      <c r="AN7" s="2" t="n">
        <v>-0.02610722610722604</v>
      </c>
      <c r="AO7" s="2" t="n">
        <v>-0.1381533700137552</v>
      </c>
      <c r="AP7" s="2" t="n">
        <v>19</v>
      </c>
      <c r="AQ7" s="2" t="n">
        <v>4</v>
      </c>
      <c r="AR7" s="2" t="n">
        <v>7</v>
      </c>
      <c r="AS7" s="2" t="inlineStr"/>
      <c r="AT7" s="2" t="n">
        <v>86.40000000000001</v>
      </c>
      <c r="AU7" s="2" t="n">
        <v>0.3768924302788845</v>
      </c>
      <c r="AV7" s="2" t="n">
        <v>0.3023816701839011</v>
      </c>
      <c r="AW7" s="2" t="n">
        <v>0.9916638879626543</v>
      </c>
      <c r="AX7" s="2" t="n">
        <v>0.9266422140713572</v>
      </c>
      <c r="AY7" s="2" t="n">
        <v>2389670827.75</v>
      </c>
      <c r="AZ7" s="2" t="n">
        <v>1.639719411266935</v>
      </c>
      <c r="BA7" s="2" t="n">
        <v>-0.08540372670807461</v>
      </c>
      <c r="BB7" s="2" t="n">
        <v>-0.01661734577737306</v>
      </c>
    </row>
    <row r="8">
      <c r="A8" s="2" t="inlineStr">
        <is>
          <t>stock</t>
        </is>
      </c>
      <c r="B8" s="2" t="inlineStr">
        <is>
          <t>002281</t>
        </is>
      </c>
      <c r="C8" s="2" t="inlineStr">
        <is>
          <t>光迅科技</t>
        </is>
      </c>
      <c r="D8" s="2" t="inlineStr">
        <is>
          <t>强趋势池</t>
        </is>
      </c>
      <c r="E8" s="2" t="n">
        <v>87</v>
      </c>
      <c r="F8" s="2" t="inlineStr">
        <is>
          <t>2026-04-13</t>
        </is>
      </c>
      <c r="G8" s="2" t="inlineStr">
        <is>
          <t>2026-04-14</t>
        </is>
      </c>
      <c r="H8" s="2" t="n">
        <v>113.5</v>
      </c>
      <c r="I8" s="5" t="n">
        <v>-0.01850220264317171</v>
      </c>
      <c r="J8" s="5" t="n">
        <v>-0.05991189427312771</v>
      </c>
      <c r="K8" s="5" t="n">
        <v>-0.06422907488986784</v>
      </c>
      <c r="L8" s="5" t="n">
        <v>0.02933920704845816</v>
      </c>
      <c r="M8" s="5" t="n">
        <v>0.05770925110132152</v>
      </c>
      <c r="N8" s="5" t="n">
        <v>0.07303964757709247</v>
      </c>
      <c r="O8" s="5" t="n">
        <v>0.09224669603524238</v>
      </c>
      <c r="P8" s="5" t="n">
        <v>0.1601762114537446</v>
      </c>
      <c r="Q8" s="5" t="n">
        <v>0.1339207048458149</v>
      </c>
      <c r="R8" s="5" t="n">
        <v>0.1851982378854626</v>
      </c>
      <c r="S8" s="5" t="n">
        <v>0.2070484581497798</v>
      </c>
      <c r="T8" s="5" t="n">
        <v>0.1706607929515418</v>
      </c>
      <c r="U8" s="5" t="n">
        <v>0.2711894273127753</v>
      </c>
      <c r="V8" s="5" t="n">
        <v>0.3288105726872246</v>
      </c>
      <c r="W8" s="5" t="n">
        <v>0.447488986784141</v>
      </c>
      <c r="X8" s="5" t="n">
        <v>0.5922466960352424</v>
      </c>
      <c r="Y8" s="5" t="n">
        <v>0.751453744493392</v>
      </c>
      <c r="Z8" s="5" t="n">
        <v>0.775330396475771</v>
      </c>
      <c r="AA8" s="5" t="n">
        <v>0.7442290748898679</v>
      </c>
      <c r="AB8" s="5" t="n">
        <v>0.7955947136563877</v>
      </c>
      <c r="AC8" s="5" t="n">
        <v>0.7311894273127755</v>
      </c>
      <c r="AD8" s="5" t="n">
        <v>0.8493392070484582</v>
      </c>
      <c r="AE8" s="5" t="n">
        <v>1.034273127753304</v>
      </c>
      <c r="AF8" s="5" t="n">
        <v>1.082819383259912</v>
      </c>
      <c r="AG8" s="5" t="n">
        <v>0.9145374449339208</v>
      </c>
      <c r="AH8" s="5" t="n">
        <v>0.9019383259911895</v>
      </c>
      <c r="AI8" s="5" t="n">
        <v>0.9733920704845813</v>
      </c>
      <c r="AJ8" s="5" t="n">
        <v>0.8213215859030838</v>
      </c>
      <c r="AK8" s="5" t="n">
        <v>0.7859030837004404</v>
      </c>
      <c r="AL8" s="5" t="n">
        <v>0.8933920704845815</v>
      </c>
      <c r="AM8" s="2" t="n">
        <v>1.082819383259912</v>
      </c>
      <c r="AN8" s="2" t="n">
        <v>-0.06422907488986784</v>
      </c>
      <c r="AO8" s="2" t="n">
        <v>-0.1425549915397633</v>
      </c>
      <c r="AP8" s="2" t="n">
        <v>24</v>
      </c>
      <c r="AQ8" s="2" t="n">
        <v>5</v>
      </c>
      <c r="AR8" s="2" t="n">
        <v>8</v>
      </c>
      <c r="AS8" s="2" t="n">
        <v>2</v>
      </c>
      <c r="AT8" s="2" t="n">
        <v>113.73</v>
      </c>
      <c r="AU8" s="2" t="n">
        <v>0.2787272318416911</v>
      </c>
      <c r="AV8" s="2" t="n">
        <v>0.6045428893905194</v>
      </c>
      <c r="AW8" s="2" t="n">
        <v>0.9829943314438147</v>
      </c>
      <c r="AX8" s="2" t="n">
        <v>0.9733244414804935</v>
      </c>
      <c r="AY8" s="2" t="n">
        <v>5615464459.6</v>
      </c>
      <c r="AZ8" s="2" t="n">
        <v>1.456605710043554</v>
      </c>
      <c r="BA8" s="2" t="n">
        <v>-0.0640843402037431</v>
      </c>
      <c r="BB8" s="2" t="n">
        <v>-0.01855367621677595</v>
      </c>
    </row>
    <row r="9">
      <c r="A9" s="2" t="inlineStr">
        <is>
          <t>stock</t>
        </is>
      </c>
      <c r="B9" s="2" t="inlineStr">
        <is>
          <t>002947</t>
        </is>
      </c>
      <c r="C9" s="2" t="inlineStr">
        <is>
          <t>恒铭达</t>
        </is>
      </c>
      <c r="D9" s="2" t="inlineStr">
        <is>
          <t>强趋势池</t>
        </is>
      </c>
      <c r="E9" s="2" t="n">
        <v>87</v>
      </c>
      <c r="F9" s="2" t="inlineStr">
        <is>
          <t>2026-04-13</t>
        </is>
      </c>
      <c r="G9" s="2" t="inlineStr">
        <is>
          <t>2026-04-14</t>
        </is>
      </c>
      <c r="H9" s="2" t="n">
        <v>67.70999999999999</v>
      </c>
      <c r="I9" s="5" t="n">
        <v>-0.005464480874316835</v>
      </c>
      <c r="J9" s="5" t="n">
        <v>0.01831339536257581</v>
      </c>
      <c r="K9" s="5" t="n">
        <v>0.05759858218874614</v>
      </c>
      <c r="L9" s="5" t="n">
        <v>0.04666962044011247</v>
      </c>
      <c r="M9" s="5" t="n">
        <v>0.05375867670949641</v>
      </c>
      <c r="N9" s="5" t="n">
        <v>0.06867523260965891</v>
      </c>
      <c r="O9" s="5" t="n">
        <v>0.07089056269384164</v>
      </c>
      <c r="P9" s="5" t="n">
        <v>0.1535962191699898</v>
      </c>
      <c r="Q9" s="5" t="n">
        <v>0.2225668291242062</v>
      </c>
      <c r="R9" s="5" t="n">
        <v>0.1834293309703146</v>
      </c>
      <c r="S9" s="5" t="n">
        <v>0.1283414562103089</v>
      </c>
      <c r="T9" s="5" t="n">
        <v>0.1534485304977109</v>
      </c>
      <c r="U9" s="5" t="n">
        <v>0.200265839610102</v>
      </c>
      <c r="V9" s="5" t="n">
        <v>0.2157731501993798</v>
      </c>
      <c r="W9" s="5" t="n">
        <v>0.2642150347068379</v>
      </c>
      <c r="X9" s="5" t="n">
        <v>0.2323142814946095</v>
      </c>
      <c r="Y9" s="5" t="n">
        <v>0.269531826908876</v>
      </c>
      <c r="Z9" s="5" t="n">
        <v>0.2216806970905332</v>
      </c>
      <c r="AA9" s="5" t="n">
        <v>0.2408802244867818</v>
      </c>
      <c r="AB9" s="5" t="n">
        <v>0.2171023482498893</v>
      </c>
      <c r="AC9" s="5" t="n">
        <v>0.2122286220646876</v>
      </c>
      <c r="AD9" s="5" t="n">
        <v>0.2825284300694137</v>
      </c>
      <c r="AE9" s="5" t="n">
        <v>0.3224043715846996</v>
      </c>
      <c r="AF9" s="5" t="n">
        <v>0.3922611135725891</v>
      </c>
      <c r="AG9" s="5" t="n">
        <v>0.3198936641559593</v>
      </c>
      <c r="AH9" s="5" t="n">
        <v>0.320336730172796</v>
      </c>
      <c r="AI9" s="5" t="n">
        <v>0.4523704031900755</v>
      </c>
      <c r="AJ9" s="5" t="n">
        <v>0.5036183724708316</v>
      </c>
      <c r="AK9" s="5" t="n">
        <v>0.4130852163639052</v>
      </c>
      <c r="AL9" s="5" t="n">
        <v>0.3966917737409541</v>
      </c>
      <c r="AM9" s="2" t="n">
        <v>0.5036183724708316</v>
      </c>
      <c r="AN9" s="2" t="n">
        <v>-0.005464480874316835</v>
      </c>
      <c r="AO9" s="2" t="n">
        <v>-0.07707175646291364</v>
      </c>
      <c r="AP9" s="2" t="n">
        <v>28</v>
      </c>
      <c r="AQ9" s="2" t="n">
        <v>3</v>
      </c>
      <c r="AR9" s="2" t="n">
        <v>8</v>
      </c>
      <c r="AS9" s="2" t="inlineStr"/>
      <c r="AT9" s="2" t="n">
        <v>67.22</v>
      </c>
      <c r="AU9" s="2" t="n">
        <v>0.4045131633932302</v>
      </c>
      <c r="AV9" s="2" t="n">
        <v>0.3460152182619143</v>
      </c>
      <c r="AW9" s="2" t="n">
        <v>0.9929976658886296</v>
      </c>
      <c r="AX9" s="2" t="n">
        <v>0.9353117705901968</v>
      </c>
      <c r="AY9" s="2" t="n">
        <v>742866995.4</v>
      </c>
      <c r="AZ9" s="2" t="n">
        <v>1.878237570978241</v>
      </c>
      <c r="BA9" s="2" t="n">
        <v>-0.03961722488038277</v>
      </c>
      <c r="BB9" s="2" t="n">
        <v>-0.02480777600464246</v>
      </c>
    </row>
    <row r="10">
      <c r="A10" s="2" t="inlineStr">
        <is>
          <t>stock</t>
        </is>
      </c>
      <c r="B10" s="2" t="inlineStr">
        <is>
          <t>002950</t>
        </is>
      </c>
      <c r="C10" s="2" t="inlineStr">
        <is>
          <t>奥美医疗</t>
        </is>
      </c>
      <c r="D10" s="2" t="inlineStr">
        <is>
          <t>强趋势池</t>
        </is>
      </c>
      <c r="E10" s="2" t="n">
        <v>87</v>
      </c>
      <c r="F10" s="2" t="inlineStr">
        <is>
          <t>2026-04-13</t>
        </is>
      </c>
      <c r="G10" s="2" t="inlineStr">
        <is>
          <t>2026-04-14</t>
        </is>
      </c>
      <c r="H10" s="2" t="n">
        <v>14.31</v>
      </c>
      <c r="I10" s="5" t="n">
        <v>0.009084556254367548</v>
      </c>
      <c r="J10" s="5" t="n">
        <v>-0.03144654088050325</v>
      </c>
      <c r="K10" s="5" t="n">
        <v>-0.05660377358490565</v>
      </c>
      <c r="L10" s="5" t="n">
        <v>-0.0803633822501747</v>
      </c>
      <c r="M10" s="5" t="n">
        <v>-0.08665269042627533</v>
      </c>
      <c r="N10" s="5" t="n">
        <v>0.004891684136967278</v>
      </c>
      <c r="O10" s="5" t="n">
        <v>-0.01327742837176804</v>
      </c>
      <c r="P10" s="5" t="n">
        <v>-0.01327742837176804</v>
      </c>
      <c r="Q10" s="5" t="n">
        <v>-0.01537386443046829</v>
      </c>
      <c r="R10" s="5" t="n">
        <v>-0.01397624039133483</v>
      </c>
      <c r="S10" s="5" t="n">
        <v>-0.01048218029350112</v>
      </c>
      <c r="T10" s="5" t="n">
        <v>-0.03494060097833684</v>
      </c>
      <c r="U10" s="5" t="n">
        <v>-0.03773584905660388</v>
      </c>
      <c r="V10" s="5" t="n">
        <v>0.01048218029350112</v>
      </c>
      <c r="W10" s="5" t="n">
        <v>0.01048218029350112</v>
      </c>
      <c r="X10" s="5" t="n">
        <v>-0.009783368273934334</v>
      </c>
      <c r="Y10" s="5" t="n">
        <v>-0.1090146750524109</v>
      </c>
      <c r="Z10" s="5" t="n">
        <v>-0.1495457721872816</v>
      </c>
      <c r="AA10" s="5" t="n">
        <v>-0.156533892382949</v>
      </c>
      <c r="AB10" s="5" t="n">
        <v>-0.1893780573025856</v>
      </c>
      <c r="AC10" s="5" t="n">
        <v>-0.1844863731656184</v>
      </c>
      <c r="AD10" s="5" t="n">
        <v>-0.2152341020265549</v>
      </c>
      <c r="AE10" s="5" t="n">
        <v>-0.2138364779874214</v>
      </c>
      <c r="AF10" s="5" t="n">
        <v>-0.2313067784765899</v>
      </c>
      <c r="AG10" s="5" t="n">
        <v>-0.2536687631027255</v>
      </c>
      <c r="AH10" s="5" t="n">
        <v>-0.2424877707896577</v>
      </c>
      <c r="AI10" s="5" t="n">
        <v>-0.2382948986722572</v>
      </c>
      <c r="AJ10" s="5" t="n">
        <v>-0.2641509433962265</v>
      </c>
      <c r="AK10" s="5" t="n">
        <v>-0.2865129280223619</v>
      </c>
      <c r="AL10" s="5" t="n">
        <v>-0.2990915443745633</v>
      </c>
      <c r="AM10" s="2" t="n">
        <v>0.01048218029350112</v>
      </c>
      <c r="AN10" s="2" t="n">
        <v>-0.2990915443745633</v>
      </c>
      <c r="AO10" s="2" t="n">
        <v>-0.306362378976487</v>
      </c>
      <c r="AP10" s="2" t="n">
        <v>14</v>
      </c>
      <c r="AQ10" s="2" t="inlineStr"/>
      <c r="AR10" s="2" t="inlineStr"/>
      <c r="AS10" s="2" t="n">
        <v>3</v>
      </c>
      <c r="AT10" s="2" t="n">
        <v>14.59</v>
      </c>
      <c r="AU10" s="2" t="n">
        <v>0.2911504424778759</v>
      </c>
      <c r="AV10" s="2" t="n">
        <v>0.2832014072119613</v>
      </c>
      <c r="AW10" s="2" t="n">
        <v>0.9859953317772591</v>
      </c>
      <c r="AX10" s="2" t="n">
        <v>0.918972990996999</v>
      </c>
      <c r="AY10" s="2" t="n">
        <v>288106048.55</v>
      </c>
      <c r="AZ10" s="2" t="n">
        <v>1.461263123488144</v>
      </c>
      <c r="BA10" s="2" t="n">
        <v>-0.06355591311343523</v>
      </c>
      <c r="BB10" s="2" t="n">
        <v>-0.02080536912751685</v>
      </c>
    </row>
    <row r="11">
      <c r="A11" s="2" t="inlineStr">
        <is>
          <t>stock</t>
        </is>
      </c>
      <c r="B11" s="2" t="inlineStr">
        <is>
          <t>600482</t>
        </is>
      </c>
      <c r="C11" s="2" t="inlineStr">
        <is>
          <t>中国动力</t>
        </is>
      </c>
      <c r="D11" s="2" t="inlineStr">
        <is>
          <t>强趋势池</t>
        </is>
      </c>
      <c r="E11" s="2" t="n">
        <v>87</v>
      </c>
      <c r="F11" s="2" t="inlineStr">
        <is>
          <t>2026-04-13</t>
        </is>
      </c>
      <c r="G11" s="2" t="inlineStr">
        <is>
          <t>2026-04-14</t>
        </is>
      </c>
      <c r="H11" s="2" t="n">
        <v>40.61</v>
      </c>
      <c r="I11" s="5" t="n">
        <v>-0.04752524008864811</v>
      </c>
      <c r="J11" s="5" t="n">
        <v>-0.09086431913321835</v>
      </c>
      <c r="K11" s="5" t="n">
        <v>-0.03964540753508983</v>
      </c>
      <c r="L11" s="5" t="n">
        <v>-0.0590987441516867</v>
      </c>
      <c r="M11" s="5" t="n">
        <v>-0.05934498891898543</v>
      </c>
      <c r="N11" s="5" t="n">
        <v>-0.06722482147254361</v>
      </c>
      <c r="O11" s="5" t="n">
        <v>-0.02954937207584341</v>
      </c>
      <c r="P11" s="5" t="n">
        <v>0.04063038660428453</v>
      </c>
      <c r="Q11" s="5" t="n">
        <v>-0.005171140113272576</v>
      </c>
      <c r="R11" s="5" t="n">
        <v>-0.02708692440285643</v>
      </c>
      <c r="S11" s="5" t="n">
        <v>-0.02979561684314214</v>
      </c>
      <c r="T11" s="5" t="n">
        <v>-0.01822211278010344</v>
      </c>
      <c r="U11" s="5" t="n">
        <v>-0.05023393252893371</v>
      </c>
      <c r="V11" s="5" t="n">
        <v>-0.02339325289337613</v>
      </c>
      <c r="W11" s="5" t="n">
        <v>-0.03964540753508983</v>
      </c>
      <c r="X11" s="5" t="n">
        <v>-0.05614380694410248</v>
      </c>
      <c r="Y11" s="5" t="n">
        <v>-0.06697857670524499</v>
      </c>
      <c r="Z11" s="5" t="n">
        <v>-0.073380940655011</v>
      </c>
      <c r="AA11" s="5" t="n">
        <v>0.01920709184929814</v>
      </c>
      <c r="AB11" s="5" t="n">
        <v>-0.03866042846589512</v>
      </c>
      <c r="AC11" s="5" t="n">
        <v>-0.0876631371583354</v>
      </c>
      <c r="AD11" s="5" t="n">
        <v>-0.1140113272592959</v>
      </c>
      <c r="AE11" s="5" t="n">
        <v>-0.08446195518345234</v>
      </c>
      <c r="AF11" s="5" t="n">
        <v>-0.1004678650578675</v>
      </c>
      <c r="AG11" s="5" t="n">
        <v>-0.13395715341049</v>
      </c>
      <c r="AH11" s="5" t="n">
        <v>-0.1177049987687762</v>
      </c>
      <c r="AI11" s="5" t="n">
        <v>-0.1029303127308545</v>
      </c>
      <c r="AJ11" s="5" t="n">
        <v>-0.1154887958630878</v>
      </c>
      <c r="AK11" s="5" t="n">
        <v>-0.07658212262989406</v>
      </c>
      <c r="AL11" s="5" t="n">
        <v>-0.03151933021423292</v>
      </c>
      <c r="AM11" s="2" t="n">
        <v>0.04063038660428453</v>
      </c>
      <c r="AN11" s="2" t="n">
        <v>-0.13395715341049</v>
      </c>
      <c r="AO11" s="2" t="n">
        <v>-0.1677709417889255</v>
      </c>
      <c r="AP11" s="2" t="n">
        <v>8</v>
      </c>
      <c r="AQ11" s="2" t="inlineStr"/>
      <c r="AR11" s="2" t="inlineStr"/>
      <c r="AS11" s="2" t="n">
        <v>2</v>
      </c>
      <c r="AT11" s="2" t="n">
        <v>41.2</v>
      </c>
      <c r="AU11" s="2" t="n">
        <v>0.2541856925418569</v>
      </c>
      <c r="AV11" s="2" t="n">
        <v>0.7472434266327399</v>
      </c>
      <c r="AW11" s="2" t="n">
        <v>0.9799933311103701</v>
      </c>
      <c r="AX11" s="2" t="n">
        <v>0.9866622207402468</v>
      </c>
      <c r="AY11" s="2" t="n">
        <v>1442169799.25</v>
      </c>
      <c r="AZ11" s="2" t="n">
        <v>1.474179486150407</v>
      </c>
      <c r="BA11" s="2" t="n">
        <v>-0.09247842170160281</v>
      </c>
      <c r="BB11" s="2" t="n">
        <v>-0.007228915662650492</v>
      </c>
    </row>
    <row r="12">
      <c r="A12" s="2" t="inlineStr">
        <is>
          <t>stock</t>
        </is>
      </c>
      <c r="B12" s="2" t="inlineStr">
        <is>
          <t>600641</t>
        </is>
      </c>
      <c r="C12" s="2" t="inlineStr">
        <is>
          <t>先导基电</t>
        </is>
      </c>
      <c r="D12" s="2" t="inlineStr">
        <is>
          <t>强趋势池</t>
        </is>
      </c>
      <c r="E12" s="2" t="n">
        <v>87</v>
      </c>
      <c r="F12" s="2" t="inlineStr">
        <is>
          <t>2026-04-13</t>
        </is>
      </c>
      <c r="G12" s="2" t="inlineStr">
        <is>
          <t>2026-04-14</t>
        </is>
      </c>
      <c r="H12" s="2" t="n">
        <v>22.05</v>
      </c>
      <c r="I12" s="5" t="n">
        <v>0.01315192743764171</v>
      </c>
      <c r="J12" s="5" t="n">
        <v>-0.0104308390022676</v>
      </c>
      <c r="K12" s="5" t="n">
        <v>0.001360544217686943</v>
      </c>
      <c r="L12" s="5" t="n">
        <v>0.1015873015873014</v>
      </c>
      <c r="M12" s="5" t="n">
        <v>0.126984126984127</v>
      </c>
      <c r="N12" s="5" t="n">
        <v>0.1156462585034015</v>
      </c>
      <c r="O12" s="5" t="n">
        <v>0.2272108843537415</v>
      </c>
      <c r="P12" s="5" t="n">
        <v>0.2244897959183674</v>
      </c>
      <c r="Q12" s="5" t="n">
        <v>0.2344671201814057</v>
      </c>
      <c r="R12" s="5" t="n">
        <v>0.2027210884353741</v>
      </c>
      <c r="S12" s="5" t="n">
        <v>0.2353741496598638</v>
      </c>
      <c r="T12" s="5" t="n">
        <v>0.2272108843537415</v>
      </c>
      <c r="U12" s="5" t="n">
        <v>0.2526077097505668</v>
      </c>
      <c r="V12" s="5" t="n">
        <v>0.2507936507936506</v>
      </c>
      <c r="W12" s="5" t="n">
        <v>0.2798185941043083</v>
      </c>
      <c r="X12" s="5" t="n">
        <v>0.2984126984126982</v>
      </c>
      <c r="Y12" s="5" t="n">
        <v>0.3337868480725623</v>
      </c>
      <c r="Z12" s="5" t="n">
        <v>0.345124716553288</v>
      </c>
      <c r="AA12" s="5" t="n">
        <v>0.3242630385487528</v>
      </c>
      <c r="AB12" s="5" t="n">
        <v>0.3891156462585033</v>
      </c>
      <c r="AC12" s="5" t="n">
        <v>0.309750566893424</v>
      </c>
      <c r="AD12" s="5" t="n">
        <v>0.4077097505668934</v>
      </c>
      <c r="AE12" s="5" t="n">
        <v>0.32562358276644</v>
      </c>
      <c r="AF12" s="5" t="n">
        <v>0.3242630385487528</v>
      </c>
      <c r="AG12" s="5" t="n">
        <v>0.2090702947845804</v>
      </c>
      <c r="AH12" s="5" t="n">
        <v>0.2666666666666666</v>
      </c>
      <c r="AI12" s="5" t="n">
        <v>0.2952380952380951</v>
      </c>
      <c r="AJ12" s="5" t="n">
        <v>0.2585034013605443</v>
      </c>
      <c r="AK12" s="5" t="n">
        <v>0.2149659863945577</v>
      </c>
      <c r="AL12" s="5" t="n">
        <v>0.2698412698412698</v>
      </c>
      <c r="AM12" s="2" t="n">
        <v>0.4077097505668934</v>
      </c>
      <c r="AN12" s="2" t="n">
        <v>-0.0104308390022676</v>
      </c>
      <c r="AO12" s="2" t="n">
        <v>-0.1411082474226805</v>
      </c>
      <c r="AP12" s="2" t="n">
        <v>22</v>
      </c>
      <c r="AQ12" s="2" t="n">
        <v>4</v>
      </c>
      <c r="AR12" s="2" t="n">
        <v>4</v>
      </c>
      <c r="AS12" s="2" t="inlineStr"/>
      <c r="AT12" s="2" t="n">
        <v>21.82</v>
      </c>
      <c r="AU12" s="2" t="n">
        <v>0.1871599564744288</v>
      </c>
      <c r="AV12" s="2" t="n">
        <v>0.1201232032854209</v>
      </c>
      <c r="AW12" s="2" t="n">
        <v>0.9659886628876292</v>
      </c>
      <c r="AX12" s="2" t="n">
        <v>0.8159386462154051</v>
      </c>
      <c r="AY12" s="2" t="n">
        <v>871864256.2</v>
      </c>
      <c r="AZ12" s="2" t="n">
        <v>1.682254413998536</v>
      </c>
      <c r="BA12" s="2" t="n">
        <v>-0.07815734989648038</v>
      </c>
      <c r="BB12" s="2" t="n">
        <v>-0.02371364653243857</v>
      </c>
    </row>
    <row r="13">
      <c r="A13" s="2" t="inlineStr">
        <is>
          <t>stock</t>
        </is>
      </c>
      <c r="B13" s="2" t="inlineStr">
        <is>
          <t>603958</t>
        </is>
      </c>
      <c r="C13" s="2" t="inlineStr">
        <is>
          <t>哈森股份</t>
        </is>
      </c>
      <c r="D13" s="2" t="inlineStr">
        <is>
          <t>强趋势池</t>
        </is>
      </c>
      <c r="E13" s="2" t="n">
        <v>87</v>
      </c>
      <c r="F13" s="2" t="inlineStr">
        <is>
          <t>2026-04-13</t>
        </is>
      </c>
      <c r="G13" s="2" t="inlineStr">
        <is>
          <t>2026-04-14</t>
        </is>
      </c>
      <c r="H13" s="2" t="n">
        <v>22.92</v>
      </c>
      <c r="I13" s="5" t="n">
        <v>0.03534031413612571</v>
      </c>
      <c r="J13" s="5" t="n">
        <v>0.07897033158813249</v>
      </c>
      <c r="K13" s="5" t="n">
        <v>0.1265270506108203</v>
      </c>
      <c r="L13" s="5" t="n">
        <v>0.1095113438045374</v>
      </c>
      <c r="M13" s="5" t="n">
        <v>0.09642233856893534</v>
      </c>
      <c r="N13" s="5" t="n">
        <v>0.1618673647469457</v>
      </c>
      <c r="O13" s="5" t="n">
        <v>0.1823734729493891</v>
      </c>
      <c r="P13" s="5" t="n">
        <v>0.1029668411867364</v>
      </c>
      <c r="Q13" s="5" t="n">
        <v>0.08333333333333326</v>
      </c>
      <c r="R13" s="5" t="n">
        <v>0.02966841186736469</v>
      </c>
      <c r="S13" s="5" t="n">
        <v>0.01614310645724237</v>
      </c>
      <c r="T13" s="5" t="n">
        <v>0.06108202443280963</v>
      </c>
      <c r="U13" s="5" t="n">
        <v>0.05846422338568935</v>
      </c>
      <c r="V13" s="5" t="n">
        <v>0.01963350785340312</v>
      </c>
      <c r="W13" s="5" t="n">
        <v>0.02268760907504364</v>
      </c>
      <c r="X13" s="5" t="n">
        <v>0.0410122164048865</v>
      </c>
      <c r="Y13" s="5" t="n">
        <v>0.00654450261780104</v>
      </c>
      <c r="Z13" s="5" t="n">
        <v>-0.008289703315881414</v>
      </c>
      <c r="AA13" s="5" t="n">
        <v>0.02268760907504364</v>
      </c>
      <c r="AB13" s="5" t="n">
        <v>0.0654450261780104</v>
      </c>
      <c r="AC13" s="5" t="n">
        <v>0.07635253054101221</v>
      </c>
      <c r="AD13" s="5" t="n">
        <v>0.02574171029668415</v>
      </c>
      <c r="AE13" s="5" t="n">
        <v>0.03708551483420575</v>
      </c>
      <c r="AF13" s="5" t="n">
        <v>0.038394415357766</v>
      </c>
      <c r="AG13" s="5" t="n">
        <v>0.01701570680628262</v>
      </c>
      <c r="AH13" s="5" t="n">
        <v>0.07809773123909247</v>
      </c>
      <c r="AI13" s="5" t="n">
        <v>0.06064572425828962</v>
      </c>
      <c r="AJ13" s="5" t="n">
        <v>0.003490401396160525</v>
      </c>
      <c r="AK13" s="5" t="n">
        <v>-0.02923211169284479</v>
      </c>
      <c r="AL13" s="5" t="n">
        <v>-0.04886561954624791</v>
      </c>
      <c r="AM13" s="2" t="n">
        <v>0.1823734729493891</v>
      </c>
      <c r="AN13" s="2" t="n">
        <v>-0.04886561954624791</v>
      </c>
      <c r="AO13" s="2" t="n">
        <v>-0.1955719557195572</v>
      </c>
      <c r="AP13" s="2" t="n">
        <v>7</v>
      </c>
      <c r="AQ13" s="2" t="n">
        <v>2</v>
      </c>
      <c r="AR13" s="2" t="n">
        <v>3</v>
      </c>
      <c r="AS13" s="2" t="inlineStr"/>
      <c r="AT13" s="2" t="n">
        <v>23.12</v>
      </c>
      <c r="AU13" s="2" t="n">
        <v>0.1502487562189054</v>
      </c>
      <c r="AV13" s="2" t="n">
        <v>0.7396538750940558</v>
      </c>
      <c r="AW13" s="2" t="n">
        <v>0.9563187729243081</v>
      </c>
      <c r="AX13" s="2" t="n">
        <v>0.9859953317772591</v>
      </c>
      <c r="AY13" s="2" t="n">
        <v>204494430.7</v>
      </c>
      <c r="AZ13" s="2" t="n">
        <v>1.318098116791403</v>
      </c>
      <c r="BA13" s="2" t="n">
        <v>-0.0832934418382002</v>
      </c>
      <c r="BB13" s="2" t="n">
        <v>-0.01575138356747541</v>
      </c>
    </row>
    <row r="14">
      <c r="A14" s="2" t="inlineStr">
        <is>
          <t>stock</t>
        </is>
      </c>
      <c r="B14" s="2" t="inlineStr">
        <is>
          <t>603985</t>
        </is>
      </c>
      <c r="C14" s="2" t="inlineStr">
        <is>
          <t>恒润股份</t>
        </is>
      </c>
      <c r="D14" s="2" t="inlineStr">
        <is>
          <t>强趋势池</t>
        </is>
      </c>
      <c r="E14" s="2" t="n">
        <v>87</v>
      </c>
      <c r="F14" s="2" t="inlineStr">
        <is>
          <t>2026-04-13</t>
        </is>
      </c>
      <c r="G14" s="2" t="inlineStr">
        <is>
          <t>2026-04-14</t>
        </is>
      </c>
      <c r="H14" s="2" t="n">
        <v>21.66</v>
      </c>
      <c r="I14" s="5" t="n">
        <v>-0.02585410895660201</v>
      </c>
      <c r="J14" s="5" t="n">
        <v>0.02770083102493071</v>
      </c>
      <c r="K14" s="5" t="n">
        <v>0.1301939058171746</v>
      </c>
      <c r="L14" s="5" t="n">
        <v>0.1329639889196677</v>
      </c>
      <c r="M14" s="5" t="n">
        <v>0.1089566020313943</v>
      </c>
      <c r="N14" s="5" t="n">
        <v>0.1103416435826408</v>
      </c>
      <c r="O14" s="5" t="n">
        <v>0.1731301939058172</v>
      </c>
      <c r="P14" s="5" t="n">
        <v>0.1246537396121883</v>
      </c>
      <c r="Q14" s="5" t="n">
        <v>0.1675900277008309</v>
      </c>
      <c r="R14" s="5" t="n">
        <v>0.2156048014773775</v>
      </c>
      <c r="S14" s="5" t="n">
        <v>0.2673130193905817</v>
      </c>
      <c r="T14" s="5" t="n">
        <v>0.2419205909510618</v>
      </c>
      <c r="U14" s="5" t="n">
        <v>0.2031394275161587</v>
      </c>
      <c r="V14" s="5" t="n">
        <v>0.3231763619575254</v>
      </c>
      <c r="W14" s="5" t="n">
        <v>0.340258541089566</v>
      </c>
      <c r="X14" s="5" t="n">
        <v>0.3199445983379501</v>
      </c>
      <c r="Y14" s="5" t="n">
        <v>0.2816251154201292</v>
      </c>
      <c r="Z14" s="5" t="n">
        <v>0.2045244690674053</v>
      </c>
      <c r="AA14" s="5" t="n">
        <v>0.2751615881809788</v>
      </c>
      <c r="AB14" s="5" t="n">
        <v>0.2206832871652817</v>
      </c>
      <c r="AC14" s="5" t="n">
        <v>0.2456140350877194</v>
      </c>
      <c r="AD14" s="5" t="n">
        <v>0.2682363804247461</v>
      </c>
      <c r="AE14" s="5" t="n">
        <v>0.2423822714681441</v>
      </c>
      <c r="AF14" s="5" t="n">
        <v>0.2359187442289936</v>
      </c>
      <c r="AG14" s="5" t="n">
        <v>0.1518928901200369</v>
      </c>
      <c r="AH14" s="5" t="n">
        <v>0.1980609418282548</v>
      </c>
      <c r="AI14" s="5" t="n">
        <v>0.1325023084025854</v>
      </c>
      <c r="AJ14" s="5" t="n">
        <v>0.1154201292705448</v>
      </c>
      <c r="AK14" s="5" t="n">
        <v>0.09464450600184682</v>
      </c>
      <c r="AL14" s="5" t="n">
        <v>0.1195752539242845</v>
      </c>
      <c r="AM14" s="2" t="n">
        <v>0.340258541089566</v>
      </c>
      <c r="AN14" s="2" t="n">
        <v>-0.02585410895660201</v>
      </c>
      <c r="AO14" s="2" t="n">
        <v>-0.1832586978987254</v>
      </c>
      <c r="AP14" s="2" t="n">
        <v>15</v>
      </c>
      <c r="AQ14" s="2" t="n">
        <v>3</v>
      </c>
      <c r="AR14" s="2" t="n">
        <v>3</v>
      </c>
      <c r="AS14" s="2" t="inlineStr"/>
      <c r="AT14" s="2" t="n">
        <v>21.64</v>
      </c>
      <c r="AU14" s="2" t="n">
        <v>0.2028904947192887</v>
      </c>
      <c r="AV14" s="2" t="n">
        <v>0.3862908392056374</v>
      </c>
      <c r="AW14" s="2" t="n">
        <v>0.9709903301100367</v>
      </c>
      <c r="AX14" s="2" t="n">
        <v>0.9463154384794932</v>
      </c>
      <c r="AY14" s="2" t="n">
        <v>781576099.6</v>
      </c>
      <c r="AZ14" s="2" t="n">
        <v>1.304748057830708</v>
      </c>
      <c r="BA14" s="2" t="n">
        <v>-0.074463225216994</v>
      </c>
      <c r="BB14" s="2" t="n">
        <v>-0.0114207400639561</v>
      </c>
    </row>
    <row r="15">
      <c r="A15" s="2" t="inlineStr">
        <is>
          <t>stock</t>
        </is>
      </c>
      <c r="B15" s="2" t="inlineStr">
        <is>
          <t>605318</t>
        </is>
      </c>
      <c r="C15" s="2" t="inlineStr">
        <is>
          <t>法狮龙</t>
        </is>
      </c>
      <c r="D15" s="2" t="inlineStr">
        <is>
          <t>强趋势池</t>
        </is>
      </c>
      <c r="E15" s="2" t="n">
        <v>87</v>
      </c>
      <c r="F15" s="2" t="inlineStr">
        <is>
          <t>2026-04-13</t>
        </is>
      </c>
      <c r="G15" s="2" t="inlineStr">
        <is>
          <t>2026-04-14</t>
        </is>
      </c>
      <c r="H15" s="2" t="n">
        <v>92.47</v>
      </c>
      <c r="I15" s="5" t="n">
        <v>0.00432572726289604</v>
      </c>
      <c r="J15" s="5" t="n">
        <v>0.0240077863090733</v>
      </c>
      <c r="K15" s="5" t="n">
        <v>0.0456364226235535</v>
      </c>
      <c r="L15" s="5" t="n">
        <v>0.0275765113009625</v>
      </c>
      <c r="M15" s="5" t="n">
        <v>0.0542878771493458</v>
      </c>
      <c r="N15" s="5" t="n">
        <v>-0.01751919541472913</v>
      </c>
      <c r="O15" s="5" t="n">
        <v>0.03211852492700329</v>
      </c>
      <c r="P15" s="5" t="n">
        <v>0.03687682491618904</v>
      </c>
      <c r="Q15" s="5" t="n">
        <v>0.04844814534443609</v>
      </c>
      <c r="R15" s="5" t="n">
        <v>0.03990483400021616</v>
      </c>
      <c r="S15" s="5" t="n">
        <v>0.04671785443927767</v>
      </c>
      <c r="T15" s="5" t="n">
        <v>0.06153347031469658</v>
      </c>
      <c r="U15" s="5" t="n">
        <v>0.09419271114956218</v>
      </c>
      <c r="V15" s="5" t="n">
        <v>0.07288850437979888</v>
      </c>
      <c r="W15" s="5" t="n">
        <v>0.04174326808694717</v>
      </c>
      <c r="X15" s="5" t="n">
        <v>0.06769763166432363</v>
      </c>
      <c r="Y15" s="5" t="n">
        <v>0.02909051584297617</v>
      </c>
      <c r="Z15" s="5" t="n">
        <v>0.003244295447172085</v>
      </c>
      <c r="AA15" s="5" t="n">
        <v>-0.002379149994592877</v>
      </c>
      <c r="AB15" s="5" t="n">
        <v>-0.02898237266140358</v>
      </c>
      <c r="AC15" s="5" t="n">
        <v>-0.03752568400562339</v>
      </c>
      <c r="AD15" s="5" t="n">
        <v>0.05872174759381421</v>
      </c>
      <c r="AE15" s="5" t="n">
        <v>0.1287985292527305</v>
      </c>
      <c r="AF15" s="5" t="n">
        <v>0.1132259111063048</v>
      </c>
      <c r="AG15" s="5" t="n">
        <v>0.06683248621174442</v>
      </c>
      <c r="AH15" s="5" t="n">
        <v>0.07061749756677838</v>
      </c>
      <c r="AI15" s="5" t="n">
        <v>0.05007029306802191</v>
      </c>
      <c r="AJ15" s="5" t="n">
        <v>0.03709311127933401</v>
      </c>
      <c r="AK15" s="5" t="n">
        <v>0.05699145668865579</v>
      </c>
      <c r="AL15" s="5" t="n">
        <v>0.01200389315453654</v>
      </c>
      <c r="AM15" s="2" t="n">
        <v>0.1287985292527305</v>
      </c>
      <c r="AN15" s="2" t="n">
        <v>-0.03752568400562339</v>
      </c>
      <c r="AO15" s="2" t="n">
        <v>-0.1203795216445939</v>
      </c>
      <c r="AP15" s="2" t="n">
        <v>23</v>
      </c>
      <c r="AQ15" s="2" t="n">
        <v>5</v>
      </c>
      <c r="AR15" s="2" t="n">
        <v>23</v>
      </c>
      <c r="AS15" s="2" t="inlineStr"/>
      <c r="AT15" s="2" t="n">
        <v>93.52</v>
      </c>
      <c r="AU15" s="2" t="n">
        <v>0.2723809523809524</v>
      </c>
      <c r="AV15" s="2" t="n">
        <v>0.4476780185758515</v>
      </c>
      <c r="AW15" s="2" t="n">
        <v>0.9826608869623208</v>
      </c>
      <c r="AX15" s="2" t="n">
        <v>0.9569856618872957</v>
      </c>
      <c r="AY15" s="2" t="n">
        <v>230977800.45</v>
      </c>
      <c r="AZ15" s="2" t="n">
        <v>1.873911756700167</v>
      </c>
      <c r="BA15" s="2" t="n">
        <v>-0.08671731726486775</v>
      </c>
      <c r="BB15" s="2" t="n">
        <v>-0.02175732217573223</v>
      </c>
    </row>
    <row r="16">
      <c r="A16" s="2" t="inlineStr">
        <is>
          <t>stock</t>
        </is>
      </c>
      <c r="B16" s="2" t="inlineStr">
        <is>
          <t>605319</t>
        </is>
      </c>
      <c r="C16" s="2" t="inlineStr">
        <is>
          <t>无锡振华</t>
        </is>
      </c>
      <c r="D16" s="2" t="inlineStr">
        <is>
          <t>强趋势池</t>
        </is>
      </c>
      <c r="E16" s="2" t="n">
        <v>87</v>
      </c>
      <c r="F16" s="2" t="inlineStr">
        <is>
          <t>2026-04-13</t>
        </is>
      </c>
      <c r="G16" s="2" t="inlineStr">
        <is>
          <t>2026-04-14</t>
        </is>
      </c>
      <c r="H16" s="2" t="n">
        <v>28.84</v>
      </c>
      <c r="I16" s="5" t="n">
        <v>-0.003814147018030511</v>
      </c>
      <c r="J16" s="5" t="n">
        <v>0.02669902912621347</v>
      </c>
      <c r="K16" s="5" t="n">
        <v>-0.003467406380027738</v>
      </c>
      <c r="L16" s="5" t="n">
        <v>-0.04126213592233019</v>
      </c>
      <c r="M16" s="5" t="n">
        <v>-0.06518723994452147</v>
      </c>
      <c r="N16" s="5" t="n">
        <v>-0.07038834951456319</v>
      </c>
      <c r="O16" s="5" t="n">
        <v>-0.0568654646324549</v>
      </c>
      <c r="P16" s="5" t="n">
        <v>-0.05617198335644946</v>
      </c>
      <c r="Q16" s="5" t="n">
        <v>-0.04507628294036059</v>
      </c>
      <c r="R16" s="5" t="n">
        <v>-0.05339805825242716</v>
      </c>
      <c r="S16" s="5" t="n">
        <v>-0.07558945908460468</v>
      </c>
      <c r="T16" s="5" t="n">
        <v>-0.08564493758668512</v>
      </c>
      <c r="U16" s="5" t="n">
        <v>-0.07836338418862698</v>
      </c>
      <c r="V16" s="5" t="n">
        <v>-0.08425797503467403</v>
      </c>
      <c r="W16" s="5" t="n">
        <v>-0.07662968099861311</v>
      </c>
      <c r="X16" s="5" t="n">
        <v>-0.06518723994452147</v>
      </c>
      <c r="Y16" s="5" t="n">
        <v>-0.08495145631067957</v>
      </c>
      <c r="Z16" s="5" t="n">
        <v>-0.1109570041608876</v>
      </c>
      <c r="AA16" s="5" t="n">
        <v>-0.09535367545076279</v>
      </c>
      <c r="AB16" s="5" t="n">
        <v>-0.113384188626907</v>
      </c>
      <c r="AC16" s="5" t="n">
        <v>-0.0991678224687933</v>
      </c>
      <c r="AD16" s="5" t="n">
        <v>-0.06310679611650483</v>
      </c>
      <c r="AE16" s="5" t="n">
        <v>-0.07905686546463253</v>
      </c>
      <c r="AF16" s="5" t="n">
        <v>-0.09674063800277388</v>
      </c>
      <c r="AG16" s="5" t="n">
        <v>-0.1314147018030513</v>
      </c>
      <c r="AH16" s="5" t="n">
        <v>-0.115117891816921</v>
      </c>
      <c r="AI16" s="5" t="n">
        <v>-0.1369625520110956</v>
      </c>
      <c r="AJ16" s="5" t="n">
        <v>-0.1574202496532593</v>
      </c>
      <c r="AK16" s="5" t="n">
        <v>-0.1588072122052704</v>
      </c>
      <c r="AL16" s="5" t="n">
        <v>-0.1574202496532593</v>
      </c>
      <c r="AM16" s="2" t="n">
        <v>0.02669902912621347</v>
      </c>
      <c r="AN16" s="2" t="n">
        <v>-0.1588072122052704</v>
      </c>
      <c r="AO16" s="2" t="n">
        <v>-0.1806822019587976</v>
      </c>
      <c r="AP16" s="2" t="n">
        <v>2</v>
      </c>
      <c r="AQ16" s="2" t="inlineStr"/>
      <c r="AR16" s="2" t="inlineStr"/>
      <c r="AS16" s="2" t="n">
        <v>5</v>
      </c>
      <c r="AT16" s="2" t="n">
        <v>28.99</v>
      </c>
      <c r="AU16" s="2" t="n">
        <v>0.1886018860188601</v>
      </c>
      <c r="AV16" s="2" t="n">
        <v>0.3668081093823667</v>
      </c>
      <c r="AW16" s="2" t="n">
        <v>0.9673224408136045</v>
      </c>
      <c r="AX16" s="2" t="n">
        <v>0.9403134378126042</v>
      </c>
      <c r="AY16" s="2" t="n">
        <v>187940929.5</v>
      </c>
      <c r="AZ16" s="2" t="n">
        <v>1.698994736535024</v>
      </c>
      <c r="BA16" s="2" t="n">
        <v>-0.07761437908496738</v>
      </c>
      <c r="BB16" s="2" t="n">
        <v>-0.0206081081081082</v>
      </c>
    </row>
    <row r="17">
      <c r="A17" s="2" t="inlineStr">
        <is>
          <t>stock</t>
        </is>
      </c>
      <c r="B17" s="2" t="inlineStr">
        <is>
          <t>000729</t>
        </is>
      </c>
      <c r="C17" s="2" t="inlineStr">
        <is>
          <t>燕京啤酒</t>
        </is>
      </c>
      <c r="D17" s="2" t="inlineStr">
        <is>
          <t>强趋势池</t>
        </is>
      </c>
      <c r="E17" s="2" t="n">
        <v>86</v>
      </c>
      <c r="F17" s="2" t="inlineStr">
        <is>
          <t>2026-04-13</t>
        </is>
      </c>
      <c r="G17" s="2" t="inlineStr">
        <is>
          <t>2026-04-14</t>
        </is>
      </c>
      <c r="H17" s="2" t="n">
        <v>13.96</v>
      </c>
      <c r="I17" s="5" t="n">
        <v>-0.04512893982808031</v>
      </c>
      <c r="J17" s="5" t="n">
        <v>-0.06948424068767911</v>
      </c>
      <c r="K17" s="5" t="n">
        <v>-0.07020057306590266</v>
      </c>
      <c r="L17" s="5" t="n">
        <v>-0.07736389684813749</v>
      </c>
      <c r="M17" s="5" t="n">
        <v>-0.08237822349570201</v>
      </c>
      <c r="N17" s="5" t="n">
        <v>-0.09025787965616061</v>
      </c>
      <c r="O17" s="5" t="n">
        <v>-0.08237822349570201</v>
      </c>
      <c r="P17" s="5" t="n">
        <v>-0.0723495702005732</v>
      </c>
      <c r="Q17" s="5" t="n">
        <v>-0.096704871060172</v>
      </c>
      <c r="R17" s="5" t="n">
        <v>-0.08954154727793695</v>
      </c>
      <c r="S17" s="5" t="n">
        <v>-0.08022922636103158</v>
      </c>
      <c r="T17" s="5" t="n">
        <v>-0.05372492836676213</v>
      </c>
      <c r="U17" s="5" t="n">
        <v>-0.04727793696275073</v>
      </c>
      <c r="V17" s="5" t="n">
        <v>-0.04011461318051579</v>
      </c>
      <c r="W17" s="5" t="n">
        <v>-0.06375358166189116</v>
      </c>
      <c r="X17" s="5" t="n">
        <v>-0.07449856733524363</v>
      </c>
      <c r="Y17" s="5" t="n">
        <v>-0.07593123209169061</v>
      </c>
      <c r="Z17" s="5" t="n">
        <v>-0.08166189111747857</v>
      </c>
      <c r="AA17" s="5" t="n">
        <v>-0.096704871060172</v>
      </c>
      <c r="AB17" s="5" t="n">
        <v>-0.1067335243553009</v>
      </c>
      <c r="AC17" s="5" t="n">
        <v>-0.1210601719197708</v>
      </c>
      <c r="AD17" s="5" t="n">
        <v>-0.1146131805157594</v>
      </c>
      <c r="AE17" s="5" t="n">
        <v>-0.1103151862464185</v>
      </c>
      <c r="AF17" s="5" t="n">
        <v>-0.09025787965616061</v>
      </c>
      <c r="AG17" s="5" t="n">
        <v>-0.1095988538681949</v>
      </c>
      <c r="AH17" s="5" t="n">
        <v>-0.1318051575931233</v>
      </c>
      <c r="AI17" s="5" t="n">
        <v>-0.1282234957020058</v>
      </c>
      <c r="AJ17" s="5" t="n">
        <v>-0.1282234957020058</v>
      </c>
      <c r="AK17" s="5" t="n">
        <v>-0.1153295128939829</v>
      </c>
      <c r="AL17" s="5" t="n">
        <v>-0.1146131805157594</v>
      </c>
      <c r="AM17" s="2" t="n">
        <v>-0.04011461318051579</v>
      </c>
      <c r="AN17" s="2" t="n">
        <v>-0.1318051575931233</v>
      </c>
      <c r="AO17" s="2" t="n">
        <v>-0.09552238805970159</v>
      </c>
      <c r="AP17" s="2" t="n">
        <v>14</v>
      </c>
      <c r="AQ17" s="2" t="inlineStr"/>
      <c r="AR17" s="2" t="inlineStr"/>
      <c r="AS17" s="2" t="n">
        <v>2</v>
      </c>
      <c r="AT17" s="2" t="n">
        <v>13.96</v>
      </c>
      <c r="AU17" s="2" t="n">
        <v>0.06727828746177367</v>
      </c>
      <c r="AV17" s="2" t="n">
        <v>0.1470829909613804</v>
      </c>
      <c r="AW17" s="2" t="n">
        <v>0.8986328776258753</v>
      </c>
      <c r="AX17" s="2" t="n">
        <v>0.8419473157719239</v>
      </c>
      <c r="AY17" s="2" t="n">
        <v>446389229.95</v>
      </c>
      <c r="AZ17" s="2" t="n">
        <v>1.661326464088451</v>
      </c>
      <c r="BA17" s="2" t="n">
        <v>-0.06819923371647518</v>
      </c>
      <c r="BB17" s="2" t="n">
        <v>-0.04120879120879117</v>
      </c>
    </row>
    <row r="18">
      <c r="A18" s="2" t="inlineStr">
        <is>
          <t>stock</t>
        </is>
      </c>
      <c r="B18" s="2" t="inlineStr">
        <is>
          <t>002797</t>
        </is>
      </c>
      <c r="C18" s="2" t="inlineStr">
        <is>
          <t>第一创业</t>
        </is>
      </c>
      <c r="D18" s="2" t="inlineStr">
        <is>
          <t>强趋势池</t>
        </is>
      </c>
      <c r="E18" s="2" t="n">
        <v>86</v>
      </c>
      <c r="F18" s="2" t="inlineStr">
        <is>
          <t>2026-04-13</t>
        </is>
      </c>
      <c r="G18" s="2" t="inlineStr">
        <is>
          <t>2026-04-14</t>
        </is>
      </c>
      <c r="H18" s="2" t="n">
        <v>7.94</v>
      </c>
      <c r="I18" s="5" t="n">
        <v>-0.003778337531486153</v>
      </c>
      <c r="J18" s="5" t="n">
        <v>-0.02267002518891692</v>
      </c>
      <c r="K18" s="5" t="n">
        <v>0.007556675062972307</v>
      </c>
      <c r="L18" s="5" t="n">
        <v>0.002518891687657288</v>
      </c>
      <c r="M18" s="5" t="n">
        <v>-0.006297229219143663</v>
      </c>
      <c r="N18" s="5" t="n">
        <v>-0.02392947103274567</v>
      </c>
      <c r="O18" s="5" t="n">
        <v>0.002518891687657288</v>
      </c>
      <c r="P18" s="5" t="n">
        <v>-0.01889168765743077</v>
      </c>
      <c r="Q18" s="5" t="n">
        <v>-0.04785894206549124</v>
      </c>
      <c r="R18" s="5" t="n">
        <v>-0.07808564231738035</v>
      </c>
      <c r="S18" s="5" t="n">
        <v>-0.0617128463476071</v>
      </c>
      <c r="T18" s="5" t="n">
        <v>-0.05289672544080615</v>
      </c>
      <c r="U18" s="5" t="n">
        <v>-0.03904282115869029</v>
      </c>
      <c r="V18" s="5" t="n">
        <v>-0.03400503778337538</v>
      </c>
      <c r="W18" s="5" t="n">
        <v>-0.008816120906801062</v>
      </c>
      <c r="X18" s="5" t="n">
        <v>-0.01511335012594461</v>
      </c>
      <c r="Y18" s="5" t="n">
        <v>-0.01133501259445857</v>
      </c>
      <c r="Z18" s="5" t="n">
        <v>0.002518891687657288</v>
      </c>
      <c r="AA18" s="5" t="n">
        <v>-0.007556675062972307</v>
      </c>
      <c r="AB18" s="5" t="n">
        <v>-0.03400503778337538</v>
      </c>
      <c r="AC18" s="5" t="n">
        <v>-0.06045340050377834</v>
      </c>
      <c r="AD18" s="5" t="n">
        <v>-0.05037783375314864</v>
      </c>
      <c r="AE18" s="5" t="n">
        <v>-0.05667506297229219</v>
      </c>
      <c r="AF18" s="5" t="n">
        <v>-0.06297229219143574</v>
      </c>
      <c r="AG18" s="5" t="n">
        <v>-0.07682619647355171</v>
      </c>
      <c r="AH18" s="5" t="n">
        <v>-0.09445843828715361</v>
      </c>
      <c r="AI18" s="5" t="n">
        <v>-0.07556675062972296</v>
      </c>
      <c r="AJ18" s="5" t="n">
        <v>-0.07052896725440816</v>
      </c>
      <c r="AK18" s="5" t="n">
        <v>-0.09445843828715361</v>
      </c>
      <c r="AL18" s="5" t="n">
        <v>-0.1133501259445844</v>
      </c>
      <c r="AM18" s="2" t="n">
        <v>0.007556675062972307</v>
      </c>
      <c r="AN18" s="2" t="n">
        <v>-0.1133501259445844</v>
      </c>
      <c r="AO18" s="2" t="n">
        <v>-0.12</v>
      </c>
      <c r="AP18" s="2" t="n">
        <v>3</v>
      </c>
      <c r="AQ18" s="2" t="inlineStr"/>
      <c r="AR18" s="2" t="inlineStr"/>
      <c r="AS18" s="2" t="n">
        <v>10</v>
      </c>
      <c r="AT18" s="2" t="n">
        <v>7.89</v>
      </c>
      <c r="AU18" s="2" t="n">
        <v>0.04641909814323597</v>
      </c>
      <c r="AV18" s="2" t="n">
        <v>0.1223328591749644</v>
      </c>
      <c r="AW18" s="2" t="n">
        <v>0.8786262087362454</v>
      </c>
      <c r="AX18" s="2" t="n">
        <v>0.8176058686228743</v>
      </c>
      <c r="AY18" s="2" t="n">
        <v>1583875366.9</v>
      </c>
      <c r="AZ18" s="2" t="n">
        <v>1.362841271295738</v>
      </c>
      <c r="BA18" s="2" t="n">
        <v>-0.09597924773022048</v>
      </c>
      <c r="BB18" s="2" t="n">
        <v>-0.03190184049079758</v>
      </c>
    </row>
    <row r="19">
      <c r="A19" s="2" t="inlineStr">
        <is>
          <t>stock</t>
        </is>
      </c>
      <c r="B19" s="2" t="inlineStr">
        <is>
          <t>002840</t>
        </is>
      </c>
      <c r="C19" s="2" t="inlineStr">
        <is>
          <t>华统股份</t>
        </is>
      </c>
      <c r="D19" s="2" t="inlineStr">
        <is>
          <t>强趋势池</t>
        </is>
      </c>
      <c r="E19" s="2" t="n">
        <v>86</v>
      </c>
      <c r="F19" s="2" t="inlineStr">
        <is>
          <t>2026-04-13</t>
        </is>
      </c>
      <c r="G19" s="2" t="inlineStr">
        <is>
          <t>2026-04-14</t>
        </is>
      </c>
      <c r="H19" s="2" t="n">
        <v>12.6</v>
      </c>
      <c r="I19" s="5" t="n">
        <v>-0.003174603174603052</v>
      </c>
      <c r="J19" s="5" t="n">
        <v>0.08571428571428563</v>
      </c>
      <c r="K19" s="5" t="n">
        <v>0.09682539682539693</v>
      </c>
      <c r="L19" s="5" t="n">
        <v>0.07619047619047636</v>
      </c>
      <c r="M19" s="5" t="n">
        <v>0.07063492063492061</v>
      </c>
      <c r="N19" s="5" t="n">
        <v>0.06984126984126982</v>
      </c>
      <c r="O19" s="5" t="n">
        <v>0.04206349206349214</v>
      </c>
      <c r="P19" s="5" t="n">
        <v>0.002380952380952372</v>
      </c>
      <c r="Q19" s="5" t="n">
        <v>-0.03809523809523818</v>
      </c>
      <c r="R19" s="5" t="n">
        <v>-0.06111111111111112</v>
      </c>
      <c r="S19" s="5" t="n">
        <v>-0.06587301587301586</v>
      </c>
      <c r="T19" s="5" t="n">
        <v>-0.02936507936507926</v>
      </c>
      <c r="U19" s="5" t="n">
        <v>0.009523809523809712</v>
      </c>
      <c r="V19" s="5" t="n">
        <v>0.01984126984126977</v>
      </c>
      <c r="W19" s="5" t="n">
        <v>0.01031746031746028</v>
      </c>
      <c r="X19" s="5" t="n">
        <v>0.01031746031746028</v>
      </c>
      <c r="Y19" s="5" t="n">
        <v>-0.01269841269841276</v>
      </c>
      <c r="Z19" s="5" t="n">
        <v>-0.1111111111111112</v>
      </c>
      <c r="AA19" s="5" t="n">
        <v>-0.1936507936507936</v>
      </c>
      <c r="AB19" s="5" t="n">
        <v>-0.1126984126984127</v>
      </c>
      <c r="AC19" s="5" t="n">
        <v>-0.1468253968253967</v>
      </c>
      <c r="AD19" s="5" t="n">
        <v>-0.192063492063492</v>
      </c>
      <c r="AE19" s="5" t="n">
        <v>-0.1746031746031745</v>
      </c>
      <c r="AF19" s="5" t="n">
        <v>-0.1587301587301587</v>
      </c>
      <c r="AG19" s="5" t="n">
        <v>-0.1976190476190477</v>
      </c>
      <c r="AH19" s="5" t="n">
        <v>-0.2238095238095238</v>
      </c>
      <c r="AI19" s="5" t="n">
        <v>-0.2349206349206349</v>
      </c>
      <c r="AJ19" s="5" t="n">
        <v>-0.2492063492063491</v>
      </c>
      <c r="AK19" s="5" t="n">
        <v>-0.2563492063492064</v>
      </c>
      <c r="AL19" s="5" t="n">
        <v>-0.2730158730158729</v>
      </c>
      <c r="AM19" s="2" t="n">
        <v>0.09682539682539693</v>
      </c>
      <c r="AN19" s="2" t="n">
        <v>-0.2730158730158729</v>
      </c>
      <c r="AO19" s="2" t="n">
        <v>-0.337192474674385</v>
      </c>
      <c r="AP19" s="2" t="n">
        <v>3</v>
      </c>
      <c r="AQ19" s="2" t="n">
        <v>2</v>
      </c>
      <c r="AR19" s="2" t="inlineStr"/>
      <c r="AS19" s="2" t="n">
        <v>10</v>
      </c>
      <c r="AT19" s="2" t="n">
        <v>12.76</v>
      </c>
      <c r="AU19" s="2" t="n">
        <v>0.2824120603015077</v>
      </c>
      <c r="AV19" s="2" t="n">
        <v>0.320910973084886</v>
      </c>
      <c r="AW19" s="2" t="n">
        <v>0.9833277759253084</v>
      </c>
      <c r="AX19" s="2" t="n">
        <v>0.9299766588862954</v>
      </c>
      <c r="AY19" s="2" t="n">
        <v>592043973.85</v>
      </c>
      <c r="AZ19" s="2" t="n">
        <v>1.489684748355285</v>
      </c>
      <c r="BA19" s="2" t="n">
        <v>-0.05521472392638038</v>
      </c>
      <c r="BB19" s="2" t="n">
        <v>-0.04562453253552723</v>
      </c>
    </row>
    <row r="20">
      <c r="A20" s="2" t="inlineStr">
        <is>
          <t>stock</t>
        </is>
      </c>
      <c r="B20" s="2" t="inlineStr">
        <is>
          <t>603061</t>
        </is>
      </c>
      <c r="C20" s="2" t="inlineStr">
        <is>
          <t>金海通</t>
        </is>
      </c>
      <c r="D20" s="2" t="inlineStr">
        <is>
          <t>强趋势池</t>
        </is>
      </c>
      <c r="E20" s="2" t="n">
        <v>86</v>
      </c>
      <c r="F20" s="2" t="inlineStr">
        <is>
          <t>2026-04-13</t>
        </is>
      </c>
      <c r="G20" s="2" t="inlineStr">
        <is>
          <t>2026-04-14</t>
        </is>
      </c>
      <c r="H20" s="2" t="n">
        <v>212.17</v>
      </c>
      <c r="I20" s="5" t="n">
        <v>0.09784606683319996</v>
      </c>
      <c r="J20" s="5" t="n">
        <v>0.08332940566526847</v>
      </c>
      <c r="K20" s="5" t="n">
        <v>0.1593533487297922</v>
      </c>
      <c r="L20" s="5" t="n">
        <v>0.1495498892397606</v>
      </c>
      <c r="M20" s="5" t="n">
        <v>0.1348447000047133</v>
      </c>
      <c r="N20" s="5" t="n">
        <v>0.165810435028515</v>
      </c>
      <c r="O20" s="5" t="n">
        <v>0.1777819672903804</v>
      </c>
      <c r="P20" s="5" t="n">
        <v>0.1615214215016261</v>
      </c>
      <c r="Q20" s="5" t="n">
        <v>0.1716548051091107</v>
      </c>
      <c r="R20" s="5" t="n">
        <v>0.2035160484517133</v>
      </c>
      <c r="S20" s="5" t="n">
        <v>0.257953527831456</v>
      </c>
      <c r="T20" s="5" t="n">
        <v>0.190601875854268</v>
      </c>
      <c r="U20" s="5" t="n">
        <v>0.2011594476127634</v>
      </c>
      <c r="V20" s="5" t="n">
        <v>0.2161002969317056</v>
      </c>
      <c r="W20" s="5" t="n">
        <v>0.2550784748079371</v>
      </c>
      <c r="X20" s="5" t="n">
        <v>0.2211434227270583</v>
      </c>
      <c r="Y20" s="5" t="n">
        <v>0.3432153461846634</v>
      </c>
      <c r="Z20" s="5" t="n">
        <v>0.4775415940048076</v>
      </c>
      <c r="AA20" s="5" t="n">
        <v>0.5223641419616347</v>
      </c>
      <c r="AB20" s="5" t="n">
        <v>0.4422397134373381</v>
      </c>
      <c r="AC20" s="5" t="n">
        <v>0.4601027477965784</v>
      </c>
      <c r="AD20" s="5" t="n">
        <v>0.4215958900881369</v>
      </c>
      <c r="AE20" s="5" t="n">
        <v>0.4936136117264458</v>
      </c>
      <c r="AF20" s="5" t="n">
        <v>0.6429749728990903</v>
      </c>
      <c r="AG20" s="5" t="n">
        <v>0.4893717302163361</v>
      </c>
      <c r="AH20" s="5" t="n">
        <v>0.4870151293773861</v>
      </c>
      <c r="AI20" s="5" t="n">
        <v>0.5313663571664233</v>
      </c>
      <c r="AJ20" s="5" t="n">
        <v>0.4549182259508886</v>
      </c>
      <c r="AK20" s="5" t="n">
        <v>0.3903944949804403</v>
      </c>
      <c r="AL20" s="5" t="n">
        <v>0.414950275722298</v>
      </c>
      <c r="AM20" s="2" t="n">
        <v>0.6429749728990903</v>
      </c>
      <c r="AN20" s="2" t="n">
        <v>0.08332940566526847</v>
      </c>
      <c r="AO20" s="2" t="n">
        <v>-0.1537336125534294</v>
      </c>
      <c r="AP20" s="2" t="n">
        <v>24</v>
      </c>
      <c r="AQ20" s="2" t="n">
        <v>1</v>
      </c>
      <c r="AR20" s="2" t="n">
        <v>3</v>
      </c>
      <c r="AS20" s="2" t="inlineStr"/>
      <c r="AT20" s="2" t="n">
        <v>211.76</v>
      </c>
      <c r="AU20" s="2" t="n">
        <v>0.3080486750262525</v>
      </c>
      <c r="AV20" s="2" t="n">
        <v>0.6982917635736627</v>
      </c>
      <c r="AW20" s="2" t="n">
        <v>0.9869956652217405</v>
      </c>
      <c r="AX20" s="2" t="n">
        <v>0.9833277759253084</v>
      </c>
      <c r="AY20" s="2" t="n">
        <v>562492227.55</v>
      </c>
      <c r="AZ20" s="2" t="n">
        <v>1.327228717189054</v>
      </c>
      <c r="BA20" s="2" t="n">
        <v>-0.0965846279164484</v>
      </c>
      <c r="BB20" s="2" t="n">
        <v>-0.03600855829198346</v>
      </c>
    </row>
    <row r="21">
      <c r="A21" s="2" t="inlineStr">
        <is>
          <t>stock</t>
        </is>
      </c>
      <c r="B21" s="2" t="inlineStr">
        <is>
          <t>603281</t>
        </is>
      </c>
      <c r="C21" s="2" t="inlineStr">
        <is>
          <t>江瀚新材</t>
        </is>
      </c>
      <c r="D21" s="2" t="inlineStr">
        <is>
          <t>强趋势池</t>
        </is>
      </c>
      <c r="E21" s="2" t="n">
        <v>86</v>
      </c>
      <c r="F21" s="2" t="inlineStr">
        <is>
          <t>2026-04-13</t>
        </is>
      </c>
      <c r="G21" s="2" t="inlineStr">
        <is>
          <t>2026-04-14</t>
        </is>
      </c>
      <c r="H21" s="2" t="n">
        <v>36</v>
      </c>
      <c r="I21" s="5" t="n">
        <v>0.004444444444444251</v>
      </c>
      <c r="J21" s="5" t="n">
        <v>-0.009166666666666656</v>
      </c>
      <c r="K21" s="5" t="n">
        <v>0.004999999999999893</v>
      </c>
      <c r="L21" s="5" t="n">
        <v>0.0477777777777777</v>
      </c>
      <c r="M21" s="5" t="n">
        <v>0.05444444444444452</v>
      </c>
      <c r="N21" s="5" t="n">
        <v>-0.03750000000000009</v>
      </c>
      <c r="O21" s="5" t="n">
        <v>-0.0427777777777778</v>
      </c>
      <c r="P21" s="5" t="n">
        <v>-0.07500000000000007</v>
      </c>
      <c r="Q21" s="5" t="n">
        <v>-0.0441666666666668</v>
      </c>
      <c r="R21" s="5" t="n">
        <v>-0.04027777777777786</v>
      </c>
      <c r="S21" s="5" t="n">
        <v>-0.05027777777777787</v>
      </c>
      <c r="T21" s="5" t="n">
        <v>-0.04499999999999993</v>
      </c>
      <c r="U21" s="5" t="n">
        <v>-0.06055555555555558</v>
      </c>
      <c r="V21" s="5" t="n">
        <v>-0.03583333333333327</v>
      </c>
      <c r="W21" s="5" t="n">
        <v>0.03888888888888875</v>
      </c>
      <c r="X21" s="5" t="n">
        <v>-0.008333333333333304</v>
      </c>
      <c r="Y21" s="5" t="n">
        <v>0.01777777777777789</v>
      </c>
      <c r="Z21" s="5" t="n">
        <v>0.04888888888888876</v>
      </c>
      <c r="AA21" s="5" t="n">
        <v>0.03888888888888875</v>
      </c>
      <c r="AB21" s="5" t="n">
        <v>0.0280555555555555</v>
      </c>
      <c r="AC21" s="5" t="n">
        <v>0.02166666666666672</v>
      </c>
      <c r="AD21" s="5" t="n">
        <v>0.03111111111111109</v>
      </c>
      <c r="AE21" s="5" t="n">
        <v>0.02444444444444449</v>
      </c>
      <c r="AF21" s="5" t="n">
        <v>0.08472222222222214</v>
      </c>
      <c r="AG21" s="5" t="n">
        <v>0.0411111111111111</v>
      </c>
      <c r="AH21" s="5" t="n">
        <v>0.08277777777777762</v>
      </c>
      <c r="AI21" s="5" t="n">
        <v>0.06138888888888894</v>
      </c>
      <c r="AJ21" s="5" t="n">
        <v>0.03777777777777769</v>
      </c>
      <c r="AK21" s="5" t="n">
        <v>-0.0002777777777777102</v>
      </c>
      <c r="AL21" s="5" t="n">
        <v>0.007222222222222241</v>
      </c>
      <c r="AM21" s="2" t="n">
        <v>0.08472222222222214</v>
      </c>
      <c r="AN21" s="2" t="n">
        <v>-0.07500000000000007</v>
      </c>
      <c r="AO21" s="2" t="n">
        <v>-0.1227608008429928</v>
      </c>
      <c r="AP21" s="2" t="n">
        <v>24</v>
      </c>
      <c r="AQ21" s="2" t="n">
        <v>5</v>
      </c>
      <c r="AR21" s="2" t="inlineStr"/>
      <c r="AS21" s="2" t="n">
        <v>8</v>
      </c>
      <c r="AT21" s="2" t="n">
        <v>36.22</v>
      </c>
      <c r="AU21" s="2" t="n">
        <v>0.1203216826476956</v>
      </c>
      <c r="AV21" s="2" t="n">
        <v>0.255894590846047</v>
      </c>
      <c r="AW21" s="2" t="n">
        <v>0.9416472157385796</v>
      </c>
      <c r="AX21" s="2" t="n">
        <v>0.9086362120706902</v>
      </c>
      <c r="AY21" s="2" t="n">
        <v>118272802.25</v>
      </c>
      <c r="AZ21" s="2" t="n">
        <v>1.461780829666611</v>
      </c>
      <c r="BA21" s="2" t="n">
        <v>-0.05830721003134798</v>
      </c>
      <c r="BB21" s="2" t="n">
        <v>-0.03413333333333335</v>
      </c>
    </row>
    <row r="22">
      <c r="A22" s="2" t="inlineStr">
        <is>
          <t>stock</t>
        </is>
      </c>
      <c r="B22" s="2" t="inlineStr">
        <is>
          <t>603345</t>
        </is>
      </c>
      <c r="C22" s="2" t="inlineStr">
        <is>
          <t>安井食品</t>
        </is>
      </c>
      <c r="D22" s="2" t="inlineStr">
        <is>
          <t>强趋势池</t>
        </is>
      </c>
      <c r="E22" s="2" t="n">
        <v>86</v>
      </c>
      <c r="F22" s="2" t="inlineStr">
        <is>
          <t>2026-04-13</t>
        </is>
      </c>
      <c r="G22" s="2" t="inlineStr">
        <is>
          <t>2026-04-14</t>
        </is>
      </c>
      <c r="H22" s="2" t="n">
        <v>96.19</v>
      </c>
      <c r="I22" s="5" t="n">
        <v>-0.007173302838132889</v>
      </c>
      <c r="J22" s="5" t="n">
        <v>-0.01445056658696331</v>
      </c>
      <c r="K22" s="5" t="n">
        <v>-0.01351491839068508</v>
      </c>
      <c r="L22" s="5" t="n">
        <v>-0.03534670963717634</v>
      </c>
      <c r="M22" s="5" t="n">
        <v>-0.03555463145857163</v>
      </c>
      <c r="N22" s="5" t="n">
        <v>-0.006861420106040073</v>
      </c>
      <c r="O22" s="5" t="n">
        <v>-0.01652978480091494</v>
      </c>
      <c r="P22" s="5" t="n">
        <v>0.005613889177669362</v>
      </c>
      <c r="Q22" s="5" t="n">
        <v>0.02713379769206781</v>
      </c>
      <c r="R22" s="5" t="n">
        <v>0.03441106144089834</v>
      </c>
      <c r="S22" s="5" t="n">
        <v>0.03794573240461596</v>
      </c>
      <c r="T22" s="5" t="n">
        <v>0.1416987212807983</v>
      </c>
      <c r="U22" s="5" t="n">
        <v>0.1372284021208026</v>
      </c>
      <c r="V22" s="5" t="n">
        <v>0.1379561284956856</v>
      </c>
      <c r="W22" s="5" t="n">
        <v>0.08389645493294529</v>
      </c>
      <c r="X22" s="5" t="n">
        <v>0.07079738018505055</v>
      </c>
      <c r="Y22" s="5" t="n">
        <v>0.07183698929202609</v>
      </c>
      <c r="Z22" s="5" t="n">
        <v>0.06559933465017154</v>
      </c>
      <c r="AA22" s="5" t="n">
        <v>0.06892608379249388</v>
      </c>
      <c r="AB22" s="5" t="n">
        <v>0.07453997297016324</v>
      </c>
      <c r="AC22" s="5" t="n">
        <v>0.04220812974321664</v>
      </c>
      <c r="AD22" s="5" t="n">
        <v>0.03181203867345883</v>
      </c>
      <c r="AE22" s="5" t="n">
        <v>0.01881692483626152</v>
      </c>
      <c r="AF22" s="5" t="n">
        <v>0.02422289219253559</v>
      </c>
      <c r="AG22" s="5" t="n">
        <v>0.02100010396091068</v>
      </c>
      <c r="AH22" s="5" t="n">
        <v>0.03368333506601529</v>
      </c>
      <c r="AI22" s="5" t="n">
        <v>0.00842083376650371</v>
      </c>
      <c r="AJ22" s="5" t="n">
        <v>-0.001663374571161169</v>
      </c>
      <c r="AK22" s="5" t="n">
        <v>0.01944069030044715</v>
      </c>
      <c r="AL22" s="5" t="n">
        <v>0.01185154381952391</v>
      </c>
      <c r="AM22" s="2" t="n">
        <v>0.1416987212807983</v>
      </c>
      <c r="AN22" s="2" t="n">
        <v>-0.03555463145857163</v>
      </c>
      <c r="AO22" s="2" t="n">
        <v>-0.1255691130941539</v>
      </c>
      <c r="AP22" s="2" t="n">
        <v>12</v>
      </c>
      <c r="AQ22" s="2" t="n">
        <v>12</v>
      </c>
      <c r="AR22" s="2" t="n">
        <v>12</v>
      </c>
      <c r="AS22" s="2" t="inlineStr"/>
      <c r="AT22" s="2" t="n">
        <v>96.18000000000001</v>
      </c>
      <c r="AU22" s="2" t="n">
        <v>0.1081921880400969</v>
      </c>
      <c r="AV22" s="2" t="n">
        <v>0.134064379200566</v>
      </c>
      <c r="AW22" s="2" t="n">
        <v>0.9369789929976658</v>
      </c>
      <c r="AX22" s="2" t="n">
        <v>0.8316105368456153</v>
      </c>
      <c r="AY22" s="2" t="n">
        <v>415647348.3</v>
      </c>
      <c r="AZ22" s="2" t="n">
        <v>1.222664151903119</v>
      </c>
      <c r="BA22" s="2" t="n">
        <v>-0.06886738759248712</v>
      </c>
      <c r="BB22" s="2" t="n">
        <v>-0.04469606674612636</v>
      </c>
    </row>
    <row r="23">
      <c r="A23" s="2" t="inlineStr">
        <is>
          <t>stock</t>
        </is>
      </c>
      <c r="B23" s="2" t="inlineStr">
        <is>
          <t>605005</t>
        </is>
      </c>
      <c r="C23" s="2" t="inlineStr">
        <is>
          <t>XD合兴股</t>
        </is>
      </c>
      <c r="D23" s="2" t="inlineStr">
        <is>
          <t>强趋势池</t>
        </is>
      </c>
      <c r="E23" s="2" t="n">
        <v>86</v>
      </c>
      <c r="F23" s="2" t="inlineStr">
        <is>
          <t>2026-04-13</t>
        </is>
      </c>
      <c r="G23" s="2" t="inlineStr">
        <is>
          <t>2026-04-14</t>
        </is>
      </c>
      <c r="H23" s="2" t="n">
        <v>20.73</v>
      </c>
      <c r="I23" s="5" t="n">
        <v>0.01109503135552337</v>
      </c>
      <c r="J23" s="5" t="n">
        <v>-0.007718282682103283</v>
      </c>
      <c r="K23" s="5" t="n">
        <v>-0.0014471780028944</v>
      </c>
      <c r="L23" s="5" t="n">
        <v>-0.007235890014471891</v>
      </c>
      <c r="M23" s="5" t="n">
        <v>0.01736613603473214</v>
      </c>
      <c r="N23" s="5" t="n">
        <v>-0.01591895803183796</v>
      </c>
      <c r="O23" s="5" t="n">
        <v>-0.01061263868789186</v>
      </c>
      <c r="P23" s="5" t="n">
        <v>-0.01543656536420646</v>
      </c>
      <c r="Q23" s="5" t="n">
        <v>-0.04438012542209369</v>
      </c>
      <c r="R23" s="5" t="n">
        <v>-0.03955619874577909</v>
      </c>
      <c r="S23" s="5" t="n">
        <v>-0.06222865412445722</v>
      </c>
      <c r="T23" s="5" t="n">
        <v>-0.0709117221418234</v>
      </c>
      <c r="U23" s="5" t="n">
        <v>-0.08827785817655576</v>
      </c>
      <c r="V23" s="5" t="n">
        <v>-0.08779546550892425</v>
      </c>
      <c r="W23" s="5" t="n">
        <v>-0.09840810419681612</v>
      </c>
      <c r="X23" s="5" t="n">
        <v>-0.07670043415340089</v>
      </c>
      <c r="Y23" s="5" t="n">
        <v>-0.09165460684997595</v>
      </c>
      <c r="Z23" s="5" t="n">
        <v>-0.08779546550892425</v>
      </c>
      <c r="AA23" s="5" t="n">
        <v>-0.08393632416787278</v>
      </c>
      <c r="AB23" s="5" t="n">
        <v>-0.1032320308731307</v>
      </c>
      <c r="AC23" s="5" t="n">
        <v>-0.09310178485287024</v>
      </c>
      <c r="AD23" s="5" t="n">
        <v>-0.1003376748673421</v>
      </c>
      <c r="AE23" s="5" t="n">
        <v>-0.08634828750602985</v>
      </c>
      <c r="AF23" s="5" t="n">
        <v>-0.08972503617945005</v>
      </c>
      <c r="AG23" s="5" t="n">
        <v>-0.1128798842257598</v>
      </c>
      <c r="AH23" s="5" t="n">
        <v>-0.1138446695610227</v>
      </c>
      <c r="AI23" s="5" t="n">
        <v>-0.1263868789194404</v>
      </c>
      <c r="AJ23" s="5" t="n">
        <v>-0.1379643029425952</v>
      </c>
      <c r="AK23" s="5" t="n">
        <v>-0.1895803183791607</v>
      </c>
      <c r="AL23" s="5" t="n">
        <v>-0.20598166907863</v>
      </c>
      <c r="AM23" s="2" t="n">
        <v>0.01736613603473214</v>
      </c>
      <c r="AN23" s="2" t="n">
        <v>-0.20598166907863</v>
      </c>
      <c r="AO23" s="2" t="n">
        <v>-0.2195353247984826</v>
      </c>
      <c r="AP23" s="2" t="n">
        <v>5</v>
      </c>
      <c r="AQ23" s="2" t="inlineStr"/>
      <c r="AR23" s="2" t="inlineStr"/>
      <c r="AS23" s="2" t="n">
        <v>11</v>
      </c>
      <c r="AT23" s="2" t="n">
        <v>20.59</v>
      </c>
      <c r="AU23" s="2" t="n">
        <v>0.04837067209775969</v>
      </c>
      <c r="AV23" s="2" t="n">
        <v>0.1063944116066631</v>
      </c>
      <c r="AW23" s="2" t="n">
        <v>0.8812937645881961</v>
      </c>
      <c r="AX23" s="2" t="n">
        <v>0.8026008669556519</v>
      </c>
      <c r="AY23" s="2" t="n">
        <v>98496108.05</v>
      </c>
      <c r="AZ23" s="2" t="n">
        <v>1.859843628613303</v>
      </c>
      <c r="BA23" s="2" t="n">
        <v>-0.0725209669462259</v>
      </c>
      <c r="BB23" s="2" t="n">
        <v>-0.04277080427708047</v>
      </c>
    </row>
    <row r="24">
      <c r="A24" s="2" t="inlineStr">
        <is>
          <t>stock</t>
        </is>
      </c>
      <c r="B24" s="2" t="inlineStr">
        <is>
          <t>002008</t>
        </is>
      </c>
      <c r="C24" s="2" t="inlineStr">
        <is>
          <t>大族激光</t>
        </is>
      </c>
      <c r="D24" s="2" t="inlineStr">
        <is>
          <t>强趋势池</t>
        </is>
      </c>
      <c r="E24" s="2" t="n">
        <v>85</v>
      </c>
      <c r="F24" s="2" t="inlineStr">
        <is>
          <t>2026-04-13</t>
        </is>
      </c>
      <c r="G24" s="2" t="inlineStr">
        <is>
          <t>2026-04-14</t>
        </is>
      </c>
      <c r="H24" s="2" t="n">
        <v>76.48999999999999</v>
      </c>
      <c r="I24" s="5" t="n">
        <v>0.07974898679565978</v>
      </c>
      <c r="J24" s="5" t="n">
        <v>0.02863119362008115</v>
      </c>
      <c r="K24" s="5" t="n">
        <v>0.1315204601908746</v>
      </c>
      <c r="L24" s="5" t="n">
        <v>0.1431559681004053</v>
      </c>
      <c r="M24" s="5" t="n">
        <v>0.1643352072166298</v>
      </c>
      <c r="N24" s="5" t="n">
        <v>0.2115309190743888</v>
      </c>
      <c r="O24" s="5" t="n">
        <v>0.2295724931363576</v>
      </c>
      <c r="P24" s="5" t="n">
        <v>0.3525951104719571</v>
      </c>
      <c r="Q24" s="5" t="n">
        <v>0.3376912014642437</v>
      </c>
      <c r="R24" s="5" t="n">
        <v>0.3665838671721795</v>
      </c>
      <c r="S24" s="5" t="n">
        <v>0.3736436135442542</v>
      </c>
      <c r="T24" s="5" t="n">
        <v>0.3491959733298471</v>
      </c>
      <c r="U24" s="5" t="n">
        <v>0.3149431298208918</v>
      </c>
      <c r="V24" s="5" t="n">
        <v>0.3341613282782063</v>
      </c>
      <c r="W24" s="5" t="n">
        <v>0.4675120930840633</v>
      </c>
      <c r="X24" s="5" t="n">
        <v>0.5935416394299911</v>
      </c>
      <c r="Y24" s="5" t="n">
        <v>0.7529088769773828</v>
      </c>
      <c r="Z24" s="5" t="n">
        <v>0.7580075826905479</v>
      </c>
      <c r="AA24" s="5" t="n">
        <v>0.9339782978167084</v>
      </c>
      <c r="AB24" s="5" t="n">
        <v>0.9482285266047852</v>
      </c>
      <c r="AC24" s="5" t="n">
        <v>0.8708327885998171</v>
      </c>
      <c r="AD24" s="5" t="n">
        <v>0.8086024316904172</v>
      </c>
      <c r="AE24" s="5" t="n">
        <v>0.7884690809256114</v>
      </c>
      <c r="AF24" s="5" t="n">
        <v>0.8870440580468038</v>
      </c>
      <c r="AG24" s="5" t="n">
        <v>0.8641652503595243</v>
      </c>
      <c r="AH24" s="5" t="n">
        <v>0.912406850568702</v>
      </c>
      <c r="AI24" s="5" t="n">
        <v>0.859458752778141</v>
      </c>
      <c r="AJ24" s="5" t="n">
        <v>0.7708197149954241</v>
      </c>
      <c r="AK24" s="5" t="n">
        <v>0.7166949928095177</v>
      </c>
      <c r="AL24" s="5" t="n">
        <v>0.7777487253235718</v>
      </c>
      <c r="AM24" s="2" t="n">
        <v>0.9482285266047852</v>
      </c>
      <c r="AN24" s="2" t="n">
        <v>0.02863119362008115</v>
      </c>
      <c r="AO24" s="2" t="n">
        <v>-0.1188431083076098</v>
      </c>
      <c r="AP24" s="2" t="n">
        <v>20</v>
      </c>
      <c r="AQ24" s="2" t="n">
        <v>1</v>
      </c>
      <c r="AR24" s="2" t="n">
        <v>3</v>
      </c>
      <c r="AS24" s="2" t="inlineStr"/>
      <c r="AT24" s="2" t="n">
        <v>75.68000000000001</v>
      </c>
      <c r="AU24" s="2" t="n">
        <v>0.1032069970845484</v>
      </c>
      <c r="AV24" s="2" t="n">
        <v>0.7761088946256749</v>
      </c>
      <c r="AW24" s="2" t="n">
        <v>0.9343114371457152</v>
      </c>
      <c r="AX24" s="2" t="n">
        <v>0.9876625541847283</v>
      </c>
      <c r="AY24" s="2" t="n">
        <v>2199313130.25</v>
      </c>
      <c r="AZ24" s="2" t="n">
        <v>1.523227782493707</v>
      </c>
      <c r="BA24" s="2" t="n">
        <v>-0.1107477330162033</v>
      </c>
      <c r="BB24" s="2" t="n">
        <v>-0.02687411598302669</v>
      </c>
    </row>
    <row r="25">
      <c r="A25" s="2" t="inlineStr">
        <is>
          <t>stock</t>
        </is>
      </c>
      <c r="B25" s="2" t="inlineStr">
        <is>
          <t>002213</t>
        </is>
      </c>
      <c r="C25" s="2" t="inlineStr">
        <is>
          <t>大为股份</t>
        </is>
      </c>
      <c r="D25" s="2" t="inlineStr">
        <is>
          <t>强趋势池</t>
        </is>
      </c>
      <c r="E25" s="2" t="n">
        <v>85</v>
      </c>
      <c r="F25" s="2" t="inlineStr">
        <is>
          <t>2026-04-13</t>
        </is>
      </c>
      <c r="G25" s="2" t="inlineStr">
        <is>
          <t>2026-04-14</t>
        </is>
      </c>
      <c r="H25" s="2" t="n">
        <v>34.88</v>
      </c>
      <c r="I25" s="5" t="n">
        <v>0.09174311926605494</v>
      </c>
      <c r="J25" s="5" t="n">
        <v>-0.0008600917431192956</v>
      </c>
      <c r="K25" s="5" t="n">
        <v>0.09919724770642202</v>
      </c>
      <c r="L25" s="5" t="n">
        <v>0.08170871559633008</v>
      </c>
      <c r="M25" s="5" t="n">
        <v>0.06938073394495392</v>
      </c>
      <c r="N25" s="5" t="n">
        <v>0.03727064220183474</v>
      </c>
      <c r="O25" s="5" t="n">
        <v>0.02666284403669716</v>
      </c>
      <c r="P25" s="5" t="n">
        <v>-0.02150229357798161</v>
      </c>
      <c r="Q25" s="5" t="n">
        <v>0.02178899082568808</v>
      </c>
      <c r="R25" s="5" t="n">
        <v>0.04701834862385312</v>
      </c>
      <c r="S25" s="5" t="n">
        <v>0.02350917431192667</v>
      </c>
      <c r="T25" s="5" t="n">
        <v>0.06106651376146766</v>
      </c>
      <c r="U25" s="5" t="n">
        <v>0.06938073394495392</v>
      </c>
      <c r="V25" s="5" t="n">
        <v>0.1209862385321101</v>
      </c>
      <c r="W25" s="5" t="n">
        <v>0.1456422018348624</v>
      </c>
      <c r="X25" s="5" t="n">
        <v>0.2370986238532109</v>
      </c>
      <c r="Y25" s="5" t="n">
        <v>0.2932912844036697</v>
      </c>
      <c r="Z25" s="5" t="n">
        <v>0.247419724770642</v>
      </c>
      <c r="AA25" s="5" t="n">
        <v>0.2491399082568806</v>
      </c>
      <c r="AB25" s="5" t="n">
        <v>0.1892201834862384</v>
      </c>
      <c r="AC25" s="5" t="n">
        <v>0.165137614678899</v>
      </c>
      <c r="AD25" s="5" t="n">
        <v>0.1553899082568806</v>
      </c>
      <c r="AE25" s="5" t="n">
        <v>0.1625573394495412</v>
      </c>
      <c r="AF25" s="5" t="n">
        <v>0.2021215596330275</v>
      </c>
      <c r="AG25" s="5" t="n">
        <v>0.09891055045871555</v>
      </c>
      <c r="AH25" s="5" t="n">
        <v>0.1175458715596329</v>
      </c>
      <c r="AI25" s="5" t="n">
        <v>0.1158256880733946</v>
      </c>
      <c r="AJ25" s="5" t="n">
        <v>0.06766055045871555</v>
      </c>
      <c r="AK25" s="5" t="n">
        <v>0.02580275229357798</v>
      </c>
      <c r="AL25" s="5" t="n">
        <v>0.0352637614678899</v>
      </c>
      <c r="AM25" s="2" t="n">
        <v>0.2932912844036697</v>
      </c>
      <c r="AN25" s="2" t="n">
        <v>-0.02150229357798161</v>
      </c>
      <c r="AO25" s="2" t="n">
        <v>-0.2068277543781867</v>
      </c>
      <c r="AP25" s="2" t="n">
        <v>17</v>
      </c>
      <c r="AQ25" s="2" t="n">
        <v>1</v>
      </c>
      <c r="AR25" s="2" t="n">
        <v>14</v>
      </c>
      <c r="AS25" s="2" t="inlineStr"/>
      <c r="AT25" s="2" t="n">
        <v>34.62</v>
      </c>
      <c r="AU25" s="2" t="n">
        <v>0.2198731501057083</v>
      </c>
      <c r="AV25" s="2" t="n">
        <v>0.2147368421052631</v>
      </c>
      <c r="AW25" s="2" t="n">
        <v>0.9736578859619873</v>
      </c>
      <c r="AX25" s="2" t="n">
        <v>0.889296432144048</v>
      </c>
      <c r="AY25" s="2" t="n">
        <v>1012533648.3</v>
      </c>
      <c r="AZ25" s="2" t="n">
        <v>1.361444228460412</v>
      </c>
      <c r="BA25" s="2" t="n">
        <v>-0.1416129032258064</v>
      </c>
      <c r="BB25" s="2" t="n">
        <v>-0.01170425349700266</v>
      </c>
    </row>
    <row r="26">
      <c r="A26" s="2" t="inlineStr">
        <is>
          <t>stock</t>
        </is>
      </c>
      <c r="B26" s="2" t="inlineStr">
        <is>
          <t>002408</t>
        </is>
      </c>
      <c r="C26" s="2" t="inlineStr">
        <is>
          <t>齐翔腾达</t>
        </is>
      </c>
      <c r="D26" s="2" t="inlineStr">
        <is>
          <t>强趋势池</t>
        </is>
      </c>
      <c r="E26" s="2" t="n">
        <v>85</v>
      </c>
      <c r="F26" s="2" t="inlineStr">
        <is>
          <t>2026-04-13</t>
        </is>
      </c>
      <c r="G26" s="2" t="inlineStr">
        <is>
          <t>2026-04-14</t>
        </is>
      </c>
      <c r="H26" s="2" t="n">
        <v>6.99</v>
      </c>
      <c r="I26" s="5" t="n">
        <v>-0.01144492131616592</v>
      </c>
      <c r="J26" s="5" t="n">
        <v>-0.02718168812589417</v>
      </c>
      <c r="K26" s="5" t="n">
        <v>-0.02432045779685266</v>
      </c>
      <c r="L26" s="5" t="n">
        <v>-0.04577968526466381</v>
      </c>
      <c r="M26" s="5" t="n">
        <v>-0.06294706723891275</v>
      </c>
      <c r="N26" s="5" t="n">
        <v>-0.07439198855507878</v>
      </c>
      <c r="O26" s="5" t="n">
        <v>-0.1158798283261804</v>
      </c>
      <c r="P26" s="5" t="n">
        <v>-0.123032904148784</v>
      </c>
      <c r="Q26" s="5" t="n">
        <v>-0.1173104434907011</v>
      </c>
      <c r="R26" s="5" t="n">
        <v>-0.05865522174535054</v>
      </c>
      <c r="S26" s="5" t="n">
        <v>-0.04434907010014311</v>
      </c>
      <c r="T26" s="5" t="n">
        <v>-0.0429184549356223</v>
      </c>
      <c r="U26" s="5" t="n">
        <v>-0.05865522174535054</v>
      </c>
      <c r="V26" s="5" t="n">
        <v>-0.06580829756795425</v>
      </c>
      <c r="W26" s="5" t="n">
        <v>-0.128755364806867</v>
      </c>
      <c r="X26" s="5" t="n">
        <v>-0.1444921316165951</v>
      </c>
      <c r="Y26" s="5" t="n">
        <v>-0.1430615164520744</v>
      </c>
      <c r="Z26" s="5" t="n">
        <v>-0.1630901287553649</v>
      </c>
      <c r="AA26" s="5" t="n">
        <v>-0.1616595135908441</v>
      </c>
      <c r="AB26" s="5" t="n">
        <v>-0.1587982832618026</v>
      </c>
      <c r="AC26" s="5" t="n">
        <v>-0.1688125894134479</v>
      </c>
      <c r="AD26" s="5" t="n">
        <v>-0.1688125894134479</v>
      </c>
      <c r="AE26" s="5" t="n">
        <v>-0.1802575107296137</v>
      </c>
      <c r="AF26" s="5" t="n">
        <v>-0.1888412017167382</v>
      </c>
      <c r="AG26" s="5" t="n">
        <v>-0.2131616595135909</v>
      </c>
      <c r="AH26" s="5" t="n">
        <v>-0.2031473533619457</v>
      </c>
      <c r="AI26" s="5" t="n">
        <v>-0.2217453505007153</v>
      </c>
      <c r="AJ26" s="5" t="n">
        <v>-0.2231759656652361</v>
      </c>
      <c r="AK26" s="5" t="n">
        <v>-0.2474964234620888</v>
      </c>
      <c r="AL26" s="5" t="n">
        <v>-0.2589413447782547</v>
      </c>
      <c r="AM26" s="2" t="n">
        <v>-0.01144492131616592</v>
      </c>
      <c r="AN26" s="2" t="n">
        <v>-0.2589413447782547</v>
      </c>
      <c r="AO26" s="2" t="n">
        <v>-0.2503617945007237</v>
      </c>
      <c r="AP26" s="2" t="n">
        <v>1</v>
      </c>
      <c r="AQ26" s="2" t="inlineStr"/>
      <c r="AR26" s="2" t="inlineStr"/>
      <c r="AS26" s="2" t="n">
        <v>5</v>
      </c>
      <c r="AT26" s="2" t="n">
        <v>7.02</v>
      </c>
      <c r="AU26" s="2" t="n">
        <v>0.1214057507987221</v>
      </c>
      <c r="AV26" s="2" t="n">
        <v>0.4210526315789471</v>
      </c>
      <c r="AW26" s="2" t="n">
        <v>0.9423141047015672</v>
      </c>
      <c r="AX26" s="2" t="n">
        <v>0.9529843281093698</v>
      </c>
      <c r="AY26" s="2" t="n">
        <v>481178708</v>
      </c>
      <c r="AZ26" s="2" t="n">
        <v>1.41103809148596</v>
      </c>
      <c r="BA26" s="2" t="n">
        <v>-0.07526881720430112</v>
      </c>
      <c r="BB26" s="2" t="n">
        <v>-0.0181818181818183</v>
      </c>
    </row>
    <row r="27">
      <c r="A27" s="2" t="inlineStr">
        <is>
          <t>stock</t>
        </is>
      </c>
      <c r="B27" s="2" t="inlineStr">
        <is>
          <t>002937</t>
        </is>
      </c>
      <c r="C27" s="2" t="inlineStr">
        <is>
          <t>兴瑞科技</t>
        </is>
      </c>
      <c r="D27" s="2" t="inlineStr">
        <is>
          <t>强趋势池</t>
        </is>
      </c>
      <c r="E27" s="2" t="n">
        <v>85</v>
      </c>
      <c r="F27" s="2" t="inlineStr">
        <is>
          <t>2026-04-13</t>
        </is>
      </c>
      <c r="G27" s="2" t="inlineStr">
        <is>
          <t>2026-04-14</t>
        </is>
      </c>
      <c r="H27" s="2" t="n">
        <v>31.17</v>
      </c>
      <c r="I27" s="5" t="n">
        <v>-0.01090792428617271</v>
      </c>
      <c r="J27" s="5" t="n">
        <v>-0.009624639076034724</v>
      </c>
      <c r="K27" s="5" t="n">
        <v>-0.007058068655758865</v>
      </c>
      <c r="L27" s="5" t="n">
        <v>0.009303817773500089</v>
      </c>
      <c r="M27" s="5" t="n">
        <v>0.01154956689124154</v>
      </c>
      <c r="N27" s="5" t="n">
        <v>0.0173243503368623</v>
      </c>
      <c r="O27" s="5" t="n">
        <v>0.02309913378248307</v>
      </c>
      <c r="P27" s="5" t="n">
        <v>0.02149502726981067</v>
      </c>
      <c r="Q27" s="5" t="n">
        <v>0.06544754571703559</v>
      </c>
      <c r="R27" s="5" t="n">
        <v>0.03946102021174203</v>
      </c>
      <c r="S27" s="5" t="n">
        <v>0.03561116458132818</v>
      </c>
      <c r="T27" s="5" t="n">
        <v>0.04619826756496614</v>
      </c>
      <c r="U27" s="5" t="n">
        <v>0.07025986525505279</v>
      </c>
      <c r="V27" s="5" t="n">
        <v>0.09175489252486368</v>
      </c>
      <c r="W27" s="5" t="n">
        <v>0.1273660571061919</v>
      </c>
      <c r="X27" s="5" t="n">
        <v>0.1222329162656399</v>
      </c>
      <c r="Y27" s="5" t="n">
        <v>0.09079242861726011</v>
      </c>
      <c r="Z27" s="5" t="n">
        <v>0.06865575874238061</v>
      </c>
      <c r="AA27" s="5" t="n">
        <v>0.08309271735643242</v>
      </c>
      <c r="AB27" s="5" t="n">
        <v>0.07507218479307021</v>
      </c>
      <c r="AC27" s="5" t="n">
        <v>0.07763875521334618</v>
      </c>
      <c r="AD27" s="5" t="n">
        <v>0.148540263073468</v>
      </c>
      <c r="AE27" s="5" t="n">
        <v>0.1726018607635544</v>
      </c>
      <c r="AF27" s="5" t="n">
        <v>0.1472569778633299</v>
      </c>
      <c r="AG27" s="5" t="n">
        <v>0.07025986525505279</v>
      </c>
      <c r="AH27" s="5" t="n">
        <v>0.07860121912094953</v>
      </c>
      <c r="AI27" s="5" t="n">
        <v>0.08854667949951867</v>
      </c>
      <c r="AJ27" s="5" t="n">
        <v>0.1004170676932947</v>
      </c>
      <c r="AK27" s="5" t="n">
        <v>0.05646454924606981</v>
      </c>
      <c r="AL27" s="5" t="n">
        <v>0.04587744626243184</v>
      </c>
      <c r="AM27" s="2" t="n">
        <v>0.1726018607635544</v>
      </c>
      <c r="AN27" s="2" t="n">
        <v>-0.01090792428617271</v>
      </c>
      <c r="AO27" s="2" t="n">
        <v>-0.1080711354309163</v>
      </c>
      <c r="AP27" s="2" t="n">
        <v>23</v>
      </c>
      <c r="AQ27" s="2" t="n">
        <v>9</v>
      </c>
      <c r="AR27" s="2" t="n">
        <v>15</v>
      </c>
      <c r="AS27" s="2" t="inlineStr"/>
      <c r="AT27" s="2" t="n">
        <v>31.14</v>
      </c>
      <c r="AU27" s="2" t="n">
        <v>0.1610738255033557</v>
      </c>
      <c r="AV27" s="2" t="n">
        <v>0.2741407528641571</v>
      </c>
      <c r="AW27" s="2" t="n">
        <v>0.9606535511837279</v>
      </c>
      <c r="AX27" s="2" t="n">
        <v>0.9173057685895298</v>
      </c>
      <c r="AY27" s="2" t="n">
        <v>185588116.8</v>
      </c>
      <c r="AZ27" s="2" t="n">
        <v>1.357094390215829</v>
      </c>
      <c r="BA27" s="2" t="n">
        <v>-0.1151631477927063</v>
      </c>
      <c r="BB27" s="2" t="n">
        <v>-0.005747126436781547</v>
      </c>
    </row>
    <row r="28">
      <c r="A28" s="2" t="inlineStr">
        <is>
          <t>stock</t>
        </is>
      </c>
      <c r="B28" s="2" t="inlineStr">
        <is>
          <t>003031</t>
        </is>
      </c>
      <c r="C28" s="2" t="inlineStr">
        <is>
          <t>中瓷电子</t>
        </is>
      </c>
      <c r="D28" s="2" t="inlineStr">
        <is>
          <t>强趋势池</t>
        </is>
      </c>
      <c r="E28" s="2" t="n">
        <v>85</v>
      </c>
      <c r="F28" s="2" t="inlineStr">
        <is>
          <t>2026-04-13</t>
        </is>
      </c>
      <c r="G28" s="2" t="inlineStr">
        <is>
          <t>2026-04-14</t>
        </is>
      </c>
      <c r="H28" s="2" t="n">
        <v>104.68</v>
      </c>
      <c r="I28" s="5" t="n">
        <v>-0.005731753916698556</v>
      </c>
      <c r="J28" s="5" t="n">
        <v>-0.01633549866259087</v>
      </c>
      <c r="K28" s="5" t="n">
        <v>-0.02617500955292329</v>
      </c>
      <c r="L28" s="5" t="n">
        <v>0.07126480703095139</v>
      </c>
      <c r="M28" s="5" t="n">
        <v>0.1334543370271304</v>
      </c>
      <c r="N28" s="5" t="n">
        <v>0.1666985097439815</v>
      </c>
      <c r="O28" s="5" t="n">
        <v>0.1943064577760794</v>
      </c>
      <c r="P28" s="5" t="n">
        <v>0.188383645395491</v>
      </c>
      <c r="Q28" s="5" t="n">
        <v>0.2170424149789836</v>
      </c>
      <c r="R28" s="5" t="n">
        <v>0.2085403133358807</v>
      </c>
      <c r="S28" s="5" t="n">
        <v>0.2142720672525793</v>
      </c>
      <c r="T28" s="5" t="n">
        <v>0.180263660680168</v>
      </c>
      <c r="U28" s="5" t="n">
        <v>0.1763469621704241</v>
      </c>
      <c r="V28" s="5" t="n">
        <v>0.2219144058081772</v>
      </c>
      <c r="W28" s="5" t="n">
        <v>0.2637562094000763</v>
      </c>
      <c r="X28" s="5" t="n">
        <v>0.333970194879633</v>
      </c>
      <c r="Y28" s="5" t="n">
        <v>0.4674245319067636</v>
      </c>
      <c r="Z28" s="5" t="n">
        <v>0.4441153993121894</v>
      </c>
      <c r="AA28" s="5" t="n">
        <v>0.438001528467711</v>
      </c>
      <c r="AB28" s="5" t="n">
        <v>0.5817730225448987</v>
      </c>
      <c r="AC28" s="5" t="n">
        <v>0.5295185326709975</v>
      </c>
      <c r="AD28" s="5" t="n">
        <v>0.6317348108521206</v>
      </c>
      <c r="AE28" s="5" t="n">
        <v>0.6420519679021779</v>
      </c>
      <c r="AF28" s="5" t="n">
        <v>0.5699273977837218</v>
      </c>
      <c r="AG28" s="5" t="n">
        <v>0.4614061902942299</v>
      </c>
      <c r="AH28" s="5" t="n">
        <v>0.5112724493695069</v>
      </c>
      <c r="AI28" s="5" t="n">
        <v>0.4940771876194114</v>
      </c>
      <c r="AJ28" s="5" t="n">
        <v>0.4252961406190292</v>
      </c>
      <c r="AK28" s="5" t="n">
        <v>0.4018914787925105</v>
      </c>
      <c r="AL28" s="5" t="n">
        <v>0.4482231562858232</v>
      </c>
      <c r="AM28" s="2" t="n">
        <v>0.6420519679021779</v>
      </c>
      <c r="AN28" s="2" t="n">
        <v>-0.02617500955292329</v>
      </c>
      <c r="AO28" s="2" t="n">
        <v>-0.146256326720577</v>
      </c>
      <c r="AP28" s="2" t="n">
        <v>23</v>
      </c>
      <c r="AQ28" s="2" t="n">
        <v>4</v>
      </c>
      <c r="AR28" s="2" t="n">
        <v>5</v>
      </c>
      <c r="AS28" s="2" t="inlineStr"/>
      <c r="AT28" s="2" t="n">
        <v>103.78</v>
      </c>
      <c r="AU28" s="2" t="n">
        <v>0.2422791477136701</v>
      </c>
      <c r="AV28" s="2" t="n">
        <v>0.3751159401086526</v>
      </c>
      <c r="AW28" s="2" t="n">
        <v>0.9783261087029009</v>
      </c>
      <c r="AX28" s="2" t="n">
        <v>0.9433144381460487</v>
      </c>
      <c r="AY28" s="2" t="n">
        <v>1262003830.1</v>
      </c>
      <c r="AZ28" s="2" t="n">
        <v>1.601497276787069</v>
      </c>
      <c r="BA28" s="2" t="n">
        <v>-0.136994287046753</v>
      </c>
      <c r="BB28" s="2" t="n">
        <v>-0.008502913919938848</v>
      </c>
    </row>
    <row r="29">
      <c r="A29" s="2" t="inlineStr">
        <is>
          <t>stock</t>
        </is>
      </c>
      <c r="B29" s="2" t="inlineStr">
        <is>
          <t>603118</t>
        </is>
      </c>
      <c r="C29" s="2" t="inlineStr">
        <is>
          <t>共进股份</t>
        </is>
      </c>
      <c r="D29" s="2" t="inlineStr">
        <is>
          <t>强趋势池</t>
        </is>
      </c>
      <c r="E29" s="2" t="n">
        <v>85</v>
      </c>
      <c r="F29" s="2" t="inlineStr">
        <is>
          <t>2026-04-13</t>
        </is>
      </c>
      <c r="G29" s="2" t="inlineStr">
        <is>
          <t>2026-04-14</t>
        </is>
      </c>
      <c r="H29" s="2" t="n">
        <v>14.17</v>
      </c>
      <c r="I29" s="5" t="n">
        <v>-0.01764290755116438</v>
      </c>
      <c r="J29" s="5" t="n">
        <v>-0.03599153140437539</v>
      </c>
      <c r="K29" s="5" t="n">
        <v>-0.02611150317572331</v>
      </c>
      <c r="L29" s="5" t="n">
        <v>0.07127734650670425</v>
      </c>
      <c r="M29" s="5" t="n">
        <v>0.04798870853916726</v>
      </c>
      <c r="N29" s="5" t="n">
        <v>0.01905434015525764</v>
      </c>
      <c r="O29" s="5" t="n">
        <v>0.06986591390261121</v>
      </c>
      <c r="P29" s="5" t="n">
        <v>0.02822865208186309</v>
      </c>
      <c r="Q29" s="5" t="n">
        <v>0.06633733239237816</v>
      </c>
      <c r="R29" s="5" t="n">
        <v>0.03952011291460833</v>
      </c>
      <c r="S29" s="5" t="n">
        <v>-0.01340860973888491</v>
      </c>
      <c r="T29" s="5" t="n">
        <v>0.03387438249823571</v>
      </c>
      <c r="U29" s="5" t="n">
        <v>0.03316866619618919</v>
      </c>
      <c r="V29" s="5" t="n">
        <v>0.06139731827805206</v>
      </c>
      <c r="W29" s="5" t="n">
        <v>0.08186309103740297</v>
      </c>
      <c r="X29" s="5" t="n">
        <v>0.1100917431192661</v>
      </c>
      <c r="Y29" s="5" t="n">
        <v>0.1249117854622441</v>
      </c>
      <c r="Z29" s="5" t="n">
        <v>0.1206774876499648</v>
      </c>
      <c r="AA29" s="5" t="n">
        <v>0.1354975299929428</v>
      </c>
      <c r="AB29" s="5" t="n">
        <v>0.2491178546224417</v>
      </c>
      <c r="AC29" s="5" t="n">
        <v>0.1242060691601976</v>
      </c>
      <c r="AD29" s="5" t="n">
        <v>0.1030345800988004</v>
      </c>
      <c r="AE29" s="5" t="n">
        <v>0.09527170077628799</v>
      </c>
      <c r="AF29" s="5" t="n">
        <v>0.09950599858856735</v>
      </c>
      <c r="AG29" s="5" t="n">
        <v>-0.01058574453069872</v>
      </c>
      <c r="AH29" s="5" t="n">
        <v>0.003528581510232831</v>
      </c>
      <c r="AI29" s="5" t="n">
        <v>0.0007057163020465218</v>
      </c>
      <c r="AJ29" s="5" t="n">
        <v>-0.05363443895553988</v>
      </c>
      <c r="AK29" s="5" t="n">
        <v>-0.08962597035991526</v>
      </c>
      <c r="AL29" s="5" t="n">
        <v>-0.05504587155963303</v>
      </c>
      <c r="AM29" s="2" t="n">
        <v>0.2491178546224417</v>
      </c>
      <c r="AN29" s="2" t="n">
        <v>-0.08962597035991526</v>
      </c>
      <c r="AO29" s="2" t="n">
        <v>-0.271186440677966</v>
      </c>
      <c r="AP29" s="2" t="n">
        <v>20</v>
      </c>
      <c r="AQ29" s="2" t="n">
        <v>4</v>
      </c>
      <c r="AR29" s="2" t="n">
        <v>16</v>
      </c>
      <c r="AS29" s="2" t="n">
        <v>28</v>
      </c>
      <c r="AT29" s="2" t="n">
        <v>14.18</v>
      </c>
      <c r="AU29" s="2" t="n">
        <v>0.130781499202552</v>
      </c>
      <c r="AV29" s="2" t="n">
        <v>0.1866108786610878</v>
      </c>
      <c r="AW29" s="2" t="n">
        <v>0.9459819939979993</v>
      </c>
      <c r="AX29" s="2" t="n">
        <v>0.8722907635878626</v>
      </c>
      <c r="AY29" s="2" t="n">
        <v>778197620.75</v>
      </c>
      <c r="AZ29" s="2" t="n">
        <v>1.530171869521229</v>
      </c>
      <c r="BA29" s="2" t="n">
        <v>-0.1401869158878505</v>
      </c>
      <c r="BB29" s="2" t="n">
        <v>-0.02004146510020743</v>
      </c>
    </row>
    <row r="30">
      <c r="A30" s="2" t="inlineStr">
        <is>
          <t>stock</t>
        </is>
      </c>
      <c r="B30" s="2" t="inlineStr">
        <is>
          <t>603289</t>
        </is>
      </c>
      <c r="C30" s="2" t="inlineStr">
        <is>
          <t>泰瑞机器</t>
        </is>
      </c>
      <c r="D30" s="2" t="inlineStr">
        <is>
          <t>强趋势池</t>
        </is>
      </c>
      <c r="E30" s="2" t="n">
        <v>85</v>
      </c>
      <c r="F30" s="2" t="inlineStr">
        <is>
          <t>2026-04-13</t>
        </is>
      </c>
      <c r="G30" s="2" t="inlineStr">
        <is>
          <t>2026-04-14</t>
        </is>
      </c>
      <c r="H30" s="2" t="n">
        <v>12.06</v>
      </c>
      <c r="I30" s="5" t="n">
        <v>-0.005804311774461057</v>
      </c>
      <c r="J30" s="5" t="n">
        <v>-0.02902155887230506</v>
      </c>
      <c r="K30" s="5" t="n">
        <v>0.009121061359867344</v>
      </c>
      <c r="L30" s="5" t="n">
        <v>-0.005804311774461057</v>
      </c>
      <c r="M30" s="5" t="n">
        <v>-0.02404643449419575</v>
      </c>
      <c r="N30" s="5" t="n">
        <v>-0.0107794361525706</v>
      </c>
      <c r="O30" s="5" t="n">
        <v>-0.004975124378109541</v>
      </c>
      <c r="P30" s="5" t="n">
        <v>-0.03648424543946938</v>
      </c>
      <c r="Q30" s="5" t="n">
        <v>-0.03233830845771146</v>
      </c>
      <c r="R30" s="5" t="n">
        <v>-0.0298507462686568</v>
      </c>
      <c r="S30" s="5" t="n">
        <v>-0.04643449419568824</v>
      </c>
      <c r="T30" s="5" t="n">
        <v>-0.06301824212271967</v>
      </c>
      <c r="U30" s="5" t="n">
        <v>-0.04726368159203986</v>
      </c>
      <c r="V30" s="5" t="n">
        <v>-0.08540630182421238</v>
      </c>
      <c r="W30" s="5" t="n">
        <v>-0.04809286898839138</v>
      </c>
      <c r="X30" s="5" t="n">
        <v>0.01326699834162515</v>
      </c>
      <c r="Y30" s="5" t="n">
        <v>0.0190713101160862</v>
      </c>
      <c r="Z30" s="5" t="n">
        <v>0.0008291873963515162</v>
      </c>
      <c r="AA30" s="5" t="n">
        <v>-0.01658374792703154</v>
      </c>
      <c r="AB30" s="5" t="n">
        <v>-0.06384742951907141</v>
      </c>
      <c r="AC30" s="5" t="n">
        <v>-0.09452736318407962</v>
      </c>
      <c r="AD30" s="5" t="n">
        <v>-0.05970149253731349</v>
      </c>
      <c r="AE30" s="5" t="n">
        <v>-0.05970149253731349</v>
      </c>
      <c r="AF30" s="5" t="n">
        <v>-0.07048092868988387</v>
      </c>
      <c r="AG30" s="5" t="n">
        <v>-0.08789386401326704</v>
      </c>
      <c r="AH30" s="5" t="n">
        <v>-0.009121061359867455</v>
      </c>
      <c r="AI30" s="5" t="n">
        <v>0.01243781094527363</v>
      </c>
      <c r="AJ30" s="5" t="n">
        <v>0.005804311774461057</v>
      </c>
      <c r="AK30" s="5" t="n">
        <v>-0.06384742951907141</v>
      </c>
      <c r="AL30" s="5" t="n">
        <v>-0.07794361525704818</v>
      </c>
      <c r="AM30" s="2" t="n">
        <v>0.0190713101160862</v>
      </c>
      <c r="AN30" s="2" t="n">
        <v>-0.09452736318407962</v>
      </c>
      <c r="AO30" s="2" t="n">
        <v>-0.1114727420667209</v>
      </c>
      <c r="AP30" s="2" t="n">
        <v>17</v>
      </c>
      <c r="AQ30" s="2" t="inlineStr"/>
      <c r="AR30" s="2" t="inlineStr"/>
      <c r="AS30" s="2" t="n">
        <v>12</v>
      </c>
      <c r="AT30" s="2" t="n">
        <v>11.93</v>
      </c>
      <c r="AU30" s="2" t="n">
        <v>0.06708407871198574</v>
      </c>
      <c r="AV30" s="2" t="n">
        <v>0.1730580137659783</v>
      </c>
      <c r="AW30" s="2" t="n">
        <v>0.8979659886628877</v>
      </c>
      <c r="AX30" s="2" t="n">
        <v>0.8649549849949983</v>
      </c>
      <c r="AY30" s="2" t="n">
        <v>93014339.65000001</v>
      </c>
      <c r="AZ30" s="2" t="n">
        <v>1.251561486519676</v>
      </c>
      <c r="BA30" s="2" t="n">
        <v>-0.1433566433566432</v>
      </c>
      <c r="BB30" s="2" t="n">
        <v>-0.02052545155993435</v>
      </c>
    </row>
    <row r="31">
      <c r="A31" s="2" t="inlineStr">
        <is>
          <t>stock</t>
        </is>
      </c>
      <c r="B31" s="2" t="inlineStr">
        <is>
          <t>605589</t>
        </is>
      </c>
      <c r="C31" s="2" t="inlineStr">
        <is>
          <t>圣泉集团</t>
        </is>
      </c>
      <c r="D31" s="2" t="inlineStr">
        <is>
          <t>强趋势池</t>
        </is>
      </c>
      <c r="E31" s="2" t="n">
        <v>85</v>
      </c>
      <c r="F31" s="2" t="inlineStr">
        <is>
          <t>2026-04-13</t>
        </is>
      </c>
      <c r="G31" s="2" t="inlineStr">
        <is>
          <t>2026-04-14</t>
        </is>
      </c>
      <c r="H31" s="2" t="n">
        <v>37.05</v>
      </c>
      <c r="I31" s="5" t="n">
        <v>-0.008097165991902799</v>
      </c>
      <c r="J31" s="5" t="n">
        <v>-0.02402159244264512</v>
      </c>
      <c r="K31" s="5" t="n">
        <v>-0.02105263157894721</v>
      </c>
      <c r="L31" s="5" t="n">
        <v>0.03130904183535765</v>
      </c>
      <c r="M31" s="5" t="n">
        <v>-0.01781376518218614</v>
      </c>
      <c r="N31" s="5" t="n">
        <v>-0.02051282051282044</v>
      </c>
      <c r="O31" s="5" t="n">
        <v>0.00809716599190291</v>
      </c>
      <c r="P31" s="5" t="n">
        <v>0.02860998650472335</v>
      </c>
      <c r="Q31" s="5" t="n">
        <v>0.01592442645074232</v>
      </c>
      <c r="R31" s="5" t="n">
        <v>0.0601889338731445</v>
      </c>
      <c r="S31" s="5" t="n">
        <v>0.01079622132253721</v>
      </c>
      <c r="T31" s="5" t="n">
        <v>0.08987854251012162</v>
      </c>
      <c r="U31" s="5" t="n">
        <v>0.04345479082321191</v>
      </c>
      <c r="V31" s="5" t="n">
        <v>0.08933873144399462</v>
      </c>
      <c r="W31" s="5" t="n">
        <v>0.08960863697705812</v>
      </c>
      <c r="X31" s="5" t="n">
        <v>0.05910931174089074</v>
      </c>
      <c r="Y31" s="5" t="n">
        <v>0.01079622132253721</v>
      </c>
      <c r="Z31" s="5" t="n">
        <v>0.02591093117408905</v>
      </c>
      <c r="AA31" s="5" t="n">
        <v>0.1284750337381917</v>
      </c>
      <c r="AB31" s="5" t="n">
        <v>0.1228070175438598</v>
      </c>
      <c r="AC31" s="5" t="n">
        <v>0.1236167341430501</v>
      </c>
      <c r="AD31" s="5" t="n">
        <v>0.1770580296896087</v>
      </c>
      <c r="AE31" s="5" t="n">
        <v>0.2286099865047235</v>
      </c>
      <c r="AF31" s="5" t="n">
        <v>0.2782726045883941</v>
      </c>
      <c r="AG31" s="5" t="n">
        <v>0.1738191632928476</v>
      </c>
      <c r="AH31" s="5" t="n">
        <v>0.2207827260458839</v>
      </c>
      <c r="AI31" s="5" t="n">
        <v>0.2242914979757087</v>
      </c>
      <c r="AJ31" s="5" t="n">
        <v>0.2016194331983807</v>
      </c>
      <c r="AK31" s="5" t="n">
        <v>0.2035087719298247</v>
      </c>
      <c r="AL31" s="5" t="n">
        <v>0.2993252361673415</v>
      </c>
      <c r="AM31" s="2" t="n">
        <v>0.2993252361673415</v>
      </c>
      <c r="AN31" s="2" t="n">
        <v>-0.02402159244264512</v>
      </c>
      <c r="AO31" s="2" t="n">
        <v>-0.08171452702702697</v>
      </c>
      <c r="AP31" s="2" t="n">
        <v>30</v>
      </c>
      <c r="AQ31" s="2" t="n">
        <v>10</v>
      </c>
      <c r="AR31" s="2" t="n">
        <v>19</v>
      </c>
      <c r="AS31" s="2" t="inlineStr"/>
      <c r="AT31" s="2" t="n">
        <v>37.11</v>
      </c>
      <c r="AU31" s="2" t="n">
        <v>0.1057806912991657</v>
      </c>
      <c r="AV31" s="2" t="n">
        <v>0.2704553235193425</v>
      </c>
      <c r="AW31" s="2" t="n">
        <v>0.9353117705901968</v>
      </c>
      <c r="AX31" s="2" t="n">
        <v>0.9136378792930977</v>
      </c>
      <c r="AY31" s="2" t="n">
        <v>856235357.75</v>
      </c>
      <c r="AZ31" s="2" t="n">
        <v>2.13481779262578</v>
      </c>
      <c r="BA31" s="2" t="n">
        <v>-0.1458520515124289</v>
      </c>
      <c r="BB31" s="2" t="n">
        <v>-0.01276935355147657</v>
      </c>
    </row>
    <row r="32">
      <c r="A32" s="2" t="inlineStr">
        <is>
          <t>stock</t>
        </is>
      </c>
      <c r="B32" s="2" t="inlineStr">
        <is>
          <t>000019</t>
        </is>
      </c>
      <c r="C32" s="2" t="inlineStr">
        <is>
          <t>深粮控股</t>
        </is>
      </c>
      <c r="D32" s="2" t="inlineStr">
        <is>
          <t>趋势观察池</t>
        </is>
      </c>
      <c r="E32" s="2" t="n">
        <v>84</v>
      </c>
      <c r="F32" s="2" t="inlineStr">
        <is>
          <t>2026-04-13</t>
        </is>
      </c>
      <c r="G32" s="2" t="inlineStr">
        <is>
          <t>2026-04-14</t>
        </is>
      </c>
      <c r="H32" s="2" t="n">
        <v>8.15</v>
      </c>
      <c r="I32" s="5" t="n">
        <v>-0.00613496932515345</v>
      </c>
      <c r="J32" s="5" t="n">
        <v>-0.03680981595092037</v>
      </c>
      <c r="K32" s="5" t="n">
        <v>-0.04662576687116571</v>
      </c>
      <c r="L32" s="5" t="n">
        <v>-0.06993865030674851</v>
      </c>
      <c r="M32" s="5" t="n">
        <v>-0.01472392638036824</v>
      </c>
      <c r="N32" s="5" t="n">
        <v>-0.03680981595092037</v>
      </c>
      <c r="O32" s="5" t="n">
        <v>-0.05521472392638038</v>
      </c>
      <c r="P32" s="5" t="n">
        <v>-0.008588957055214785</v>
      </c>
      <c r="Q32" s="5" t="n">
        <v>-0.01840490797546013</v>
      </c>
      <c r="R32" s="5" t="n">
        <v>-0.02576687116564413</v>
      </c>
      <c r="S32" s="5" t="n">
        <v>-0.07239263803680995</v>
      </c>
      <c r="T32" s="5" t="n">
        <v>-0.04907975460122704</v>
      </c>
      <c r="U32" s="5" t="n">
        <v>-0.05644171779141105</v>
      </c>
      <c r="V32" s="5" t="n">
        <v>-0.04049079754601226</v>
      </c>
      <c r="W32" s="5" t="n">
        <v>-0.06503067484662584</v>
      </c>
      <c r="X32" s="5" t="n">
        <v>-0.06134969325153372</v>
      </c>
      <c r="Y32" s="5" t="n">
        <v>-0.08220858895705518</v>
      </c>
      <c r="Z32" s="5" t="n">
        <v>-0.1079754601226994</v>
      </c>
      <c r="AA32" s="5" t="n">
        <v>-0.1042944785276074</v>
      </c>
      <c r="AB32" s="5" t="n">
        <v>-0.1214723926380369</v>
      </c>
      <c r="AC32" s="5" t="n">
        <v>-0.1349693251533743</v>
      </c>
      <c r="AD32" s="5" t="n">
        <v>-0.1349693251533743</v>
      </c>
      <c r="AE32" s="5" t="n">
        <v>-0.1411042944785277</v>
      </c>
      <c r="AF32" s="5" t="n">
        <v>-0.1447852760736197</v>
      </c>
      <c r="AG32" s="5" t="n">
        <v>-0.1717791411042945</v>
      </c>
      <c r="AH32" s="5" t="n">
        <v>-0.1742331288343558</v>
      </c>
      <c r="AI32" s="5" t="n">
        <v>-0.1889570552147239</v>
      </c>
      <c r="AJ32" s="5" t="n">
        <v>-0.1975460122699387</v>
      </c>
      <c r="AK32" s="5" t="n">
        <v>-0.2061349693251534</v>
      </c>
      <c r="AL32" s="5" t="n">
        <v>-0.2122699386503067</v>
      </c>
      <c r="AM32" s="2" t="n">
        <v>-0.00613496932515345</v>
      </c>
      <c r="AN32" s="2" t="n">
        <v>-0.2122699386503067</v>
      </c>
      <c r="AO32" s="2" t="n">
        <v>-0.2074074074074074</v>
      </c>
      <c r="AP32" s="2" t="n">
        <v>1</v>
      </c>
      <c r="AQ32" s="2" t="inlineStr"/>
      <c r="AR32" s="2" t="inlineStr"/>
      <c r="AS32" s="2" t="n">
        <v>4</v>
      </c>
      <c r="AT32" s="2" t="n">
        <v>8.300000000000001</v>
      </c>
      <c r="AU32" s="2" t="n">
        <v>0.09354413702239794</v>
      </c>
      <c r="AV32" s="2" t="n">
        <v>0.1976911976911979</v>
      </c>
      <c r="AW32" s="2" t="n">
        <v>0.9279759919973325</v>
      </c>
      <c r="AX32" s="2" t="n">
        <v>0.8799599866622208</v>
      </c>
      <c r="AY32" s="2" t="n">
        <v>200233249.2</v>
      </c>
      <c r="AZ32" s="2" t="n">
        <v>1.255490295464875</v>
      </c>
      <c r="BA32" s="2" t="n">
        <v>-0.1024643320363164</v>
      </c>
      <c r="BB32" s="2" t="n">
        <v>-0.03263403263403253</v>
      </c>
    </row>
    <row r="33">
      <c r="A33" s="2" t="inlineStr">
        <is>
          <t>stock</t>
        </is>
      </c>
      <c r="B33" s="2" t="inlineStr">
        <is>
          <t>000155</t>
        </is>
      </c>
      <c r="C33" s="2" t="inlineStr">
        <is>
          <t>川能动力</t>
        </is>
      </c>
      <c r="D33" s="2" t="inlineStr">
        <is>
          <t>趋势观察池</t>
        </is>
      </c>
      <c r="E33" s="2" t="n">
        <v>84</v>
      </c>
      <c r="F33" s="2" t="inlineStr">
        <is>
          <t>2026-04-13</t>
        </is>
      </c>
      <c r="G33" s="2" t="inlineStr">
        <is>
          <t>2026-04-14</t>
        </is>
      </c>
      <c r="H33" s="2" t="n">
        <v>17.13</v>
      </c>
      <c r="I33" s="5" t="n">
        <v>-0.0122591943957967</v>
      </c>
      <c r="J33" s="5" t="n">
        <v>-0.06654991243432573</v>
      </c>
      <c r="K33" s="5" t="n">
        <v>-0.01109165207238749</v>
      </c>
      <c r="L33" s="5" t="n">
        <v>-0.010507880910683</v>
      </c>
      <c r="M33" s="5" t="n">
        <v>-0.01692936368943365</v>
      </c>
      <c r="N33" s="5" t="n">
        <v>-0.009340338587273789</v>
      </c>
      <c r="O33" s="5" t="n">
        <v>-0.0005837711617044938</v>
      </c>
      <c r="P33" s="5" t="n">
        <v>-0.02335084646818442</v>
      </c>
      <c r="Q33" s="5" t="n">
        <v>0.0303561004086399</v>
      </c>
      <c r="R33" s="5" t="n">
        <v>0.04378283712784592</v>
      </c>
      <c r="S33" s="5" t="n">
        <v>0.06946876824284898</v>
      </c>
      <c r="T33" s="5" t="n">
        <v>0.1237594862813778</v>
      </c>
      <c r="U33" s="5" t="n">
        <v>0.01692936368943387</v>
      </c>
      <c r="V33" s="5" t="n">
        <v>0.04203152364273222</v>
      </c>
      <c r="W33" s="5" t="n">
        <v>0.01342673671920602</v>
      </c>
      <c r="X33" s="5" t="n">
        <v>-0.02626970227670744</v>
      </c>
      <c r="Y33" s="5" t="n">
        <v>-0.04203152364273199</v>
      </c>
      <c r="Z33" s="5" t="n">
        <v>-0.06071220081727957</v>
      </c>
      <c r="AA33" s="5" t="n">
        <v>-0.04728546409807344</v>
      </c>
      <c r="AB33" s="5" t="n">
        <v>-0.08056042031523636</v>
      </c>
      <c r="AC33" s="5" t="n">
        <v>-0.07589025102159952</v>
      </c>
      <c r="AD33" s="5" t="n">
        <v>-0.05896088733216565</v>
      </c>
      <c r="AE33" s="5" t="n">
        <v>-0.05545826036193813</v>
      </c>
      <c r="AF33" s="5" t="n">
        <v>-0.06713368359603022</v>
      </c>
      <c r="AG33" s="5" t="n">
        <v>-0.1605370694687681</v>
      </c>
      <c r="AH33" s="5" t="n">
        <v>-0.1652072387624051</v>
      </c>
      <c r="AI33" s="5" t="n">
        <v>-0.1663747810858144</v>
      </c>
      <c r="AJ33" s="5" t="n">
        <v>-0.1733800350262696</v>
      </c>
      <c r="AK33" s="5" t="n">
        <v>-0.1844716870986572</v>
      </c>
      <c r="AL33" s="5" t="n">
        <v>-0.1809690601284296</v>
      </c>
      <c r="AM33" s="2" t="n">
        <v>0.1237594862813778</v>
      </c>
      <c r="AN33" s="2" t="n">
        <v>-0.1844716870986572</v>
      </c>
      <c r="AO33" s="2" t="n">
        <v>-0.2742857142857142</v>
      </c>
      <c r="AP33" s="2" t="n">
        <v>12</v>
      </c>
      <c r="AQ33" s="2" t="n">
        <v>11</v>
      </c>
      <c r="AR33" s="2" t="n">
        <v>12</v>
      </c>
      <c r="AS33" s="2" t="n">
        <v>2</v>
      </c>
      <c r="AT33" s="2" t="n">
        <v>17.3</v>
      </c>
      <c r="AU33" s="2" t="n">
        <v>0.1411609498680739</v>
      </c>
      <c r="AV33" s="2" t="n">
        <v>0.3985448666127729</v>
      </c>
      <c r="AW33" s="2" t="n">
        <v>0.9529843281093698</v>
      </c>
      <c r="AX33" s="2" t="n">
        <v>0.9489829943314438</v>
      </c>
      <c r="AY33" s="2" t="n">
        <v>1441249097.7</v>
      </c>
      <c r="AZ33" s="2" t="n">
        <v>1.340958875106465</v>
      </c>
      <c r="BA33" s="2" t="n">
        <v>-0.1002915451895043</v>
      </c>
      <c r="BB33" s="2" t="n">
        <v>-0.04945054945054939</v>
      </c>
    </row>
    <row r="34">
      <c r="A34" s="2" t="inlineStr">
        <is>
          <t>stock</t>
        </is>
      </c>
      <c r="B34" s="2" t="inlineStr">
        <is>
          <t>000762</t>
        </is>
      </c>
      <c r="C34" s="2" t="inlineStr">
        <is>
          <t>西藏矿业</t>
        </is>
      </c>
      <c r="D34" s="2" t="inlineStr">
        <is>
          <t>趋势观察池</t>
        </is>
      </c>
      <c r="E34" s="2" t="n">
        <v>84</v>
      </c>
      <c r="F34" s="2" t="inlineStr">
        <is>
          <t>2026-04-13</t>
        </is>
      </c>
      <c r="G34" s="2" t="inlineStr">
        <is>
          <t>2026-04-14</t>
        </is>
      </c>
      <c r="H34" s="2" t="n">
        <v>34.32</v>
      </c>
      <c r="I34" s="5" t="n">
        <v>0.0002913752913751289</v>
      </c>
      <c r="J34" s="5" t="n">
        <v>-0.0168997668997668</v>
      </c>
      <c r="K34" s="5" t="n">
        <v>0.08129370629370625</v>
      </c>
      <c r="L34" s="5" t="n">
        <v>0.07342657342657355</v>
      </c>
      <c r="M34" s="5" t="n">
        <v>0.04895104895104896</v>
      </c>
      <c r="N34" s="5" t="n">
        <v>0.03671328671328666</v>
      </c>
      <c r="O34" s="5" t="n">
        <v>0.08537296037296027</v>
      </c>
      <c r="P34" s="5" t="n">
        <v>0.04079254079254069</v>
      </c>
      <c r="Q34" s="5" t="n">
        <v>0.1217948717948718</v>
      </c>
      <c r="R34" s="5" t="n">
        <v>0.09178321678321666</v>
      </c>
      <c r="S34" s="5" t="n">
        <v>0.07022144522144513</v>
      </c>
      <c r="T34" s="5" t="n">
        <v>0.1334498834498834</v>
      </c>
      <c r="U34" s="5" t="n">
        <v>0.1276223776223777</v>
      </c>
      <c r="V34" s="5" t="n">
        <v>0.153846153846154</v>
      </c>
      <c r="W34" s="5" t="n">
        <v>0.1188811188811187</v>
      </c>
      <c r="X34" s="5" t="n">
        <v>0.0906177156177157</v>
      </c>
      <c r="Y34" s="5" t="n">
        <v>0.0906177156177157</v>
      </c>
      <c r="Z34" s="5" t="n">
        <v>0.04749417249417265</v>
      </c>
      <c r="AA34" s="5" t="n">
        <v>0.0297202797202798</v>
      </c>
      <c r="AB34" s="5" t="n">
        <v>-0.0084498834498834</v>
      </c>
      <c r="AC34" s="5" t="n">
        <v>-0.03234265734265729</v>
      </c>
      <c r="AD34" s="5" t="n">
        <v>-0.03554778554778548</v>
      </c>
      <c r="AE34" s="5" t="n">
        <v>-0.06526806526806528</v>
      </c>
      <c r="AF34" s="5" t="n">
        <v>-0.05361305361305368</v>
      </c>
      <c r="AG34" s="5" t="n">
        <v>-0.08945221445221441</v>
      </c>
      <c r="AH34" s="5" t="n">
        <v>-0.07109557109557119</v>
      </c>
      <c r="AI34" s="5" t="n">
        <v>-0.08508158508158514</v>
      </c>
      <c r="AJ34" s="5" t="n">
        <v>-0.09090909090909094</v>
      </c>
      <c r="AK34" s="5" t="n">
        <v>-0.1145104895104895</v>
      </c>
      <c r="AL34" s="5" t="n">
        <v>-0.1168414918414918</v>
      </c>
      <c r="AM34" s="2" t="n">
        <v>0.153846153846154</v>
      </c>
      <c r="AN34" s="2" t="n">
        <v>-0.1168414918414918</v>
      </c>
      <c r="AO34" s="2" t="n">
        <v>-0.2345959595959597</v>
      </c>
      <c r="AP34" s="2" t="n">
        <v>14</v>
      </c>
      <c r="AQ34" s="2" t="n">
        <v>3</v>
      </c>
      <c r="AR34" s="2" t="n">
        <v>9</v>
      </c>
      <c r="AS34" s="2" t="n">
        <v>23</v>
      </c>
      <c r="AT34" s="2" t="n">
        <v>33.66</v>
      </c>
      <c r="AU34" s="2" t="n">
        <v>0.138700947225981</v>
      </c>
      <c r="AV34" s="2" t="n">
        <v>0.2151624548736462</v>
      </c>
      <c r="AW34" s="2" t="n">
        <v>0.9519839946648883</v>
      </c>
      <c r="AX34" s="2" t="n">
        <v>0.8899633211070357</v>
      </c>
      <c r="AY34" s="2" t="n">
        <v>1178328337.45</v>
      </c>
      <c r="AZ34" s="2" t="n">
        <v>1.559195591592025</v>
      </c>
      <c r="BA34" s="2" t="n">
        <v>-0.1244855967078189</v>
      </c>
      <c r="BB34" s="2" t="n">
        <v>-0.04861503674392331</v>
      </c>
    </row>
    <row r="35">
      <c r="A35" s="2" t="inlineStr">
        <is>
          <t>stock</t>
        </is>
      </c>
      <c r="B35" s="2" t="inlineStr">
        <is>
          <t>002263</t>
        </is>
      </c>
      <c r="C35" s="2" t="inlineStr">
        <is>
          <t>大东南</t>
        </is>
      </c>
      <c r="D35" s="2" t="inlineStr">
        <is>
          <t>趋势观察池</t>
        </is>
      </c>
      <c r="E35" s="2" t="n">
        <v>84</v>
      </c>
      <c r="F35" s="2" t="inlineStr">
        <is>
          <t>2026-04-13</t>
        </is>
      </c>
      <c r="G35" s="2" t="inlineStr">
        <is>
          <t>2026-04-14</t>
        </is>
      </c>
      <c r="H35" s="2" t="n">
        <v>4.91</v>
      </c>
      <c r="I35" s="5" t="n">
        <v>0.006109979633401208</v>
      </c>
      <c r="J35" s="5" t="n">
        <v>-0.04276985743380857</v>
      </c>
      <c r="K35" s="5" t="n">
        <v>0.05295315682281054</v>
      </c>
      <c r="L35" s="5" t="n">
        <v>0.01425661914460297</v>
      </c>
      <c r="M35" s="5" t="n">
        <v>0.04480651731160901</v>
      </c>
      <c r="N35" s="5" t="n">
        <v>0.02240325865580428</v>
      </c>
      <c r="O35" s="5" t="n">
        <v>-0.0162932790224033</v>
      </c>
      <c r="P35" s="5" t="n">
        <v>-0.109979633401222</v>
      </c>
      <c r="Q35" s="5" t="n">
        <v>-0.114052953156823</v>
      </c>
      <c r="R35" s="5" t="n">
        <v>-0.1303462321792261</v>
      </c>
      <c r="S35" s="5" t="n">
        <v>-0.1588594704684319</v>
      </c>
      <c r="T35" s="5" t="n">
        <v>-0.1466395112016293</v>
      </c>
      <c r="U35" s="5" t="n">
        <v>-0.1792260692464358</v>
      </c>
      <c r="V35" s="5" t="n">
        <v>-0.1405295315682282</v>
      </c>
      <c r="W35" s="5" t="n">
        <v>-0.1242362525458249</v>
      </c>
      <c r="X35" s="5" t="n">
        <v>-0.114052953156823</v>
      </c>
      <c r="Y35" s="5" t="n">
        <v>-0.1384928716904277</v>
      </c>
      <c r="Z35" s="5" t="n">
        <v>-0.1568228105906314</v>
      </c>
      <c r="AA35" s="5" t="n">
        <v>-0.1466395112016293</v>
      </c>
      <c r="AB35" s="5" t="n">
        <v>-0.1792260692464358</v>
      </c>
      <c r="AC35" s="5" t="n">
        <v>-0.1975560081466395</v>
      </c>
      <c r="AD35" s="5" t="n">
        <v>-0.1975560081466395</v>
      </c>
      <c r="AE35" s="5" t="n">
        <v>-0.2077393075356415</v>
      </c>
      <c r="AF35" s="5" t="n">
        <v>-0.2118126272912424</v>
      </c>
      <c r="AG35" s="5" t="n">
        <v>-0.2443991853360489</v>
      </c>
      <c r="AH35" s="5" t="n">
        <v>-0.2138492871690428</v>
      </c>
      <c r="AI35" s="5" t="n">
        <v>-0.2219959266802445</v>
      </c>
      <c r="AJ35" s="5" t="n">
        <v>-0.2423625254582484</v>
      </c>
      <c r="AK35" s="5" t="n">
        <v>-0.2729124236252546</v>
      </c>
      <c r="AL35" s="5" t="n">
        <v>-0.1995926680244399</v>
      </c>
      <c r="AM35" s="2" t="n">
        <v>0.05295315682281054</v>
      </c>
      <c r="AN35" s="2" t="n">
        <v>-0.2729124236252546</v>
      </c>
      <c r="AO35" s="2" t="n">
        <v>-0.3094777562862669</v>
      </c>
      <c r="AP35" s="2" t="n">
        <v>3</v>
      </c>
      <c r="AQ35" s="2" t="n">
        <v>3</v>
      </c>
      <c r="AR35" s="2" t="inlineStr"/>
      <c r="AS35" s="2" t="n">
        <v>8</v>
      </c>
      <c r="AT35" s="2" t="n">
        <v>4.99</v>
      </c>
      <c r="AU35" s="2" t="n">
        <v>0.3708791208791209</v>
      </c>
      <c r="AV35" s="2" t="n">
        <v>0.4463768115942028</v>
      </c>
      <c r="AW35" s="2" t="n">
        <v>0.9909969989996665</v>
      </c>
      <c r="AX35" s="2" t="n">
        <v>0.956652217405802</v>
      </c>
      <c r="AY35" s="2" t="n">
        <v>1305632250.7</v>
      </c>
      <c r="AZ35" s="2" t="n">
        <v>1.789896217519958</v>
      </c>
      <c r="BA35" s="2" t="n">
        <v>-0.1444141689373296</v>
      </c>
      <c r="BB35" s="2" t="n">
        <v>-0.03667953667953661</v>
      </c>
    </row>
    <row r="36">
      <c r="A36" s="2" t="inlineStr">
        <is>
          <t>stock</t>
        </is>
      </c>
      <c r="B36" s="2" t="inlineStr">
        <is>
          <t>002290</t>
        </is>
      </c>
      <c r="C36" s="2" t="inlineStr">
        <is>
          <t>禾盛新材</t>
        </is>
      </c>
      <c r="D36" s="2" t="inlineStr">
        <is>
          <t>趋势观察池</t>
        </is>
      </c>
      <c r="E36" s="2" t="n">
        <v>84</v>
      </c>
      <c r="F36" s="2" t="inlineStr">
        <is>
          <t>2026-04-13</t>
        </is>
      </c>
      <c r="G36" s="2" t="inlineStr">
        <is>
          <t>2026-04-14</t>
        </is>
      </c>
      <c r="H36" s="2" t="n">
        <v>70.81999999999999</v>
      </c>
      <c r="I36" s="5" t="n">
        <v>-0.01652075684834775</v>
      </c>
      <c r="J36" s="5" t="n">
        <v>0.01595594464840455</v>
      </c>
      <c r="K36" s="5" t="n">
        <v>-0.006636543349336277</v>
      </c>
      <c r="L36" s="5" t="n">
        <v>0.04927986444507204</v>
      </c>
      <c r="M36" s="5" t="n">
        <v>0.0471618186952838</v>
      </c>
      <c r="N36" s="5" t="n">
        <v>0.00240045184976001</v>
      </c>
      <c r="O36" s="5" t="n">
        <v>0.004518497599548255</v>
      </c>
      <c r="P36" s="5" t="n">
        <v>0.0415136966958487</v>
      </c>
      <c r="Q36" s="5" t="n">
        <v>0.1457215475854279</v>
      </c>
      <c r="R36" s="5" t="n">
        <v>0.2404687941259531</v>
      </c>
      <c r="S36" s="5" t="n">
        <v>0.1163513131883651</v>
      </c>
      <c r="T36" s="5" t="n">
        <v>0.08373340864162682</v>
      </c>
      <c r="U36" s="5" t="n">
        <v>0.1447331262355267</v>
      </c>
      <c r="V36" s="5" t="n">
        <v>0.2592487997740753</v>
      </c>
      <c r="W36" s="5" t="n">
        <v>0.3162948319683707</v>
      </c>
      <c r="X36" s="5" t="n">
        <v>0.2732279017226773</v>
      </c>
      <c r="Y36" s="5" t="n">
        <v>0.3532900310646712</v>
      </c>
      <c r="Z36" s="5" t="n">
        <v>0.2677209827732281</v>
      </c>
      <c r="AA36" s="5" t="n">
        <v>0.3945213216605481</v>
      </c>
      <c r="AB36" s="5" t="n">
        <v>0.4593335216040668</v>
      </c>
      <c r="AC36" s="5" t="n">
        <v>0.3133295679186672</v>
      </c>
      <c r="AD36" s="5" t="n">
        <v>0.2633436882236657</v>
      </c>
      <c r="AE36" s="5" t="n">
        <v>0.2600960180739904</v>
      </c>
      <c r="AF36" s="5" t="n">
        <v>0.3309799491669021</v>
      </c>
      <c r="AG36" s="5" t="n">
        <v>0.3739056763626096</v>
      </c>
      <c r="AH36" s="5" t="n">
        <v>0.4446484044055354</v>
      </c>
      <c r="AI36" s="5" t="n">
        <v>0.4447896074555211</v>
      </c>
      <c r="AJ36" s="5" t="n">
        <v>0.4056763626094324</v>
      </c>
      <c r="AK36" s="5" t="n">
        <v>0.3354984467664504</v>
      </c>
      <c r="AL36" s="5" t="n">
        <v>0.3537136402146288</v>
      </c>
      <c r="AM36" s="2" t="n">
        <v>0.4593335216040668</v>
      </c>
      <c r="AN36" s="2" t="n">
        <v>-0.01652075684834775</v>
      </c>
      <c r="AO36" s="2" t="n">
        <v>-0.136526366715046</v>
      </c>
      <c r="AP36" s="2" t="n">
        <v>20</v>
      </c>
      <c r="AQ36" s="2" t="n">
        <v>9</v>
      </c>
      <c r="AR36" s="2" t="n">
        <v>9</v>
      </c>
      <c r="AS36" s="2" t="inlineStr"/>
      <c r="AT36" s="2" t="n">
        <v>71.41</v>
      </c>
      <c r="AU36" s="2" t="n">
        <v>0.1309787773202407</v>
      </c>
      <c r="AV36" s="2" t="n">
        <v>0.4222266480780721</v>
      </c>
      <c r="AW36" s="2" t="n">
        <v>0.946648882960987</v>
      </c>
      <c r="AX36" s="2" t="n">
        <v>0.9533177725908636</v>
      </c>
      <c r="AY36" s="2" t="n">
        <v>327049973.65</v>
      </c>
      <c r="AZ36" s="2" t="n">
        <v>1.468913450254913</v>
      </c>
      <c r="BA36" s="2" t="n">
        <v>-0.1474438902743141</v>
      </c>
      <c r="BB36" s="2" t="n">
        <v>-0.03238482384823849</v>
      </c>
    </row>
    <row r="37">
      <c r="A37" s="2" t="inlineStr">
        <is>
          <t>stock</t>
        </is>
      </c>
      <c r="B37" s="2" t="inlineStr">
        <is>
          <t>002866</t>
        </is>
      </c>
      <c r="C37" s="2" t="inlineStr">
        <is>
          <t>传艺科技</t>
        </is>
      </c>
      <c r="D37" s="2" t="inlineStr">
        <is>
          <t>趋势观察池</t>
        </is>
      </c>
      <c r="E37" s="2" t="n">
        <v>84</v>
      </c>
      <c r="F37" s="2" t="inlineStr">
        <is>
          <t>2026-04-13</t>
        </is>
      </c>
      <c r="G37" s="2" t="inlineStr">
        <is>
          <t>2026-04-14</t>
        </is>
      </c>
      <c r="H37" s="2" t="n">
        <v>22.7</v>
      </c>
      <c r="I37" s="5" t="n">
        <v>0.05110132158590308</v>
      </c>
      <c r="J37" s="5" t="n">
        <v>0.03788546255506597</v>
      </c>
      <c r="K37" s="5" t="n">
        <v>0.05418502202643172</v>
      </c>
      <c r="L37" s="5" t="n">
        <v>0.1599118942731277</v>
      </c>
      <c r="M37" s="5" t="n">
        <v>0.1704845814977973</v>
      </c>
      <c r="N37" s="5" t="n">
        <v>0.1669603524229075</v>
      </c>
      <c r="O37" s="5" t="n">
        <v>0.2</v>
      </c>
      <c r="P37" s="5" t="n">
        <v>0.1154185022026433</v>
      </c>
      <c r="Q37" s="5" t="n">
        <v>0.1444933920704847</v>
      </c>
      <c r="R37" s="5" t="n">
        <v>0.1405286343612335</v>
      </c>
      <c r="S37" s="5" t="n">
        <v>0.184581497797357</v>
      </c>
      <c r="T37" s="5" t="n">
        <v>0.154625550660793</v>
      </c>
      <c r="U37" s="5" t="n">
        <v>0.1365638766519826</v>
      </c>
      <c r="V37" s="5" t="n">
        <v>0.1145374449339207</v>
      </c>
      <c r="W37" s="5" t="n">
        <v>0.1748898678414097</v>
      </c>
      <c r="X37" s="5" t="n">
        <v>0.292511013215859</v>
      </c>
      <c r="Y37" s="5" t="n">
        <v>0.2180616740088106</v>
      </c>
      <c r="Z37" s="5" t="n">
        <v>0.09647577092511028</v>
      </c>
      <c r="AA37" s="5" t="n">
        <v>0.07973568281938337</v>
      </c>
      <c r="AB37" s="5" t="n">
        <v>0.02114537444933928</v>
      </c>
      <c r="AC37" s="5" t="n">
        <v>0.007488986784141005</v>
      </c>
      <c r="AD37" s="5" t="n">
        <v>-0.008810572687224627</v>
      </c>
      <c r="AE37" s="5" t="n">
        <v>-0.009251101321585908</v>
      </c>
      <c r="AF37" s="5" t="n">
        <v>-0.01233480176211443</v>
      </c>
      <c r="AG37" s="5" t="n">
        <v>-0.06255506607929506</v>
      </c>
      <c r="AH37" s="5" t="n">
        <v>-0.03083700440528636</v>
      </c>
      <c r="AI37" s="5" t="n">
        <v>-0.06343612334801751</v>
      </c>
      <c r="AJ37" s="5" t="n">
        <v>-0.0845814977973568</v>
      </c>
      <c r="AK37" s="5" t="n">
        <v>-0.1048458149779735</v>
      </c>
      <c r="AL37" s="5" t="n">
        <v>-0.09867841409691624</v>
      </c>
      <c r="AM37" s="2" t="n">
        <v>0.292511013215859</v>
      </c>
      <c r="AN37" s="2" t="n">
        <v>-0.1048458149779735</v>
      </c>
      <c r="AO37" s="2" t="n">
        <v>-0.307430129516019</v>
      </c>
      <c r="AP37" s="2" t="n">
        <v>16</v>
      </c>
      <c r="AQ37" s="2" t="n">
        <v>1</v>
      </c>
      <c r="AR37" s="2" t="n">
        <v>4</v>
      </c>
      <c r="AS37" s="2" t="n">
        <v>25</v>
      </c>
      <c r="AT37" s="2" t="n">
        <v>22.7</v>
      </c>
      <c r="AU37" s="2" t="n">
        <v>0.1522842639593909</v>
      </c>
      <c r="AV37" s="2" t="n">
        <v>0.2404371584699452</v>
      </c>
      <c r="AW37" s="2" t="n">
        <v>0.9576525508502834</v>
      </c>
      <c r="AX37" s="2" t="n">
        <v>0.9016338779593198</v>
      </c>
      <c r="AY37" s="2" t="n">
        <v>496773005</v>
      </c>
      <c r="AZ37" s="2" t="n">
        <v>1.349809615359433</v>
      </c>
      <c r="BA37" s="2" t="n">
        <v>-0.1221978021978023</v>
      </c>
      <c r="BB37" s="2" t="n">
        <v>-0.03156996587030725</v>
      </c>
    </row>
    <row r="38">
      <c r="A38" s="2" t="inlineStr">
        <is>
          <t>stock</t>
        </is>
      </c>
      <c r="B38" s="2" t="inlineStr">
        <is>
          <t>600110</t>
        </is>
      </c>
      <c r="C38" s="2" t="inlineStr">
        <is>
          <t>诺德股份</t>
        </is>
      </c>
      <c r="D38" s="2" t="inlineStr">
        <is>
          <t>趋势观察池</t>
        </is>
      </c>
      <c r="E38" s="2" t="n">
        <v>84</v>
      </c>
      <c r="F38" s="2" t="inlineStr">
        <is>
          <t>2026-04-13</t>
        </is>
      </c>
      <c r="G38" s="2" t="inlineStr">
        <is>
          <t>2026-04-14</t>
        </is>
      </c>
      <c r="H38" s="2" t="n">
        <v>10.2</v>
      </c>
      <c r="I38" s="5" t="n">
        <v>0.01666666666666661</v>
      </c>
      <c r="J38" s="5" t="n">
        <v>0.004901960784313708</v>
      </c>
      <c r="K38" s="5" t="n">
        <v>-0.01470588235294101</v>
      </c>
      <c r="L38" s="5" t="n">
        <v>-0.02058823529411757</v>
      </c>
      <c r="M38" s="5" t="n">
        <v>-0.01960784313725483</v>
      </c>
      <c r="N38" s="5" t="n">
        <v>-0.02058823529411757</v>
      </c>
      <c r="O38" s="5" t="n">
        <v>0.009803921568627638</v>
      </c>
      <c r="P38" s="5" t="n">
        <v>-0.0911764705882353</v>
      </c>
      <c r="Q38" s="5" t="n">
        <v>-0.04313725490196074</v>
      </c>
      <c r="R38" s="5" t="n">
        <v>0.02745098039215699</v>
      </c>
      <c r="S38" s="5" t="n">
        <v>0.03529411764705892</v>
      </c>
      <c r="T38" s="5" t="n">
        <v>0.07745098039215703</v>
      </c>
      <c r="U38" s="5" t="n">
        <v>0.05392156862745101</v>
      </c>
      <c r="V38" s="5" t="n">
        <v>0.1225490196078431</v>
      </c>
      <c r="W38" s="5" t="n">
        <v>0.1068627450980393</v>
      </c>
      <c r="X38" s="5" t="n">
        <v>0.08529411764705896</v>
      </c>
      <c r="Y38" s="5" t="n">
        <v>0.07352941176470584</v>
      </c>
      <c r="Z38" s="5" t="n">
        <v>0.06274509803921569</v>
      </c>
      <c r="AA38" s="5" t="n">
        <v>0.08529411764705896</v>
      </c>
      <c r="AB38" s="5" t="n">
        <v>0.02254901960784328</v>
      </c>
      <c r="AC38" s="5" t="n">
        <v>-0.008823529411764675</v>
      </c>
      <c r="AD38" s="5" t="n">
        <v>-0.01960784313725483</v>
      </c>
      <c r="AE38" s="5" t="n">
        <v>-0.0470588235294116</v>
      </c>
      <c r="AF38" s="5" t="n">
        <v>-0.02843137254901951</v>
      </c>
      <c r="AG38" s="5" t="n">
        <v>-0.08921568627450982</v>
      </c>
      <c r="AH38" s="5" t="n">
        <v>-0.02156862745098032</v>
      </c>
      <c r="AI38" s="5" t="n">
        <v>-0.0117647058823529</v>
      </c>
      <c r="AJ38" s="5" t="n">
        <v>0.05980392156862768</v>
      </c>
      <c r="AK38" s="5" t="n">
        <v>0.0254901960784315</v>
      </c>
      <c r="AL38" s="5" t="n">
        <v>0.1284313725490196</v>
      </c>
      <c r="AM38" s="2" t="n">
        <v>0.1284313725490196</v>
      </c>
      <c r="AN38" s="2" t="n">
        <v>-0.0911764705882353</v>
      </c>
      <c r="AO38" s="2" t="n">
        <v>-0.188646288209607</v>
      </c>
      <c r="AP38" s="2" t="n">
        <v>30</v>
      </c>
      <c r="AQ38" s="2" t="n">
        <v>12</v>
      </c>
      <c r="AR38" s="2" t="n">
        <v>14</v>
      </c>
      <c r="AS38" s="2" t="n">
        <v>8</v>
      </c>
      <c r="AT38" s="2" t="n">
        <v>10.19</v>
      </c>
      <c r="AU38" s="2" t="n">
        <v>0.2218225419664268</v>
      </c>
      <c r="AV38" s="2" t="n">
        <v>0.3514588859416445</v>
      </c>
      <c r="AW38" s="2" t="n">
        <v>0.974324774924975</v>
      </c>
      <c r="AX38" s="2" t="n">
        <v>0.9373124374791597</v>
      </c>
      <c r="AY38" s="2" t="n">
        <v>1920661316.15</v>
      </c>
      <c r="AZ38" s="2" t="n">
        <v>1.60695876917373</v>
      </c>
      <c r="BA38" s="2" t="n">
        <v>-0.118279569892473</v>
      </c>
      <c r="BB38" s="2" t="n">
        <v>-0.04319248826291089</v>
      </c>
    </row>
    <row r="39">
      <c r="A39" s="2" t="inlineStr">
        <is>
          <t>stock</t>
        </is>
      </c>
      <c r="B39" s="2" t="inlineStr">
        <is>
          <t>601133</t>
        </is>
      </c>
      <c r="C39" s="2" t="inlineStr">
        <is>
          <t>柏诚股份</t>
        </is>
      </c>
      <c r="D39" s="2" t="inlineStr">
        <is>
          <t>趋势观察池</t>
        </is>
      </c>
      <c r="E39" s="2" t="n">
        <v>84</v>
      </c>
      <c r="F39" s="2" t="inlineStr">
        <is>
          <t>2026-04-13</t>
        </is>
      </c>
      <c r="G39" s="2" t="inlineStr">
        <is>
          <t>2026-04-14</t>
        </is>
      </c>
      <c r="H39" s="2" t="n">
        <v>24.31</v>
      </c>
      <c r="I39" s="5" t="n">
        <v>-0.01892225421637173</v>
      </c>
      <c r="J39" s="5" t="n">
        <v>0.06417112299465244</v>
      </c>
      <c r="K39" s="5" t="n">
        <v>0.04895104895104896</v>
      </c>
      <c r="L39" s="5" t="n">
        <v>0.02303578774167026</v>
      </c>
      <c r="M39" s="5" t="n">
        <v>0.00987248046071576</v>
      </c>
      <c r="N39" s="5" t="n">
        <v>-0.01316330728095438</v>
      </c>
      <c r="O39" s="5" t="n">
        <v>-0.03167420814479638</v>
      </c>
      <c r="P39" s="5" t="n">
        <v>-0.03990127519539277</v>
      </c>
      <c r="Q39" s="5" t="n">
        <v>-0.05594405594405594</v>
      </c>
      <c r="R39" s="5" t="n">
        <v>-0.05512134923899625</v>
      </c>
      <c r="S39" s="5" t="n">
        <v>-0.09296585767173993</v>
      </c>
      <c r="T39" s="5" t="n">
        <v>-0.03990127519539277</v>
      </c>
      <c r="U39" s="5" t="n">
        <v>-0.0629370629370628</v>
      </c>
      <c r="V39" s="5" t="n">
        <v>-0.02262443438914019</v>
      </c>
      <c r="W39" s="5" t="n">
        <v>0.02756067461949829</v>
      </c>
      <c r="X39" s="5" t="n">
        <v>0.05635540929658589</v>
      </c>
      <c r="Y39" s="5" t="n">
        <v>0.09831345125462776</v>
      </c>
      <c r="Z39" s="5" t="n">
        <v>0.05923488276429456</v>
      </c>
      <c r="AA39" s="5" t="n">
        <v>0.06705059646236133</v>
      </c>
      <c r="AB39" s="5" t="n">
        <v>0.05388728918140684</v>
      </c>
      <c r="AC39" s="5" t="n">
        <v>0.1591937474290417</v>
      </c>
      <c r="AD39" s="5" t="n">
        <v>0.2751953928424518</v>
      </c>
      <c r="AE39" s="5" t="n">
        <v>0.2451665981077746</v>
      </c>
      <c r="AF39" s="5" t="n">
        <v>0.3698066639243109</v>
      </c>
      <c r="AG39" s="5" t="n">
        <v>0.3628136569313041</v>
      </c>
      <c r="AH39" s="5" t="n">
        <v>0.3570547099958865</v>
      </c>
      <c r="AI39" s="5" t="n">
        <v>0.3862607980255042</v>
      </c>
      <c r="AJ39" s="5" t="n">
        <v>0.2764294529000413</v>
      </c>
      <c r="AK39" s="5" t="n">
        <v>0.2019744960921432</v>
      </c>
      <c r="AL39" s="5" t="n">
        <v>0.1715343480049363</v>
      </c>
      <c r="AM39" s="2" t="n">
        <v>0.3862607980255042</v>
      </c>
      <c r="AN39" s="2" t="n">
        <v>-0.09296585767173993</v>
      </c>
      <c r="AO39" s="2" t="n">
        <v>-0.1548961424332346</v>
      </c>
      <c r="AP39" s="2" t="n">
        <v>27</v>
      </c>
      <c r="AQ39" s="2" t="n">
        <v>2</v>
      </c>
      <c r="AR39" s="2" t="n">
        <v>21</v>
      </c>
      <c r="AS39" s="2" t="n">
        <v>9</v>
      </c>
      <c r="AT39" s="2" t="n">
        <v>24.55</v>
      </c>
      <c r="AU39" s="2" t="n">
        <v>0.5656887755102042</v>
      </c>
      <c r="AV39" s="2" t="n">
        <v>0.4415736934820904</v>
      </c>
      <c r="AW39" s="2" t="n">
        <v>0.9979993331110371</v>
      </c>
      <c r="AX39" s="2" t="n">
        <v>0.9556518839613204</v>
      </c>
      <c r="AY39" s="2" t="n">
        <v>644376366.1</v>
      </c>
      <c r="AZ39" s="2" t="n">
        <v>1.586264400084117</v>
      </c>
      <c r="BA39" s="2" t="n">
        <v>-0.1142118863049096</v>
      </c>
      <c r="BB39" s="2" t="n">
        <v>-0.03725490196078429</v>
      </c>
    </row>
    <row r="40">
      <c r="A40" s="2" t="inlineStr">
        <is>
          <t>stock</t>
        </is>
      </c>
      <c r="B40" s="2" t="inlineStr">
        <is>
          <t>601208</t>
        </is>
      </c>
      <c r="C40" s="2" t="inlineStr">
        <is>
          <t>东材科技</t>
        </is>
      </c>
      <c r="D40" s="2" t="inlineStr">
        <is>
          <t>趋势观察池</t>
        </is>
      </c>
      <c r="E40" s="2" t="n">
        <v>84</v>
      </c>
      <c r="F40" s="2" t="inlineStr">
        <is>
          <t>2026-04-13</t>
        </is>
      </c>
      <c r="G40" s="2" t="inlineStr">
        <is>
          <t>2026-04-14</t>
        </is>
      </c>
      <c r="H40" s="2" t="n">
        <v>35.42</v>
      </c>
      <c r="I40" s="5" t="n">
        <v>-0.03952569169960474</v>
      </c>
      <c r="J40" s="5" t="n">
        <v>-0.06606437041219659</v>
      </c>
      <c r="K40" s="5" t="n">
        <v>-0.03980801806888778</v>
      </c>
      <c r="L40" s="5" t="n">
        <v>0.03698475437605864</v>
      </c>
      <c r="M40" s="5" t="n">
        <v>0.006493506493506329</v>
      </c>
      <c r="N40" s="5" t="n">
        <v>0.01835121400338791</v>
      </c>
      <c r="O40" s="5" t="n">
        <v>0.03444381705251276</v>
      </c>
      <c r="P40" s="5" t="n">
        <v>-0.03642010163749287</v>
      </c>
      <c r="Q40" s="5" t="n">
        <v>-0.03444381705251265</v>
      </c>
      <c r="R40" s="5" t="n">
        <v>0.01835121400338791</v>
      </c>
      <c r="S40" s="5" t="n">
        <v>0.004799548277809151</v>
      </c>
      <c r="T40" s="5" t="n">
        <v>0.09147374364765648</v>
      </c>
      <c r="U40" s="5" t="n">
        <v>0.1050254093732355</v>
      </c>
      <c r="V40" s="5" t="n">
        <v>0.1589497459062674</v>
      </c>
      <c r="W40" s="5" t="n">
        <v>0.2749858836815358</v>
      </c>
      <c r="X40" s="5" t="n">
        <v>0.3015245623941276</v>
      </c>
      <c r="Y40" s="5" t="n">
        <v>0.2930547713156408</v>
      </c>
      <c r="Z40" s="5" t="n">
        <v>0.3339920948616599</v>
      </c>
      <c r="AA40" s="5" t="n">
        <v>0.4003387916431393</v>
      </c>
      <c r="AB40" s="5" t="n">
        <v>0.3063241106719368</v>
      </c>
      <c r="AC40" s="5" t="n">
        <v>0.2868435911914171</v>
      </c>
      <c r="AD40" s="5" t="n">
        <v>0.2845849802371541</v>
      </c>
      <c r="AE40" s="5" t="n">
        <v>0.3500846979107848</v>
      </c>
      <c r="AF40" s="5" t="n">
        <v>0.4536984754376059</v>
      </c>
      <c r="AG40" s="5" t="n">
        <v>0.3461321287408243</v>
      </c>
      <c r="AH40" s="5" t="n">
        <v>0.4808018068887634</v>
      </c>
      <c r="AI40" s="5" t="n">
        <v>0.5172219085262564</v>
      </c>
      <c r="AJ40" s="5" t="n">
        <v>0.5047995482778089</v>
      </c>
      <c r="AK40" s="5" t="n">
        <v>0.4751552795031055</v>
      </c>
      <c r="AL40" s="5" t="n">
        <v>0.5367024280067758</v>
      </c>
      <c r="AM40" s="2" t="n">
        <v>0.5367024280067758</v>
      </c>
      <c r="AN40" s="2" t="n">
        <v>-0.06606437041219659</v>
      </c>
      <c r="AO40" s="2" t="n">
        <v>-0.08266129032258063</v>
      </c>
      <c r="AP40" s="2" t="n">
        <v>30</v>
      </c>
      <c r="AQ40" s="2" t="n">
        <v>12</v>
      </c>
      <c r="AR40" s="2" t="n">
        <v>13</v>
      </c>
      <c r="AS40" s="2" t="n">
        <v>2</v>
      </c>
      <c r="AT40" s="2" t="n">
        <v>34.79</v>
      </c>
      <c r="AU40" s="2" t="n">
        <v>0.04820729135281709</v>
      </c>
      <c r="AV40" s="2" t="n">
        <v>0.2837638376383762</v>
      </c>
      <c r="AW40" s="2" t="n">
        <v>0.8809603201067022</v>
      </c>
      <c r="AX40" s="2" t="n">
        <v>0.9196398799599866</v>
      </c>
      <c r="AY40" s="2" t="n">
        <v>1428773658.65</v>
      </c>
      <c r="AZ40" s="2" t="n">
        <v>1.367271328788225</v>
      </c>
      <c r="BA40" s="2" t="n">
        <v>-0.1193528693528693</v>
      </c>
      <c r="BB40" s="2" t="n">
        <v>-0.04658810633050159</v>
      </c>
    </row>
    <row r="41">
      <c r="A41" s="2" t="inlineStr">
        <is>
          <t>stock</t>
        </is>
      </c>
      <c r="B41" s="2" t="inlineStr">
        <is>
          <t>605016</t>
        </is>
      </c>
      <c r="C41" s="2" t="inlineStr">
        <is>
          <t>百龙创园</t>
        </is>
      </c>
      <c r="D41" s="2" t="inlineStr">
        <is>
          <t>趋势观察池</t>
        </is>
      </c>
      <c r="E41" s="2" t="n">
        <v>84</v>
      </c>
      <c r="F41" s="2" t="inlineStr">
        <is>
          <t>2026-04-13</t>
        </is>
      </c>
      <c r="G41" s="2" t="inlineStr">
        <is>
          <t>2026-04-14</t>
        </is>
      </c>
      <c r="H41" s="2" t="n">
        <v>27.33</v>
      </c>
      <c r="I41" s="5" t="n">
        <v>-0.01500182949140128</v>
      </c>
      <c r="J41" s="5" t="n">
        <v>-0.04061470911086718</v>
      </c>
      <c r="K41" s="5" t="n">
        <v>-0.02890596414196855</v>
      </c>
      <c r="L41" s="5" t="n">
        <v>-0.04427369191364794</v>
      </c>
      <c r="M41" s="5" t="n">
        <v>-0.04646908159531649</v>
      </c>
      <c r="N41" s="5" t="n">
        <v>-0.04061470911086718</v>
      </c>
      <c r="O41" s="5" t="n">
        <v>-0.04939626783754114</v>
      </c>
      <c r="P41" s="5" t="n">
        <v>-0.01683132089279171</v>
      </c>
      <c r="Q41" s="5" t="n">
        <v>-0.03073545554335899</v>
      </c>
      <c r="R41" s="5" t="n">
        <v>-0.03622392974753008</v>
      </c>
      <c r="S41" s="5" t="n">
        <v>-0.06147091108671787</v>
      </c>
      <c r="T41" s="5" t="n">
        <v>-0.06403219904866453</v>
      </c>
      <c r="U41" s="5" t="n">
        <v>-0.01170874496889851</v>
      </c>
      <c r="V41" s="5" t="n">
        <v>0.002561287961946546</v>
      </c>
      <c r="W41" s="5" t="n">
        <v>0.01463593121112328</v>
      </c>
      <c r="X41" s="5" t="n">
        <v>0.01500182949140139</v>
      </c>
      <c r="Y41" s="5" t="n">
        <v>0.01683132089279193</v>
      </c>
      <c r="Z41" s="5" t="n">
        <v>0.02158799853640692</v>
      </c>
      <c r="AA41" s="5" t="n">
        <v>0.03329674350530554</v>
      </c>
      <c r="AB41" s="5" t="n">
        <v>0.03183315038419332</v>
      </c>
      <c r="AC41" s="5" t="n">
        <v>-0.009513355287230074</v>
      </c>
      <c r="AD41" s="5" t="n">
        <v>-0.04024881083058907</v>
      </c>
      <c r="AE41" s="5" t="n">
        <v>-0.0267105744602999</v>
      </c>
      <c r="AF41" s="5" t="n">
        <v>-0.002561287961946435</v>
      </c>
      <c r="AG41" s="5" t="n">
        <v>-0.03293084522502743</v>
      </c>
      <c r="AH41" s="5" t="n">
        <v>-0.03622392974753008</v>
      </c>
      <c r="AI41" s="5" t="n">
        <v>-0.1061105012806439</v>
      </c>
      <c r="AJ41" s="5" t="n">
        <v>-0.1130625686059276</v>
      </c>
      <c r="AK41" s="5" t="n">
        <v>-0.1452616172703988</v>
      </c>
      <c r="AL41" s="5" t="n">
        <v>-0.08232711306256857</v>
      </c>
      <c r="AM41" s="2" t="n">
        <v>0.03329674350530554</v>
      </c>
      <c r="AN41" s="2" t="n">
        <v>-0.1452616172703988</v>
      </c>
      <c r="AO41" s="2" t="n">
        <v>-0.1728045325779036</v>
      </c>
      <c r="AP41" s="2" t="n">
        <v>19</v>
      </c>
      <c r="AQ41" s="2" t="inlineStr"/>
      <c r="AR41" s="2" t="inlineStr"/>
      <c r="AS41" s="2" t="n">
        <v>11</v>
      </c>
      <c r="AT41" s="2" t="n">
        <v>27.6</v>
      </c>
      <c r="AU41" s="2" t="n">
        <v>0.1438043928719437</v>
      </c>
      <c r="AV41" s="2" t="n">
        <v>0.3326895219700627</v>
      </c>
      <c r="AW41" s="2" t="n">
        <v>0.9543181060353451</v>
      </c>
      <c r="AX41" s="2" t="n">
        <v>0.9313104368122708</v>
      </c>
      <c r="AY41" s="2" t="n">
        <v>129582735.3</v>
      </c>
      <c r="AZ41" s="2" t="n">
        <v>2.268663895073683</v>
      </c>
      <c r="BA41" s="2" t="n">
        <v>-0.08391038696537689</v>
      </c>
      <c r="BB41" s="2" t="n">
        <v>-0.04033379694019468</v>
      </c>
    </row>
    <row r="42">
      <c r="A42" s="2" t="inlineStr">
        <is>
          <t>stock</t>
        </is>
      </c>
      <c r="B42" s="2" t="inlineStr">
        <is>
          <t>605178</t>
        </is>
      </c>
      <c r="C42" s="2" t="inlineStr">
        <is>
          <t>时空科技</t>
        </is>
      </c>
      <c r="D42" s="2" t="inlineStr">
        <is>
          <t>趋势观察池</t>
        </is>
      </c>
      <c r="E42" s="2" t="n">
        <v>84</v>
      </c>
      <c r="F42" s="2" t="inlineStr">
        <is>
          <t>2026-04-13</t>
        </is>
      </c>
      <c r="G42" s="2" t="inlineStr">
        <is>
          <t>2026-04-14</t>
        </is>
      </c>
      <c r="H42" s="2" t="n">
        <v>78.20999999999999</v>
      </c>
      <c r="I42" s="5" t="n">
        <v>0.03771896176959477</v>
      </c>
      <c r="J42" s="5" t="n">
        <v>0.03580104845927656</v>
      </c>
      <c r="K42" s="5" t="n">
        <v>0.09576780462856416</v>
      </c>
      <c r="L42" s="5" t="n">
        <v>0.1104718066743384</v>
      </c>
      <c r="M42" s="5" t="n">
        <v>-0.0005114435494181224</v>
      </c>
      <c r="N42" s="5" t="n">
        <v>-0.1004986574606828</v>
      </c>
      <c r="O42" s="5" t="n">
        <v>-0.1086817542513745</v>
      </c>
      <c r="P42" s="5" t="n">
        <v>-0.1407748369773685</v>
      </c>
      <c r="Q42" s="5" t="n">
        <v>-0.1689042321953713</v>
      </c>
      <c r="R42" s="5" t="n">
        <v>-0.09282700421940915</v>
      </c>
      <c r="S42" s="5" t="n">
        <v>-0.1260708349315944</v>
      </c>
      <c r="T42" s="5" t="n">
        <v>-0.1192942079018028</v>
      </c>
      <c r="U42" s="5" t="n">
        <v>-0.1198056514512209</v>
      </c>
      <c r="V42" s="5" t="n">
        <v>-0.1451221071474236</v>
      </c>
      <c r="W42" s="5" t="n">
        <v>-0.131696713975195</v>
      </c>
      <c r="X42" s="5" t="n">
        <v>-0.1208285385500574</v>
      </c>
      <c r="Y42" s="5" t="n">
        <v>-0.04871499808208657</v>
      </c>
      <c r="Z42" s="5" t="n">
        <v>-0.06341900012786084</v>
      </c>
      <c r="AA42" s="5" t="n">
        <v>-0.06712696586114308</v>
      </c>
      <c r="AB42" s="5" t="n">
        <v>-0.09308272599411826</v>
      </c>
      <c r="AC42" s="5" t="n">
        <v>-0.02250351617440216</v>
      </c>
      <c r="AD42" s="5" t="n">
        <v>-0.07172995780590719</v>
      </c>
      <c r="AE42" s="5" t="n">
        <v>-0.09333844776882749</v>
      </c>
      <c r="AF42" s="5" t="n">
        <v>-0.1132847461961386</v>
      </c>
      <c r="AG42" s="5" t="n">
        <v>-0.1604654136299706</v>
      </c>
      <c r="AH42" s="5" t="n">
        <v>-0.1534330648254699</v>
      </c>
      <c r="AI42" s="5" t="n">
        <v>-0.1542002301495971</v>
      </c>
      <c r="AJ42" s="5" t="n">
        <v>-0.1591868047564249</v>
      </c>
      <c r="AK42" s="5" t="n">
        <v>-0.1589310829817158</v>
      </c>
      <c r="AL42" s="5" t="n">
        <v>-0.1356604014831863</v>
      </c>
      <c r="AM42" s="2" t="n">
        <v>0.1104718066743384</v>
      </c>
      <c r="AN42" s="2" t="n">
        <v>-0.1689042321953713</v>
      </c>
      <c r="AO42" s="2" t="n">
        <v>-0.2515831894070236</v>
      </c>
      <c r="AP42" s="2" t="n">
        <v>4</v>
      </c>
      <c r="AQ42" s="2" t="n">
        <v>3</v>
      </c>
      <c r="AR42" s="2" t="n">
        <v>4</v>
      </c>
      <c r="AS42" s="2" t="n">
        <v>6</v>
      </c>
      <c r="AT42" s="2" t="n">
        <v>76.68000000000001</v>
      </c>
      <c r="AU42" s="2" t="n">
        <v>0.1311402861779023</v>
      </c>
      <c r="AV42" s="2" t="n">
        <v>0.3749327595481442</v>
      </c>
      <c r="AW42" s="2" t="n">
        <v>0.9469823274424808</v>
      </c>
      <c r="AX42" s="2" t="n">
        <v>0.942647549183061</v>
      </c>
      <c r="AY42" s="2" t="n">
        <v>246649428.4</v>
      </c>
      <c r="AZ42" s="2" t="n">
        <v>1.61482327927422</v>
      </c>
      <c r="BA42" s="2" t="n">
        <v>-0.09634267824107012</v>
      </c>
      <c r="BB42" s="2" t="n">
        <v>-0.03547169811320749</v>
      </c>
    </row>
    <row r="43">
      <c r="A43" s="2" t="inlineStr">
        <is>
          <t>stock</t>
        </is>
      </c>
      <c r="B43" s="2" t="inlineStr">
        <is>
          <t>000070</t>
        </is>
      </c>
      <c r="C43" s="2" t="inlineStr">
        <is>
          <t>特发信息</t>
        </is>
      </c>
      <c r="D43" s="2" t="inlineStr">
        <is>
          <t>趋势观察池</t>
        </is>
      </c>
      <c r="E43" s="2" t="n">
        <v>83</v>
      </c>
      <c r="F43" s="2" t="inlineStr">
        <is>
          <t>2026-04-13</t>
        </is>
      </c>
      <c r="G43" s="2" t="inlineStr">
        <is>
          <t>2026-04-14</t>
        </is>
      </c>
      <c r="H43" s="2" t="n">
        <v>21.25</v>
      </c>
      <c r="I43" s="5" t="n">
        <v>-0.04564705882352937</v>
      </c>
      <c r="J43" s="5" t="n">
        <v>-0.1115294117647059</v>
      </c>
      <c r="K43" s="5" t="n">
        <v>-0.02258823529411769</v>
      </c>
      <c r="L43" s="5" t="n">
        <v>-0.04329411764705893</v>
      </c>
      <c r="M43" s="5" t="n">
        <v>-0.01035294117647056</v>
      </c>
      <c r="N43" s="5" t="n">
        <v>-0.03623529411764703</v>
      </c>
      <c r="O43" s="5" t="n">
        <v>0</v>
      </c>
      <c r="P43" s="5" t="n">
        <v>-0.01223529411764712</v>
      </c>
      <c r="Q43" s="5" t="n">
        <v>-0.06023529411764716</v>
      </c>
      <c r="R43" s="5" t="n">
        <v>-0.05176470588235305</v>
      </c>
      <c r="S43" s="5" t="n">
        <v>-0.09411764705882353</v>
      </c>
      <c r="T43" s="5" t="n">
        <v>-0.09035294117647064</v>
      </c>
      <c r="U43" s="5" t="n">
        <v>-0.1491764705882354</v>
      </c>
      <c r="V43" s="5" t="n">
        <v>-0.1397647058823529</v>
      </c>
      <c r="W43" s="5" t="n">
        <v>-0.05364705882352949</v>
      </c>
      <c r="X43" s="5" t="n">
        <v>-0.008470588235294119</v>
      </c>
      <c r="Y43" s="5" t="n">
        <v>-0.01647058823529424</v>
      </c>
      <c r="Z43" s="5" t="n">
        <v>0.01411764705882357</v>
      </c>
      <c r="AA43" s="5" t="n">
        <v>-0.001882352941176446</v>
      </c>
      <c r="AB43" s="5" t="n">
        <v>-0.03764705882352948</v>
      </c>
      <c r="AC43" s="5" t="n">
        <v>-0.1030588235294119</v>
      </c>
      <c r="AD43" s="5" t="n">
        <v>-0.08282352941176474</v>
      </c>
      <c r="AE43" s="5" t="n">
        <v>-0.1171764705882352</v>
      </c>
      <c r="AF43" s="5" t="n">
        <v>-0.06635294117647061</v>
      </c>
      <c r="AG43" s="5" t="n">
        <v>-0.1534117647058825</v>
      </c>
      <c r="AH43" s="5" t="n">
        <v>-0.1303529411764706</v>
      </c>
      <c r="AI43" s="5" t="n">
        <v>-0.1378823529411765</v>
      </c>
      <c r="AJ43" s="5" t="n">
        <v>-0.1797647058823529</v>
      </c>
      <c r="AK43" s="5" t="n">
        <v>-0.1901176470588235</v>
      </c>
      <c r="AL43" s="5" t="n">
        <v>-0.1604705882352941</v>
      </c>
      <c r="AM43" s="2" t="n">
        <v>0.01411764705882357</v>
      </c>
      <c r="AN43" s="2" t="n">
        <v>-0.1901176470588235</v>
      </c>
      <c r="AO43" s="2" t="n">
        <v>-0.2013921113689096</v>
      </c>
      <c r="AP43" s="2" t="n">
        <v>18</v>
      </c>
      <c r="AQ43" s="2" t="inlineStr"/>
      <c r="AR43" s="2" t="inlineStr"/>
      <c r="AS43" s="2" t="n">
        <v>2</v>
      </c>
      <c r="AT43" s="2" t="n">
        <v>21.1</v>
      </c>
      <c r="AU43" s="2" t="n">
        <v>0.2346401404330019</v>
      </c>
      <c r="AV43" s="2" t="n">
        <v>0.7295081967213117</v>
      </c>
      <c r="AW43" s="2" t="n">
        <v>0.9769923307769256</v>
      </c>
      <c r="AX43" s="2" t="n">
        <v>0.9853284428142715</v>
      </c>
      <c r="AY43" s="2" t="n">
        <v>2035597491.35</v>
      </c>
      <c r="AZ43" s="2" t="n">
        <v>1.57719570103753</v>
      </c>
      <c r="BA43" s="2" t="n">
        <v>-0.1841631673665268</v>
      </c>
      <c r="BB43" s="2" t="n">
        <v>-0.02899217671421994</v>
      </c>
    </row>
    <row r="44">
      <c r="A44" s="2" t="inlineStr">
        <is>
          <t>stock</t>
        </is>
      </c>
      <c r="B44" s="2" t="inlineStr">
        <is>
          <t>002132</t>
        </is>
      </c>
      <c r="C44" s="2" t="inlineStr">
        <is>
          <t>恒星科技</t>
        </is>
      </c>
      <c r="D44" s="2" t="inlineStr">
        <is>
          <t>趋势观察池</t>
        </is>
      </c>
      <c r="E44" s="2" t="n">
        <v>83</v>
      </c>
      <c r="F44" s="2" t="inlineStr">
        <is>
          <t>2026-04-13</t>
        </is>
      </c>
      <c r="G44" s="2" t="inlineStr">
        <is>
          <t>2026-04-14</t>
        </is>
      </c>
      <c r="H44" s="2" t="n">
        <v>4.18</v>
      </c>
      <c r="I44" s="5" t="n">
        <v>0.03588516746411496</v>
      </c>
      <c r="J44" s="5" t="n">
        <v>-0.007177033492822837</v>
      </c>
      <c r="K44" s="5" t="n">
        <v>0.05741626794258381</v>
      </c>
      <c r="L44" s="5" t="n">
        <v>0.0861244019138756</v>
      </c>
      <c r="M44" s="5" t="n">
        <v>0.1124401913875599</v>
      </c>
      <c r="N44" s="5" t="n">
        <v>0.0861244019138756</v>
      </c>
      <c r="O44" s="5" t="n">
        <v>0.098086124401914</v>
      </c>
      <c r="P44" s="5" t="n">
        <v>0.1076555023923444</v>
      </c>
      <c r="Q44" s="5" t="n">
        <v>0.1028708133971294</v>
      </c>
      <c r="R44" s="5" t="n">
        <v>0.1052631578947369</v>
      </c>
      <c r="S44" s="5" t="n">
        <v>0.1076555023923444</v>
      </c>
      <c r="T44" s="5" t="n">
        <v>0.1602870813397128</v>
      </c>
      <c r="U44" s="5" t="n">
        <v>0.1555023923444978</v>
      </c>
      <c r="V44" s="5" t="n">
        <v>0.2033492822966509</v>
      </c>
      <c r="W44" s="5" t="n">
        <v>0.2440191387559809</v>
      </c>
      <c r="X44" s="5" t="n">
        <v>0.368421052631579</v>
      </c>
      <c r="Y44" s="5" t="n">
        <v>0.3444976076555024</v>
      </c>
      <c r="Z44" s="5" t="n">
        <v>0.3588516746411483</v>
      </c>
      <c r="AA44" s="5" t="n">
        <v>0.3851674641148326</v>
      </c>
      <c r="AB44" s="5" t="n">
        <v>0.4952153110047848</v>
      </c>
      <c r="AC44" s="5" t="n">
        <v>0.4114832535885169</v>
      </c>
      <c r="AD44" s="5" t="n">
        <v>0.3373205741626795</v>
      </c>
      <c r="AE44" s="5" t="n">
        <v>0.2966507177033493</v>
      </c>
      <c r="AF44" s="5" t="n">
        <v>0.2918660287081341</v>
      </c>
      <c r="AG44" s="5" t="n">
        <v>0.2631578947368423</v>
      </c>
      <c r="AH44" s="5" t="n">
        <v>0.3062200956937799</v>
      </c>
      <c r="AI44" s="5" t="n">
        <v>0.2870813397129188</v>
      </c>
      <c r="AJ44" s="5" t="n">
        <v>0.2440191387559809</v>
      </c>
      <c r="AK44" s="5" t="n">
        <v>0.2105263157894737</v>
      </c>
      <c r="AL44" s="5" t="n">
        <v>0.2416267942583734</v>
      </c>
      <c r="AM44" s="2" t="n">
        <v>0.4952153110047848</v>
      </c>
      <c r="AN44" s="2" t="n">
        <v>-0.007177033492822837</v>
      </c>
      <c r="AO44" s="2" t="n">
        <v>-0.1904</v>
      </c>
      <c r="AP44" s="2" t="n">
        <v>20</v>
      </c>
      <c r="AQ44" s="2" t="n">
        <v>3</v>
      </c>
      <c r="AR44" s="2" t="n">
        <v>5</v>
      </c>
      <c r="AS44" s="2" t="inlineStr"/>
      <c r="AT44" s="2" t="n">
        <v>4.21</v>
      </c>
      <c r="AU44" s="2" t="n">
        <v>0.05513784461152871</v>
      </c>
      <c r="AV44" s="2" t="n">
        <v>0.1960227272727273</v>
      </c>
      <c r="AW44" s="2" t="n">
        <v>0.8862954318106036</v>
      </c>
      <c r="AX44" s="2" t="n">
        <v>0.8789596532177393</v>
      </c>
      <c r="AY44" s="2" t="n">
        <v>197512177.25</v>
      </c>
      <c r="AZ44" s="2" t="n">
        <v>1.807772848091572</v>
      </c>
      <c r="BA44" s="2" t="n">
        <v>-0.1080402010050252</v>
      </c>
      <c r="BB44" s="2" t="n">
        <v>-0.02771362586605086</v>
      </c>
    </row>
    <row r="45">
      <c r="A45" s="2" t="inlineStr">
        <is>
          <t>stock</t>
        </is>
      </c>
      <c r="B45" s="2" t="inlineStr">
        <is>
          <t>002921</t>
        </is>
      </c>
      <c r="C45" s="2" t="inlineStr">
        <is>
          <t>联诚精密</t>
        </is>
      </c>
      <c r="D45" s="2" t="inlineStr">
        <is>
          <t>趋势观察池</t>
        </is>
      </c>
      <c r="E45" s="2" t="n">
        <v>83</v>
      </c>
      <c r="F45" s="2" t="inlineStr">
        <is>
          <t>2026-04-13</t>
        </is>
      </c>
      <c r="G45" s="2" t="inlineStr">
        <is>
          <t>2026-04-14</t>
        </is>
      </c>
      <c r="H45" s="2" t="n">
        <v>28.12</v>
      </c>
      <c r="I45" s="5" t="n">
        <v>-0.0007112375533427917</v>
      </c>
      <c r="J45" s="5" t="n">
        <v>-0.004267425320056972</v>
      </c>
      <c r="K45" s="5" t="n">
        <v>-0.02169274537695587</v>
      </c>
      <c r="L45" s="5" t="n">
        <v>-0.0551209103840683</v>
      </c>
      <c r="M45" s="5" t="n">
        <v>-0.1283783783783784</v>
      </c>
      <c r="N45" s="5" t="n">
        <v>-0.1326458036984353</v>
      </c>
      <c r="O45" s="5" t="n">
        <v>-0.1098862019914651</v>
      </c>
      <c r="P45" s="5" t="n">
        <v>-0.06827880512091045</v>
      </c>
      <c r="Q45" s="5" t="n">
        <v>-0.003556187766714181</v>
      </c>
      <c r="R45" s="5" t="n">
        <v>-0.01066856330014232</v>
      </c>
      <c r="S45" s="5" t="n">
        <v>0.001066856330014243</v>
      </c>
      <c r="T45" s="5" t="n">
        <v>0.05369843527738261</v>
      </c>
      <c r="U45" s="5" t="n">
        <v>0.05761024182076802</v>
      </c>
      <c r="V45" s="5" t="n">
        <v>0.08321479374110963</v>
      </c>
      <c r="W45" s="5" t="n">
        <v>0.1095305832147937</v>
      </c>
      <c r="X45" s="5" t="n">
        <v>0.1415362731152205</v>
      </c>
      <c r="Y45" s="5" t="n">
        <v>0.1593172119487909</v>
      </c>
      <c r="Z45" s="5" t="n">
        <v>0.1312233285917495</v>
      </c>
      <c r="AA45" s="5" t="n">
        <v>0.07147937411095295</v>
      </c>
      <c r="AB45" s="5" t="n">
        <v>0.09921763869132283</v>
      </c>
      <c r="AC45" s="5" t="n">
        <v>0.1027738264580369</v>
      </c>
      <c r="AD45" s="5" t="n">
        <v>0.06827880512091022</v>
      </c>
      <c r="AE45" s="5" t="n">
        <v>0.03449502133712645</v>
      </c>
      <c r="AF45" s="5" t="n">
        <v>0.05014224751066854</v>
      </c>
      <c r="AG45" s="5" t="n">
        <v>0.01600284495021342</v>
      </c>
      <c r="AH45" s="5" t="n">
        <v>-0.008534850640113834</v>
      </c>
      <c r="AI45" s="5" t="n">
        <v>0.01706970128022767</v>
      </c>
      <c r="AJ45" s="5" t="n">
        <v>0.01706970128022767</v>
      </c>
      <c r="AK45" s="5" t="n">
        <v>-0.02027027027027029</v>
      </c>
      <c r="AL45" s="5" t="n">
        <v>-0.0309388335704126</v>
      </c>
      <c r="AM45" s="2" t="n">
        <v>0.1593172119487909</v>
      </c>
      <c r="AN45" s="2" t="n">
        <v>-0.1326458036984353</v>
      </c>
      <c r="AO45" s="2" t="n">
        <v>-0.1641104294478528</v>
      </c>
      <c r="AP45" s="2" t="n">
        <v>17</v>
      </c>
      <c r="AQ45" s="2" t="n">
        <v>12</v>
      </c>
      <c r="AR45" s="2" t="n">
        <v>15</v>
      </c>
      <c r="AS45" s="2" t="n">
        <v>4</v>
      </c>
      <c r="AT45" s="2" t="n">
        <v>27.82</v>
      </c>
      <c r="AU45" s="2" t="n">
        <v>0.1030927835051547</v>
      </c>
      <c r="AV45" s="2" t="n">
        <v>0.5353200883002207</v>
      </c>
      <c r="AW45" s="2" t="n">
        <v>0.9339779926642214</v>
      </c>
      <c r="AX45" s="2" t="n">
        <v>0.9659886628876292</v>
      </c>
      <c r="AY45" s="2" t="n">
        <v>130612927.65</v>
      </c>
      <c r="AZ45" s="2" t="n">
        <v>1.576654356541406</v>
      </c>
      <c r="BA45" s="2" t="n">
        <v>-0.1727611940298507</v>
      </c>
      <c r="BB45" s="2" t="n">
        <v>-0.02385964912280703</v>
      </c>
    </row>
    <row r="46">
      <c r="A46" s="2" t="inlineStr">
        <is>
          <t>stock</t>
        </is>
      </c>
      <c r="B46" s="2" t="inlineStr">
        <is>
          <t>603306</t>
        </is>
      </c>
      <c r="C46" s="2" t="inlineStr">
        <is>
          <t>华懋科技</t>
        </is>
      </c>
      <c r="D46" s="2" t="inlineStr">
        <is>
          <t>趋势观察池</t>
        </is>
      </c>
      <c r="E46" s="2" t="n">
        <v>83</v>
      </c>
      <c r="F46" s="2" t="inlineStr">
        <is>
          <t>2026-04-13</t>
        </is>
      </c>
      <c r="G46" s="2" t="inlineStr">
        <is>
          <t>2026-04-14</t>
        </is>
      </c>
      <c r="H46" s="2" t="n">
        <v>101.61</v>
      </c>
      <c r="I46" s="5" t="n">
        <v>-0.02155299675228817</v>
      </c>
      <c r="J46" s="5" t="n">
        <v>0.008168487353606979</v>
      </c>
      <c r="K46" s="5" t="n">
        <v>0.02361972246826105</v>
      </c>
      <c r="L46" s="5" t="n">
        <v>0.06475740576714895</v>
      </c>
      <c r="M46" s="5" t="n">
        <v>0.04615687432339333</v>
      </c>
      <c r="N46" s="5" t="n">
        <v>0.04635370534396221</v>
      </c>
      <c r="O46" s="5" t="n">
        <v>0.05619525637240419</v>
      </c>
      <c r="P46" s="5" t="n">
        <v>0.04241708493258534</v>
      </c>
      <c r="Q46" s="5" t="n">
        <v>-0.05058557228619232</v>
      </c>
      <c r="R46" s="5" t="n">
        <v>-0.07755142210412358</v>
      </c>
      <c r="S46" s="5" t="n">
        <v>-0.09300265721877776</v>
      </c>
      <c r="T46" s="5" t="n">
        <v>-0.007381163271331537</v>
      </c>
      <c r="U46" s="5" t="n">
        <v>-0.002361972246825994</v>
      </c>
      <c r="V46" s="5" t="n">
        <v>-0.02824525145162882</v>
      </c>
      <c r="W46" s="5" t="n">
        <v>0.06889085719909449</v>
      </c>
      <c r="X46" s="5" t="n">
        <v>0.0573762424958173</v>
      </c>
      <c r="Y46" s="5" t="n">
        <v>0.05373486861529364</v>
      </c>
      <c r="Z46" s="5" t="n">
        <v>0.0749926188367287</v>
      </c>
      <c r="AA46" s="5" t="n">
        <v>0.06898927270937905</v>
      </c>
      <c r="AB46" s="5" t="n">
        <v>0.07587835842928836</v>
      </c>
      <c r="AC46" s="5" t="n">
        <v>0.05895089066036796</v>
      </c>
      <c r="AD46" s="5" t="n">
        <v>0.09674244660958564</v>
      </c>
      <c r="AE46" s="5" t="n">
        <v>0.09221533313650232</v>
      </c>
      <c r="AF46" s="5" t="n">
        <v>0.1132762523373685</v>
      </c>
      <c r="AG46" s="5" t="n">
        <v>0.05698258045467974</v>
      </c>
      <c r="AH46" s="5" t="n">
        <v>0.06131286290719418</v>
      </c>
      <c r="AI46" s="5" t="n">
        <v>0.1001869894695404</v>
      </c>
      <c r="AJ46" s="5" t="n">
        <v>0.1642554866646984</v>
      </c>
      <c r="AK46" s="5" t="n">
        <v>0.1254797756126365</v>
      </c>
      <c r="AL46" s="5" t="n">
        <v>0.1482137584883378</v>
      </c>
      <c r="AM46" s="2" t="n">
        <v>0.1642554866646984</v>
      </c>
      <c r="AN46" s="2" t="n">
        <v>-0.09300265721877776</v>
      </c>
      <c r="AO46" s="2" t="n">
        <v>-0.1481652648119051</v>
      </c>
      <c r="AP46" s="2" t="n">
        <v>28</v>
      </c>
      <c r="AQ46" s="2" t="n">
        <v>4</v>
      </c>
      <c r="AR46" s="2" t="n">
        <v>24</v>
      </c>
      <c r="AS46" s="2" t="n">
        <v>9</v>
      </c>
      <c r="AT46" s="2" t="n">
        <v>101.61</v>
      </c>
      <c r="AU46" s="2" t="n">
        <v>0.1533484676503973</v>
      </c>
      <c r="AV46" s="2" t="n">
        <v>0.581724782067248</v>
      </c>
      <c r="AW46" s="2" t="n">
        <v>0.9579859953317773</v>
      </c>
      <c r="AX46" s="2" t="n">
        <v>0.972324108036012</v>
      </c>
      <c r="AY46" s="2" t="n">
        <v>1063302804.3</v>
      </c>
      <c r="AZ46" s="2" t="n">
        <v>1.62629549344451</v>
      </c>
      <c r="BA46" s="2" t="n">
        <v>-0.1569385841537739</v>
      </c>
      <c r="BB46" s="2" t="n">
        <v>-0.02024877061035579</v>
      </c>
    </row>
    <row r="47">
      <c r="A47" s="2" t="inlineStr">
        <is>
          <t>stock</t>
        </is>
      </c>
      <c r="B47" s="2" t="inlineStr">
        <is>
          <t>603311</t>
        </is>
      </c>
      <c r="C47" s="2" t="inlineStr">
        <is>
          <t>金海高科</t>
        </is>
      </c>
      <c r="D47" s="2" t="inlineStr">
        <is>
          <t>趋势观察池</t>
        </is>
      </c>
      <c r="E47" s="2" t="n">
        <v>82</v>
      </c>
      <c r="F47" s="2" t="inlineStr">
        <is>
          <t>2026-04-13</t>
        </is>
      </c>
      <c r="G47" s="2" t="inlineStr">
        <is>
          <t>2026-04-14</t>
        </is>
      </c>
      <c r="H47" s="2" t="n">
        <v>18.9</v>
      </c>
      <c r="I47" s="5" t="n">
        <v>0.00793650793650813</v>
      </c>
      <c r="J47" s="5" t="n">
        <v>0.001058201058201202</v>
      </c>
      <c r="K47" s="5" t="n">
        <v>0.04232804232804233</v>
      </c>
      <c r="L47" s="5" t="n">
        <v>0.05291005291005302</v>
      </c>
      <c r="M47" s="5" t="n">
        <v>0.003174603174603385</v>
      </c>
      <c r="N47" s="5" t="n">
        <v>0.006349206349206327</v>
      </c>
      <c r="O47" s="5" t="n">
        <v>-0.01957671957671947</v>
      </c>
      <c r="P47" s="5" t="n">
        <v>-0.03703703703703698</v>
      </c>
      <c r="Q47" s="5" t="n">
        <v>0.001058201058201202</v>
      </c>
      <c r="R47" s="5" t="n">
        <v>0.008994708994709111</v>
      </c>
      <c r="S47" s="5" t="n">
        <v>0.02645502645502651</v>
      </c>
      <c r="T47" s="5" t="n">
        <v>0.06190476190476191</v>
      </c>
      <c r="U47" s="5" t="n">
        <v>0.04497354497354511</v>
      </c>
      <c r="V47" s="5" t="n">
        <v>0.05820105820105836</v>
      </c>
      <c r="W47" s="5" t="n">
        <v>0.1111111111111112</v>
      </c>
      <c r="X47" s="5" t="n">
        <v>0.2222222222222223</v>
      </c>
      <c r="Y47" s="2" t="inlineStr"/>
      <c r="Z47" s="2" t="inlineStr"/>
      <c r="AA47" s="2" t="inlineStr"/>
      <c r="AB47" s="2" t="inlineStr"/>
      <c r="AC47" s="2" t="inlineStr"/>
      <c r="AD47" s="5" t="n">
        <v>0.3444444444444446</v>
      </c>
      <c r="AE47" s="5" t="n">
        <v>0.4788359788359788</v>
      </c>
      <c r="AF47" s="5" t="n">
        <v>0.5137566137566139</v>
      </c>
      <c r="AG47" s="5" t="n">
        <v>0.6507936507936509</v>
      </c>
      <c r="AH47" s="5" t="n">
        <v>0.6645502645502648</v>
      </c>
      <c r="AI47" s="5" t="n">
        <v>0.5206349206349206</v>
      </c>
      <c r="AJ47" s="5" t="n">
        <v>0.5465608465608467</v>
      </c>
      <c r="AK47" s="5" t="n">
        <v>0.5984126984126985</v>
      </c>
      <c r="AL47" s="5" t="n">
        <v>0.6137566137566139</v>
      </c>
      <c r="AM47" s="2" t="n">
        <v>0.6645502645502648</v>
      </c>
      <c r="AN47" s="2" t="n">
        <v>-0.03703703703703698</v>
      </c>
      <c r="AO47" s="2" t="n">
        <v>-0.08645899554990477</v>
      </c>
      <c r="AP47" s="2" t="n">
        <v>26</v>
      </c>
      <c r="AQ47" s="2" t="n">
        <v>4</v>
      </c>
      <c r="AR47" s="2" t="n">
        <v>15</v>
      </c>
      <c r="AS47" s="2" t="inlineStr"/>
      <c r="AT47" s="2" t="n">
        <v>18.69</v>
      </c>
      <c r="AU47" s="2" t="n">
        <v>0.1874205844980941</v>
      </c>
      <c r="AV47" s="2" t="n">
        <v>0.2662601626016261</v>
      </c>
      <c r="AW47" s="2" t="n">
        <v>0.9666555518506169</v>
      </c>
      <c r="AX47" s="2" t="n">
        <v>0.9119706568856285</v>
      </c>
      <c r="AY47" s="2" t="n">
        <v>131090608.75</v>
      </c>
      <c r="AZ47" s="2" t="n">
        <v>1.410881224548437</v>
      </c>
      <c r="BA47" s="2" t="n">
        <v>-0.1549942594718715</v>
      </c>
      <c r="BB47" s="2" t="n">
        <v>-0.03659793814432977</v>
      </c>
    </row>
    <row r="48">
      <c r="A48" s="2" t="inlineStr">
        <is>
          <t>stock</t>
        </is>
      </c>
      <c r="B48" s="2" t="inlineStr">
        <is>
          <t>603757</t>
        </is>
      </c>
      <c r="C48" s="2" t="inlineStr">
        <is>
          <t>大元泵业</t>
        </is>
      </c>
      <c r="D48" s="2" t="inlineStr">
        <is>
          <t>趋势观察池</t>
        </is>
      </c>
      <c r="E48" s="2" t="n">
        <v>82</v>
      </c>
      <c r="F48" s="2" t="inlineStr">
        <is>
          <t>2026-04-13</t>
        </is>
      </c>
      <c r="G48" s="2" t="inlineStr">
        <is>
          <t>2026-04-14</t>
        </is>
      </c>
      <c r="H48" s="2" t="n">
        <v>55.68</v>
      </c>
      <c r="I48" s="5" t="n">
        <v>0.003232758620689724</v>
      </c>
      <c r="J48" s="5" t="n">
        <v>0.03573994252873569</v>
      </c>
      <c r="K48" s="5" t="n">
        <v>0.007004310344827624</v>
      </c>
      <c r="L48" s="5" t="n">
        <v>-0.0005387931034482873</v>
      </c>
      <c r="M48" s="5" t="n">
        <v>0.04849137931034497</v>
      </c>
      <c r="N48" s="5" t="n">
        <v>-0.02783764367816088</v>
      </c>
      <c r="O48" s="5" t="n">
        <v>-0.03969109195402298</v>
      </c>
      <c r="P48" s="5" t="n">
        <v>-0.05908764367816088</v>
      </c>
      <c r="Q48" s="5" t="n">
        <v>-0.09069683908045967</v>
      </c>
      <c r="R48" s="5" t="n">
        <v>-0.08656609195402298</v>
      </c>
      <c r="S48" s="5" t="n">
        <v>-0.127155172413793</v>
      </c>
      <c r="T48" s="5" t="n">
        <v>-0.08387212643678166</v>
      </c>
      <c r="U48" s="5" t="n">
        <v>-0.09500718390804597</v>
      </c>
      <c r="V48" s="5" t="n">
        <v>-0.08315373563218398</v>
      </c>
      <c r="W48" s="5" t="n">
        <v>-0.0310704022988505</v>
      </c>
      <c r="X48" s="5" t="n">
        <v>-0.01670258620689657</v>
      </c>
      <c r="Y48" s="5" t="n">
        <v>0.08171695402298851</v>
      </c>
      <c r="Z48" s="5" t="n">
        <v>0.08297413793103448</v>
      </c>
      <c r="AA48" s="5" t="n">
        <v>0.09913793103448287</v>
      </c>
      <c r="AB48" s="5" t="n">
        <v>0.03807471264367801</v>
      </c>
      <c r="AC48" s="5" t="n">
        <v>0.1057830459770115</v>
      </c>
      <c r="AD48" s="5" t="n">
        <v>0.08800287356321834</v>
      </c>
      <c r="AE48" s="5" t="n">
        <v>0.1391882183908046</v>
      </c>
      <c r="AF48" s="5" t="n">
        <v>0.1900143678160922</v>
      </c>
      <c r="AG48" s="5" t="n">
        <v>0.07094109195402298</v>
      </c>
      <c r="AH48" s="5" t="n">
        <v>0.1637931034482758</v>
      </c>
      <c r="AI48" s="5" t="n">
        <v>0.09464798850574718</v>
      </c>
      <c r="AJ48" s="5" t="n">
        <v>-0.007363505747126409</v>
      </c>
      <c r="AK48" s="5" t="n">
        <v>-0.05154454022988497</v>
      </c>
      <c r="AL48" s="5" t="n">
        <v>0.04328304597701149</v>
      </c>
      <c r="AM48" s="2" t="n">
        <v>0.1900143678160922</v>
      </c>
      <c r="AN48" s="2" t="n">
        <v>-0.127155172413793</v>
      </c>
      <c r="AO48" s="2" t="n">
        <v>-0.202988228191971</v>
      </c>
      <c r="AP48" s="2" t="n">
        <v>24</v>
      </c>
      <c r="AQ48" s="2" t="n">
        <v>17</v>
      </c>
      <c r="AR48" s="2" t="n">
        <v>21</v>
      </c>
      <c r="AS48" s="2" t="n">
        <v>8</v>
      </c>
      <c r="AT48" s="2" t="n">
        <v>55.68</v>
      </c>
      <c r="AU48" s="2" t="n">
        <v>0.1393492940454266</v>
      </c>
      <c r="AV48" s="2" t="n">
        <v>0.1910160427807486</v>
      </c>
      <c r="AW48" s="2" t="n">
        <v>0.9523174391463821</v>
      </c>
      <c r="AX48" s="2" t="n">
        <v>0.8746248749583194</v>
      </c>
      <c r="AY48" s="2" t="n">
        <v>816780404.8</v>
      </c>
      <c r="AZ48" s="2" t="n">
        <v>1.546007440652548</v>
      </c>
      <c r="BA48" s="2" t="n">
        <v>-0.1846965699208444</v>
      </c>
      <c r="BB48" s="2" t="n">
        <v>-0.04771677783478701</v>
      </c>
    </row>
    <row r="49">
      <c r="A49" s="2" t="inlineStr">
        <is>
          <t>stock</t>
        </is>
      </c>
      <c r="B49" s="2" t="inlineStr">
        <is>
          <t>600127</t>
        </is>
      </c>
      <c r="C49" s="2" t="inlineStr">
        <is>
          <t>金健米业</t>
        </is>
      </c>
      <c r="D49" s="2" t="inlineStr">
        <is>
          <t>趋势观察池</t>
        </is>
      </c>
      <c r="E49" s="2" t="n">
        <v>80</v>
      </c>
      <c r="F49" s="2" t="inlineStr">
        <is>
          <t>2026-04-13</t>
        </is>
      </c>
      <c r="G49" s="2" t="inlineStr">
        <is>
          <t>2026-04-14</t>
        </is>
      </c>
      <c r="H49" s="2" t="n">
        <v>7.52</v>
      </c>
      <c r="I49" s="5" t="n">
        <v>-0.005319148936170137</v>
      </c>
      <c r="J49" s="5" t="n">
        <v>-0.02925531914893609</v>
      </c>
      <c r="K49" s="5" t="n">
        <v>-0.04654255319148937</v>
      </c>
      <c r="L49" s="5" t="n">
        <v>-0.07180851063829774</v>
      </c>
      <c r="M49" s="5" t="n">
        <v>-0.05585106382978722</v>
      </c>
      <c r="N49" s="5" t="n">
        <v>-0.07978723404255317</v>
      </c>
      <c r="O49" s="5" t="n">
        <v>-0.08776595744680837</v>
      </c>
      <c r="P49" s="5" t="n">
        <v>-0.0811170212765957</v>
      </c>
      <c r="Q49" s="5" t="n">
        <v>-0.09042553191489355</v>
      </c>
      <c r="R49" s="5" t="n">
        <v>-0.09042553191489355</v>
      </c>
      <c r="S49" s="5" t="n">
        <v>-0.09973404255319152</v>
      </c>
      <c r="T49" s="5" t="n">
        <v>-0.08776595744680837</v>
      </c>
      <c r="U49" s="5" t="n">
        <v>-0.09441489361702127</v>
      </c>
      <c r="V49" s="5" t="n">
        <v>-0.0957446808510638</v>
      </c>
      <c r="W49" s="5" t="n">
        <v>-0.1090425531914893</v>
      </c>
      <c r="X49" s="5" t="n">
        <v>-0.101063829787234</v>
      </c>
      <c r="Y49" s="5" t="n">
        <v>-0.09973404255319152</v>
      </c>
      <c r="Z49" s="5" t="n">
        <v>-0.1117021276595744</v>
      </c>
      <c r="AA49" s="5" t="n">
        <v>-0.113031914893617</v>
      </c>
      <c r="AB49" s="5" t="n">
        <v>-0.1236702127659575</v>
      </c>
      <c r="AC49" s="5" t="n">
        <v>-0.1382978723404255</v>
      </c>
      <c r="AD49" s="5" t="n">
        <v>-0.1343085106382979</v>
      </c>
      <c r="AE49" s="5" t="n">
        <v>-0.1343085106382979</v>
      </c>
      <c r="AF49" s="5" t="n">
        <v>-0.1502659574468085</v>
      </c>
      <c r="AG49" s="5" t="n">
        <v>-0.1675531914893617</v>
      </c>
      <c r="AH49" s="5" t="n">
        <v>-0.1635638297872339</v>
      </c>
      <c r="AI49" s="5" t="n">
        <v>-0.1715425531914893</v>
      </c>
      <c r="AJ49" s="5" t="n">
        <v>-0.1874999999999999</v>
      </c>
      <c r="AK49" s="5" t="n">
        <v>-0.2087765957446808</v>
      </c>
      <c r="AL49" s="5" t="n">
        <v>-0.2074468085106382</v>
      </c>
      <c r="AM49" s="2" t="n">
        <v>-0.005319148936170137</v>
      </c>
      <c r="AN49" s="2" t="n">
        <v>-0.2087765957446808</v>
      </c>
      <c r="AO49" s="2" t="n">
        <v>-0.2045454545454545</v>
      </c>
      <c r="AP49" s="2" t="n">
        <v>1</v>
      </c>
      <c r="AQ49" s="2" t="inlineStr"/>
      <c r="AR49" s="2" t="inlineStr"/>
      <c r="AS49" s="2" t="n">
        <v>4</v>
      </c>
      <c r="AT49" s="2" t="n">
        <v>7.49</v>
      </c>
      <c r="AU49" s="2" t="n">
        <v>0.0190476190476192</v>
      </c>
      <c r="AV49" s="2" t="n">
        <v>0.1063515509601183</v>
      </c>
      <c r="AW49" s="2" t="n">
        <v>0.827942647549183</v>
      </c>
      <c r="AX49" s="2" t="n">
        <v>0.8022674224741581</v>
      </c>
      <c r="AY49" s="2" t="n">
        <v>381397127.85</v>
      </c>
      <c r="AZ49" s="2" t="n">
        <v>1.448464844804153</v>
      </c>
      <c r="BA49" s="2" t="n">
        <v>-0.1304926764314247</v>
      </c>
      <c r="BB49" s="2" t="n">
        <v>-0.03974358974358971</v>
      </c>
    </row>
    <row r="50">
      <c r="A50" s="2" t="inlineStr">
        <is>
          <t>stock</t>
        </is>
      </c>
      <c r="B50" s="2" t="inlineStr">
        <is>
          <t>002663</t>
        </is>
      </c>
      <c r="C50" s="2" t="inlineStr">
        <is>
          <t>普邦股份</t>
        </is>
      </c>
      <c r="D50" s="2" t="inlineStr">
        <is>
          <t>趋势观察池</t>
        </is>
      </c>
      <c r="E50" s="2" t="n">
        <v>76</v>
      </c>
      <c r="F50" s="2" t="inlineStr">
        <is>
          <t>2026-04-13</t>
        </is>
      </c>
      <c r="G50" s="2" t="inlineStr">
        <is>
          <t>2026-04-14</t>
        </is>
      </c>
      <c r="H50" s="2" t="n">
        <v>2.38</v>
      </c>
      <c r="I50" s="5" t="n">
        <v>-0.02941176470588225</v>
      </c>
      <c r="J50" s="5" t="n">
        <v>-0.09243697478991586</v>
      </c>
      <c r="K50" s="5" t="n">
        <v>-0.03361344537815125</v>
      </c>
      <c r="L50" s="5" t="n">
        <v>-0.07563025210084018</v>
      </c>
      <c r="M50" s="5" t="n">
        <v>-0.08403361344537807</v>
      </c>
      <c r="N50" s="5" t="n">
        <v>-0.09663865546218486</v>
      </c>
      <c r="O50" s="5" t="n">
        <v>-0.1092436974789915</v>
      </c>
      <c r="P50" s="5" t="n">
        <v>-0.1302521008403361</v>
      </c>
      <c r="Q50" s="5" t="n">
        <v>-0.1134453781512605</v>
      </c>
      <c r="R50" s="5" t="n">
        <v>-0.1050420168067226</v>
      </c>
      <c r="S50" s="5" t="n">
        <v>-0.1302521008403361</v>
      </c>
      <c r="T50" s="5" t="n">
        <v>-0.1134453781512605</v>
      </c>
      <c r="U50" s="5" t="n">
        <v>-0.0714285714285714</v>
      </c>
      <c r="V50" s="5" t="n">
        <v>-0.008403361344537785</v>
      </c>
      <c r="W50" s="5" t="n">
        <v>0.008403361344537785</v>
      </c>
      <c r="X50" s="5" t="n">
        <v>0.0126050420168069</v>
      </c>
      <c r="Y50" s="5" t="n">
        <v>0.01680672268907557</v>
      </c>
      <c r="Z50" s="5" t="n">
        <v>0.02100840336134469</v>
      </c>
      <c r="AA50" s="5" t="n">
        <v>-0.008403361344537785</v>
      </c>
      <c r="AB50" s="5" t="n">
        <v>-0.03781512605042014</v>
      </c>
      <c r="AC50" s="5" t="n">
        <v>-0.05042016806722693</v>
      </c>
      <c r="AD50" s="5" t="n">
        <v>-0.06302521008403361</v>
      </c>
      <c r="AE50" s="5" t="n">
        <v>-0.04621848739495793</v>
      </c>
      <c r="AF50" s="5" t="n">
        <v>-0.09243697478991586</v>
      </c>
      <c r="AG50" s="5" t="n">
        <v>-0.1470588235294118</v>
      </c>
      <c r="AH50" s="5" t="n">
        <v>-0.1008403361344536</v>
      </c>
      <c r="AI50" s="5" t="n">
        <v>-0.1302521008403361</v>
      </c>
      <c r="AJ50" s="5" t="n">
        <v>-0.1512605042016806</v>
      </c>
      <c r="AK50" s="5" t="n">
        <v>-0.1890756302521008</v>
      </c>
      <c r="AL50" s="5" t="n">
        <v>-0.1680672268907563</v>
      </c>
      <c r="AM50" s="2" t="n">
        <v>0.02100840336134469</v>
      </c>
      <c r="AN50" s="2" t="n">
        <v>-0.1890756302521008</v>
      </c>
      <c r="AO50" s="2" t="n">
        <v>-0.205761316872428</v>
      </c>
      <c r="AP50" s="2" t="n">
        <v>18</v>
      </c>
      <c r="AQ50" s="2" t="inlineStr"/>
      <c r="AR50" s="2" t="inlineStr"/>
      <c r="AS50" s="2" t="n">
        <v>2</v>
      </c>
      <c r="AT50" s="2" t="n">
        <v>2.38</v>
      </c>
      <c r="AU50" s="2" t="n">
        <v>0.03030303030303028</v>
      </c>
      <c r="AV50" s="2" t="n">
        <v>0.233160621761658</v>
      </c>
      <c r="AW50" s="2" t="n">
        <v>0.8532844281427142</v>
      </c>
      <c r="AX50" s="2" t="n">
        <v>0.8976325441813938</v>
      </c>
      <c r="AY50" s="2" t="n">
        <v>141304342.65</v>
      </c>
      <c r="AZ50" s="2" t="n">
        <v>1.437356689759173</v>
      </c>
      <c r="BA50" s="2" t="n">
        <v>-0.16597510373444</v>
      </c>
      <c r="BB50" s="2" t="n">
        <v>-0.03643724696356287</v>
      </c>
    </row>
    <row r="51">
      <c r="A51" s="2" t="inlineStr">
        <is>
          <t>stock</t>
        </is>
      </c>
      <c r="B51" s="2" t="inlineStr">
        <is>
          <t>002692</t>
        </is>
      </c>
      <c r="C51" s="2" t="inlineStr">
        <is>
          <t>远程股份</t>
        </is>
      </c>
      <c r="D51" s="2" t="inlineStr">
        <is>
          <t>趋势观察池</t>
        </is>
      </c>
      <c r="E51" s="2" t="n">
        <v>76</v>
      </c>
      <c r="F51" s="2" t="inlineStr">
        <is>
          <t>2026-04-13</t>
        </is>
      </c>
      <c r="G51" s="2" t="inlineStr">
        <is>
          <t>2026-04-14</t>
        </is>
      </c>
      <c r="H51" s="2" t="n">
        <v>6.3</v>
      </c>
      <c r="I51" s="5" t="n">
        <v>0.09682539682539693</v>
      </c>
      <c r="J51" s="5" t="n">
        <v>0.04444444444444451</v>
      </c>
      <c r="K51" s="5" t="n">
        <v>0.01904761904761898</v>
      </c>
      <c r="L51" s="5" t="n">
        <v>0.04285714285714293</v>
      </c>
      <c r="M51" s="5" t="n">
        <v>0.1476190476190478</v>
      </c>
      <c r="N51" s="5" t="n">
        <v>0.09365079365079354</v>
      </c>
      <c r="O51" s="5" t="n">
        <v>0.1095238095238096</v>
      </c>
      <c r="P51" s="5" t="n">
        <v>0.05714285714285716</v>
      </c>
      <c r="Q51" s="5" t="n">
        <v>-0.026984126984127</v>
      </c>
      <c r="R51" s="5" t="n">
        <v>-0.04761904761904756</v>
      </c>
      <c r="S51" s="5" t="n">
        <v>-0.08412698412698416</v>
      </c>
      <c r="T51" s="5" t="n">
        <v>-0.08253968253968247</v>
      </c>
      <c r="U51" s="5" t="n">
        <v>-0.1142857142857142</v>
      </c>
      <c r="V51" s="5" t="n">
        <v>-0.09999999999999998</v>
      </c>
      <c r="W51" s="5" t="n">
        <v>-0.07460317460317456</v>
      </c>
      <c r="X51" s="5" t="n">
        <v>-0.08571428571428574</v>
      </c>
      <c r="Y51" s="5" t="n">
        <v>-0.1095238095238095</v>
      </c>
      <c r="Z51" s="5" t="n">
        <v>-0.1095238095238095</v>
      </c>
      <c r="AA51" s="5" t="n">
        <v>-0.0968253968253967</v>
      </c>
      <c r="AB51" s="5" t="n">
        <v>-0.1365079365079365</v>
      </c>
      <c r="AC51" s="5" t="n">
        <v>-0.13015873015873</v>
      </c>
      <c r="AD51" s="5" t="n">
        <v>-0.1476190476190475</v>
      </c>
      <c r="AE51" s="5" t="n">
        <v>-0.1396825396825396</v>
      </c>
      <c r="AF51" s="5" t="n">
        <v>-0.1523809523809524</v>
      </c>
      <c r="AG51" s="5" t="n">
        <v>-0.2015873015873015</v>
      </c>
      <c r="AH51" s="5" t="n">
        <v>-0.1777777777777778</v>
      </c>
      <c r="AI51" s="5" t="n">
        <v>-0.1888888888888888</v>
      </c>
      <c r="AJ51" s="5" t="n">
        <v>-0.2253968253968254</v>
      </c>
      <c r="AK51" s="5" t="n">
        <v>-0.253968253968254</v>
      </c>
      <c r="AL51" s="5" t="n">
        <v>-0.2349206349206349</v>
      </c>
      <c r="AM51" s="2" t="n">
        <v>0.1476190476190478</v>
      </c>
      <c r="AN51" s="2" t="n">
        <v>-0.253968253968254</v>
      </c>
      <c r="AO51" s="2" t="n">
        <v>-0.3499308437067774</v>
      </c>
      <c r="AP51" s="2" t="n">
        <v>5</v>
      </c>
      <c r="AQ51" s="2" t="n">
        <v>1</v>
      </c>
      <c r="AR51" s="2" t="n">
        <v>5</v>
      </c>
      <c r="AS51" s="2" t="n">
        <v>11</v>
      </c>
      <c r="AT51" s="2" t="n">
        <v>6.28</v>
      </c>
      <c r="AU51" s="2" t="n">
        <v>0.01290322580645165</v>
      </c>
      <c r="AV51" s="2" t="n">
        <v>0.1826741996233523</v>
      </c>
      <c r="AW51" s="2" t="n">
        <v>0.8152717572524175</v>
      </c>
      <c r="AX51" s="2" t="n">
        <v>0.8706235411803934</v>
      </c>
      <c r="AY51" s="2" t="n">
        <v>297438489.15</v>
      </c>
      <c r="AZ51" s="2" t="n">
        <v>1.26429548399957</v>
      </c>
      <c r="BA51" s="2" t="n">
        <v>-0.1716171617161716</v>
      </c>
      <c r="BB51" s="2" t="n">
        <v>-0.04704097116843697</v>
      </c>
    </row>
    <row r="52">
      <c r="A52" s="2" t="inlineStr">
        <is>
          <t>stock</t>
        </is>
      </c>
      <c r="B52" s="2" t="inlineStr">
        <is>
          <t>605258</t>
        </is>
      </c>
      <c r="C52" s="2" t="inlineStr">
        <is>
          <t>协和电子</t>
        </is>
      </c>
      <c r="D52" s="2" t="inlineStr">
        <is>
          <t>趋势观察池</t>
        </is>
      </c>
      <c r="E52" s="2" t="n">
        <v>76</v>
      </c>
      <c r="F52" s="2" t="inlineStr">
        <is>
          <t>2026-04-13</t>
        </is>
      </c>
      <c r="G52" s="2" t="inlineStr">
        <is>
          <t>2026-04-14</t>
        </is>
      </c>
      <c r="H52" s="2" t="n">
        <v>36.5</v>
      </c>
      <c r="I52" s="5" t="n">
        <v>0.009589041095890538</v>
      </c>
      <c r="J52" s="5" t="n">
        <v>-0.01479452054794517</v>
      </c>
      <c r="K52" s="5" t="n">
        <v>0.002191780821917844</v>
      </c>
      <c r="L52" s="5" t="n">
        <v>0.01561643835616433</v>
      </c>
      <c r="M52" s="5" t="n">
        <v>0.01369863013698636</v>
      </c>
      <c r="N52" s="5" t="n">
        <v>0.02082191780821918</v>
      </c>
      <c r="O52" s="5" t="n">
        <v>0.02301369863013702</v>
      </c>
      <c r="P52" s="5" t="n">
        <v>-0.001095890410958922</v>
      </c>
      <c r="Q52" s="5" t="n">
        <v>0.005753424657534367</v>
      </c>
      <c r="R52" s="5" t="n">
        <v>0.02904109589041104</v>
      </c>
      <c r="S52" s="5" t="n">
        <v>-0.03150684931506842</v>
      </c>
      <c r="T52" s="5" t="n">
        <v>-0.04219178082191777</v>
      </c>
      <c r="U52" s="5" t="n">
        <v>-0.06136986301369873</v>
      </c>
      <c r="V52" s="5" t="n">
        <v>-0.04356164383561656</v>
      </c>
      <c r="W52" s="5" t="n">
        <v>0.05205479452054784</v>
      </c>
      <c r="X52" s="5" t="n">
        <v>0.04191780821917801</v>
      </c>
      <c r="Y52" s="5" t="n">
        <v>0.05369863013698639</v>
      </c>
      <c r="Z52" s="5" t="n">
        <v>0.03260273972602734</v>
      </c>
      <c r="AA52" s="5" t="n">
        <v>0.03863013698630136</v>
      </c>
      <c r="AB52" s="5" t="n">
        <v>0.005479452054794498</v>
      </c>
      <c r="AC52" s="5" t="n">
        <v>-0.02438356164383559</v>
      </c>
      <c r="AD52" s="5" t="n">
        <v>0.0005479452054795164</v>
      </c>
      <c r="AE52" s="5" t="n">
        <v>0.01013698630136983</v>
      </c>
      <c r="AF52" s="5" t="n">
        <v>-0.0008219178082191636</v>
      </c>
      <c r="AG52" s="5" t="n">
        <v>-0.04328767123287669</v>
      </c>
      <c r="AH52" s="5" t="n">
        <v>0.007123287671232825</v>
      </c>
      <c r="AI52" s="5" t="n">
        <v>0.01534246575342468</v>
      </c>
      <c r="AJ52" s="5" t="n">
        <v>0.03232876712328769</v>
      </c>
      <c r="AK52" s="5" t="n">
        <v>0.01342465753424671</v>
      </c>
      <c r="AL52" s="5" t="n">
        <v>0.04219178082191788</v>
      </c>
      <c r="AM52" s="2" t="n">
        <v>0.05369863013698639</v>
      </c>
      <c r="AN52" s="2" t="n">
        <v>-0.06136986301369873</v>
      </c>
      <c r="AO52" s="2" t="n">
        <v>-0.09204368174726996</v>
      </c>
      <c r="AP52" s="2" t="n">
        <v>17</v>
      </c>
      <c r="AQ52" s="2" t="n">
        <v>15</v>
      </c>
      <c r="AR52" s="2" t="inlineStr"/>
      <c r="AS52" s="2" t="n">
        <v>13</v>
      </c>
      <c r="AT52" s="2" t="n">
        <v>36.34</v>
      </c>
      <c r="AU52" s="2" t="n">
        <v>0.03121452894438148</v>
      </c>
      <c r="AV52" s="2" t="n">
        <v>0.1489092633575722</v>
      </c>
      <c r="AW52" s="2" t="n">
        <v>0.8546182060686895</v>
      </c>
      <c r="AX52" s="2" t="n">
        <v>0.8429476492164054</v>
      </c>
      <c r="AY52" s="2" t="n">
        <v>129188089.55</v>
      </c>
      <c r="AZ52" s="2" t="n">
        <v>1.234443667024566</v>
      </c>
      <c r="BA52" s="2" t="n">
        <v>-0.1666666666666666</v>
      </c>
      <c r="BB52" s="2" t="n">
        <v>-0.04065469904963037</v>
      </c>
    </row>
  </sheetData>
  <autoFilter ref="A1:BB52"/>
  <conditionalFormatting sqref="I2:I5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5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5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5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5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5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5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5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5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5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5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5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5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5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5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5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5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5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5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5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5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5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5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5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5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5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5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5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5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3" customWidth="1" min="10" max="10"/>
    <col width="25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4" customWidth="1" min="20" max="20"/>
    <col width="24" customWidth="1" min="21" max="21"/>
    <col width="24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4" customWidth="1" min="28" max="28"/>
    <col width="24" customWidth="1" min="29" max="29"/>
    <col width="23" customWidth="1" min="30" max="30"/>
    <col width="24" customWidth="1" min="31" max="31"/>
    <col width="23" customWidth="1" min="32" max="32"/>
    <col width="24" customWidth="1" min="33" max="33"/>
    <col width="23" customWidth="1" min="34" max="34"/>
    <col width="23" customWidth="1" min="35" max="35"/>
    <col width="24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001299</t>
        </is>
      </c>
      <c r="B2" s="2" t="inlineStr">
        <is>
          <t>美能能源</t>
        </is>
      </c>
      <c r="C2" s="2" t="inlineStr">
        <is>
          <t>强趋势池</t>
        </is>
      </c>
      <c r="D2" s="2" t="n">
        <v>100</v>
      </c>
      <c r="E2" s="2" t="inlineStr">
        <is>
          <t>2026-04-13</t>
        </is>
      </c>
      <c r="F2" s="2" t="inlineStr">
        <is>
          <t>2026-04-14</t>
        </is>
      </c>
      <c r="G2" s="5" t="n">
        <v>0.08588619456470736</v>
      </c>
      <c r="H2" s="5" t="n">
        <v>-0.02004674834083808</v>
      </c>
      <c r="I2" s="5" t="n">
        <v>-0.1081352735882077</v>
      </c>
      <c r="J2" s="5" t="n">
        <v>-0.1371226419123892</v>
      </c>
      <c r="K2" s="5" t="n">
        <v>-0.1409148271838212</v>
      </c>
      <c r="L2" s="5" t="n">
        <v>-0.15025307705047</v>
      </c>
      <c r="M2" s="5" t="n">
        <v>-0.1758999956348551</v>
      </c>
      <c r="N2" s="5" t="n">
        <v>-0.124275271877295</v>
      </c>
      <c r="O2" s="5" t="n">
        <v>-0.1450390080139006</v>
      </c>
      <c r="P2" s="5" t="n">
        <v>-0.1398689925567486</v>
      </c>
      <c r="Q2" s="5" t="n">
        <v>-0.09937918881395247</v>
      </c>
      <c r="R2" s="5" t="n">
        <v>-0.1325591330237802</v>
      </c>
      <c r="S2" s="5" t="n">
        <v>-0.1673142147104867</v>
      </c>
      <c r="T2" s="5" t="n">
        <v>-0.1688628181780316</v>
      </c>
      <c r="U2" s="5" t="n">
        <v>-0.1825252008007566</v>
      </c>
      <c r="V2" s="5" t="n">
        <v>-0.1535927721658072</v>
      </c>
      <c r="W2" s="5" t="n">
        <v>-0.165964227054595</v>
      </c>
      <c r="X2" s="5" t="n">
        <v>-0.1572859061205539</v>
      </c>
      <c r="Y2" s="5" t="n">
        <v>-0.1294892879134842</v>
      </c>
      <c r="Z2" s="5" t="n">
        <v>-0.1249555198095867</v>
      </c>
      <c r="AA2" s="5" t="n">
        <v>-0.1202738249527852</v>
      </c>
      <c r="AB2" s="5" t="n">
        <v>-0.06591842082832278</v>
      </c>
      <c r="AC2" s="5" t="n">
        <v>-0.08343368307520271</v>
      </c>
      <c r="AD2" s="5" t="n">
        <v>-0.07745936901519102</v>
      </c>
      <c r="AE2" s="5" t="n">
        <v>-0.08267207552135425</v>
      </c>
      <c r="AF2" s="5" t="n">
        <v>-0.09199658180055348</v>
      </c>
      <c r="AG2" s="5" t="n">
        <v>-0.07924556241833192</v>
      </c>
      <c r="AH2" s="5" t="n">
        <v>-0.1234119347208876</v>
      </c>
      <c r="AI2" s="5" t="n">
        <v>-0.02129963677658386</v>
      </c>
      <c r="AJ2" s="5" t="n">
        <v>-0.0265256428447902</v>
      </c>
      <c r="AK2" s="2" t="n">
        <v>-0.1103278214046285</v>
      </c>
      <c r="AL2" s="2" t="n">
        <v>1</v>
      </c>
      <c r="AM2" s="2" t="n">
        <v>30</v>
      </c>
    </row>
    <row r="3">
      <c r="A3" s="2" t="inlineStr">
        <is>
          <t>600176</t>
        </is>
      </c>
      <c r="B3" s="2" t="inlineStr">
        <is>
          <t>中国巨石</t>
        </is>
      </c>
      <c r="C3" s="2" t="inlineStr">
        <is>
          <t>强趋势池</t>
        </is>
      </c>
      <c r="D3" s="2" t="n">
        <v>100</v>
      </c>
      <c r="E3" s="2" t="inlineStr">
        <is>
          <t>2026-04-13</t>
        </is>
      </c>
      <c r="F3" s="2" t="inlineStr">
        <is>
          <t>2026-04-14</t>
        </is>
      </c>
      <c r="G3" s="5" t="n">
        <v>-0.02360652698423027</v>
      </c>
      <c r="H3" s="5" t="n">
        <v>-0.06148903553445428</v>
      </c>
      <c r="I3" s="5" t="n">
        <v>-0.01506101111274094</v>
      </c>
      <c r="J3" s="5" t="n">
        <v>0.001824456314913458</v>
      </c>
      <c r="K3" s="5" t="n">
        <v>-0.05870231572385776</v>
      </c>
      <c r="L3" s="5" t="n">
        <v>-0.05974446020950985</v>
      </c>
      <c r="M3" s="5" t="n">
        <v>-0.05132027396259431</v>
      </c>
      <c r="N3" s="5" t="n">
        <v>-0.009897666199462751</v>
      </c>
      <c r="O3" s="5" t="n">
        <v>-0.02206702720641163</v>
      </c>
      <c r="P3" s="5" t="n">
        <v>-0.009038751063411343</v>
      </c>
      <c r="Q3" s="5" t="n">
        <v>0.02558101798640666</v>
      </c>
      <c r="R3" s="5" t="n">
        <v>0.05088297635517813</v>
      </c>
      <c r="S3" s="5" t="n">
        <v>0.01508108256980956</v>
      </c>
      <c r="T3" s="5" t="n">
        <v>0.07579509414404617</v>
      </c>
      <c r="U3" s="5" t="n">
        <v>0.09903761796308741</v>
      </c>
      <c r="V3" s="5" t="n">
        <v>0.1072797337685178</v>
      </c>
      <c r="W3" s="5" t="n">
        <v>0.09049135321868507</v>
      </c>
      <c r="X3" s="5" t="n">
        <v>0.08553028610282709</v>
      </c>
      <c r="Y3" s="5" t="n">
        <v>0.08297628439637594</v>
      </c>
      <c r="Z3" s="5" t="n">
        <v>0.08660831230660859</v>
      </c>
      <c r="AA3" s="5" t="n">
        <v>-0.01554146947260415</v>
      </c>
      <c r="AB3" s="5" t="n">
        <v>-0.001461085352291169</v>
      </c>
      <c r="AC3" s="5" t="n">
        <v>0.01748521718893814</v>
      </c>
      <c r="AD3" s="5" t="n">
        <v>0.02433115766991367</v>
      </c>
      <c r="AE3" s="5" t="n">
        <v>0.05124243769190007</v>
      </c>
      <c r="AF3" s="5" t="n">
        <v>0.1233424658203151</v>
      </c>
      <c r="AG3" s="5" t="n">
        <v>0.1394855865989555</v>
      </c>
      <c r="AH3" s="5" t="n">
        <v>0.1900683761297262</v>
      </c>
      <c r="AI3" s="5" t="n">
        <v>0.1511660024527712</v>
      </c>
      <c r="AJ3" s="5" t="n">
        <v>0.2698617560231231</v>
      </c>
      <c r="AK3" s="2" t="n">
        <v>0.04533805306268435</v>
      </c>
      <c r="AL3" s="2" t="n">
        <v>19</v>
      </c>
      <c r="AM3" s="2" t="n">
        <v>30</v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强趋势池</t>
        </is>
      </c>
      <c r="D4" s="2" t="n">
        <v>96</v>
      </c>
      <c r="E4" s="2" t="inlineStr">
        <is>
          <t>2026-04-13</t>
        </is>
      </c>
      <c r="F4" s="2" t="inlineStr">
        <is>
          <t>2026-04-14</t>
        </is>
      </c>
      <c r="G4" s="5" t="n">
        <v>-0.01615779431242448</v>
      </c>
      <c r="H4" s="5" t="n">
        <v>-0.02873064335913544</v>
      </c>
      <c r="I4" s="5" t="n">
        <v>-0.01293464416255863</v>
      </c>
      <c r="J4" s="5" t="n">
        <v>-0.01907552646304211</v>
      </c>
      <c r="K4" s="5" t="n">
        <v>-0.03110656869585093</v>
      </c>
      <c r="L4" s="5" t="n">
        <v>-0.06275633389652735</v>
      </c>
      <c r="M4" s="5" t="n">
        <v>-0.06298880436664567</v>
      </c>
      <c r="N4" s="5" t="n">
        <v>-0.1411373835674581</v>
      </c>
      <c r="O4" s="5" t="n">
        <v>-0.1704958529407492</v>
      </c>
      <c r="P4" s="5" t="n">
        <v>-0.08592148957483936</v>
      </c>
      <c r="Q4" s="5" t="n">
        <v>0.01020577979441972</v>
      </c>
      <c r="R4" s="5" t="n">
        <v>-0.01662029543646204</v>
      </c>
      <c r="S4" s="5" t="n">
        <v>-0.0355652202857959</v>
      </c>
      <c r="T4" s="5" t="n">
        <v>-0.004767368306737962</v>
      </c>
      <c r="U4" s="5" t="n">
        <v>0.02614908427335561</v>
      </c>
      <c r="V4" s="5" t="n">
        <v>0.1397109467798123</v>
      </c>
      <c r="W4" s="5" t="n">
        <v>0.1820570751596491</v>
      </c>
      <c r="X4" s="5" t="n">
        <v>0.1560876930502157</v>
      </c>
      <c r="Y4" s="5" t="n">
        <v>0.2357957394337447</v>
      </c>
      <c r="Z4" s="5" t="n">
        <v>0.2265983362190602</v>
      </c>
      <c r="AA4" s="5" t="n">
        <v>0.2540370983675688</v>
      </c>
      <c r="AB4" s="5" t="n">
        <v>0.232505548325298</v>
      </c>
      <c r="AC4" s="5" t="n">
        <v>0.2133427202464462</v>
      </c>
      <c r="AD4" s="5" t="n">
        <v>0.213809559876875</v>
      </c>
      <c r="AE4" s="5" t="n">
        <v>0.1453140861590192</v>
      </c>
      <c r="AF4" s="5" t="n">
        <v>0.1379341803502447</v>
      </c>
      <c r="AG4" s="5" t="n">
        <v>0.1441085547746805</v>
      </c>
      <c r="AH4" s="5" t="n">
        <v>0.07611697245373206</v>
      </c>
      <c r="AI4" s="5" t="n">
        <v>0.05129064402392958</v>
      </c>
      <c r="AJ4" s="5" t="n">
        <v>0.09049495583931577</v>
      </c>
      <c r="AK4" s="2" t="n">
        <v>0.06157670165863801</v>
      </c>
      <c r="AL4" s="2" t="n">
        <v>17</v>
      </c>
      <c r="AM4" s="2" t="n">
        <v>30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强趋势池</t>
        </is>
      </c>
      <c r="D5" s="2" t="n">
        <v>87</v>
      </c>
      <c r="E5" s="2" t="inlineStr">
        <is>
          <t>2026-04-13</t>
        </is>
      </c>
      <c r="F5" s="2" t="inlineStr">
        <is>
          <t>2026-04-14</t>
        </is>
      </c>
      <c r="G5" s="5" t="n">
        <v>0.007617742343650535</v>
      </c>
      <c r="H5" s="5" t="n">
        <v>0.02751197737220901</v>
      </c>
      <c r="I5" s="5" t="n">
        <v>0.1196476781944606</v>
      </c>
      <c r="J5" s="5" t="n">
        <v>0.2019340650297015</v>
      </c>
      <c r="K5" s="5" t="n">
        <v>0.204447044839327</v>
      </c>
      <c r="L5" s="5" t="n">
        <v>0.1458640103014288</v>
      </c>
      <c r="M5" s="5" t="n">
        <v>0.1564308837202291</v>
      </c>
      <c r="N5" s="5" t="n">
        <v>0.1662075286850431</v>
      </c>
      <c r="O5" s="5" t="n">
        <v>0.1022430485825923</v>
      </c>
      <c r="P5" s="5" t="n">
        <v>0.09670628285106253</v>
      </c>
      <c r="Q5" s="5" t="n">
        <v>0.2112156429687704</v>
      </c>
      <c r="R5" s="5" t="n">
        <v>0.1939997385916594</v>
      </c>
      <c r="S5" s="5" t="n">
        <v>0.1478560888346689</v>
      </c>
      <c r="T5" s="5" t="n">
        <v>0.25078314353009</v>
      </c>
      <c r="U5" s="5" t="n">
        <v>0.3748914814333775</v>
      </c>
      <c r="V5" s="5" t="n">
        <v>0.3706086167704281</v>
      </c>
      <c r="W5" s="5" t="n">
        <v>0.226133453915506</v>
      </c>
      <c r="X5" s="5" t="n">
        <v>0.1420219438372436</v>
      </c>
      <c r="Y5" s="5" t="n">
        <v>0.2369854784722409</v>
      </c>
      <c r="Z5" s="5" t="n">
        <v>0.1838373492450613</v>
      </c>
      <c r="AA5" s="5" t="n">
        <v>0.1072118677495046</v>
      </c>
      <c r="AB5" s="5" t="n">
        <v>0.1015216194243747</v>
      </c>
      <c r="AC5" s="5" t="n">
        <v>0.1173123281306465</v>
      </c>
      <c r="AD5" s="5" t="n">
        <v>0.09611538959816368</v>
      </c>
      <c r="AE5" s="5" t="n">
        <v>0.0213174685950297</v>
      </c>
      <c r="AF5" s="5" t="n">
        <v>0.08864830677501656</v>
      </c>
      <c r="AG5" s="5" t="n">
        <v>0.0670890831274864</v>
      </c>
      <c r="AH5" s="5" t="n">
        <v>-0.03731179659086536</v>
      </c>
      <c r="AI5" s="5" t="n">
        <v>-0.09901720519730628</v>
      </c>
      <c r="AJ5" s="5" t="n">
        <v>-0.08817758518743701</v>
      </c>
      <c r="AK5" s="2" t="n">
        <v>0.1313884225314455</v>
      </c>
      <c r="AL5" s="2" t="n">
        <v>27</v>
      </c>
      <c r="AM5" s="2" t="n">
        <v>30</v>
      </c>
    </row>
    <row r="6">
      <c r="A6" s="2" t="inlineStr">
        <is>
          <t>002222</t>
        </is>
      </c>
      <c r="B6" s="2" t="inlineStr">
        <is>
          <t>福晶科技</t>
        </is>
      </c>
      <c r="C6" s="2" t="inlineStr">
        <is>
          <t>强趋势池</t>
        </is>
      </c>
      <c r="D6" s="2" t="n">
        <v>87</v>
      </c>
      <c r="E6" s="2" t="inlineStr">
        <is>
          <t>2026-04-13</t>
        </is>
      </c>
      <c r="F6" s="2" t="inlineStr">
        <is>
          <t>2026-04-14</t>
        </is>
      </c>
      <c r="G6" s="5" t="n">
        <v>-0.008643927817499786</v>
      </c>
      <c r="H6" s="5" t="n">
        <v>-0.02805798703657703</v>
      </c>
      <c r="I6" s="5" t="n">
        <v>-0.01549874672666118</v>
      </c>
      <c r="J6" s="5" t="n">
        <v>0.04563894478310804</v>
      </c>
      <c r="K6" s="5" t="n">
        <v>0.05160762544878095</v>
      </c>
      <c r="L6" s="5" t="n">
        <v>0.07032943511347423</v>
      </c>
      <c r="M6" s="5" t="n">
        <v>0.1197424421791013</v>
      </c>
      <c r="N6" s="5" t="n">
        <v>0.05102490657001191</v>
      </c>
      <c r="O6" s="5" t="n">
        <v>0.02026912995356089</v>
      </c>
      <c r="P6" s="5" t="n">
        <v>0.00431395536341439</v>
      </c>
      <c r="Q6" s="5" t="n">
        <v>-0.01988485676257867</v>
      </c>
      <c r="R6" s="5" t="n">
        <v>-0.01483443705360821</v>
      </c>
      <c r="S6" s="5" t="n">
        <v>-0.01616567796006163</v>
      </c>
      <c r="T6" s="5" t="n">
        <v>0.03697569159438863</v>
      </c>
      <c r="U6" s="5" t="n">
        <v>0.09886767854648948</v>
      </c>
      <c r="V6" s="5" t="n">
        <v>0.2196687420870524</v>
      </c>
      <c r="W6" s="5" t="n">
        <v>0.2078213500748058</v>
      </c>
      <c r="X6" s="5" t="n">
        <v>0.2630607548240615</v>
      </c>
      <c r="Y6" s="5" t="n">
        <v>0.2868038865228846</v>
      </c>
      <c r="Z6" s="5" t="n">
        <v>0.2748761198332255</v>
      </c>
      <c r="AA6" s="5" t="n">
        <v>0.1940980607015554</v>
      </c>
      <c r="AB6" s="5" t="n">
        <v>0.1869690143171769</v>
      </c>
      <c r="AC6" s="5" t="n">
        <v>0.1912206555051785</v>
      </c>
      <c r="AD6" s="5" t="n">
        <v>0.2225732760213881</v>
      </c>
      <c r="AE6" s="5" t="n">
        <v>0.1493844334037622</v>
      </c>
      <c r="AF6" s="5" t="n">
        <v>0.1941679748596761</v>
      </c>
      <c r="AG6" s="5" t="n">
        <v>0.2515842817474683</v>
      </c>
      <c r="AH6" s="5" t="n">
        <v>0.1540121884939516</v>
      </c>
      <c r="AI6" s="5" t="n">
        <v>0.1187911274290505</v>
      </c>
      <c r="AJ6" s="5" t="n">
        <v>0.205960570129228</v>
      </c>
      <c r="AK6" s="2" t="n">
        <v>0.1172225537381936</v>
      </c>
      <c r="AL6" s="2" t="n">
        <v>24</v>
      </c>
      <c r="AM6" s="2" t="n">
        <v>30</v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强趋势池</t>
        </is>
      </c>
      <c r="D7" s="2" t="n">
        <v>87</v>
      </c>
      <c r="E7" s="2" t="inlineStr">
        <is>
          <t>2026-04-13</t>
        </is>
      </c>
      <c r="F7" s="2" t="inlineStr">
        <is>
          <t>2026-04-14</t>
        </is>
      </c>
      <c r="G7" s="5" t="n">
        <v>-0.02388272719726825</v>
      </c>
      <c r="H7" s="5" t="n">
        <v>-0.06186265520247869</v>
      </c>
      <c r="I7" s="5" t="n">
        <v>-0.07716371905242647</v>
      </c>
      <c r="J7" s="5" t="n">
        <v>0.01810169495510916</v>
      </c>
      <c r="K7" s="5" t="n">
        <v>0.04031920755243346</v>
      </c>
      <c r="L7" s="5" t="n">
        <v>0.05339239271387664</v>
      </c>
      <c r="M7" s="5" t="n">
        <v>0.06583529206049743</v>
      </c>
      <c r="N7" s="5" t="n">
        <v>0.1366090434316818</v>
      </c>
      <c r="O7" s="5" t="n">
        <v>0.1139800445895855</v>
      </c>
      <c r="P7" s="5" t="n">
        <v>0.1649201186568023</v>
      </c>
      <c r="Q7" s="5" t="n">
        <v>0.1894946037182035</v>
      </c>
      <c r="R7" s="5" t="n">
        <v>0.1419568920284697</v>
      </c>
      <c r="S7" s="5" t="n">
        <v>0.2431356374646019</v>
      </c>
      <c r="T7" s="5" t="n">
        <v>0.2858328843282332</v>
      </c>
      <c r="U7" s="5" t="n">
        <v>0.3995035184774836</v>
      </c>
      <c r="V7" s="5" t="n">
        <v>0.5503769765838333</v>
      </c>
      <c r="W7" s="5" t="n">
        <v>0.6924918777849811</v>
      </c>
      <c r="X7" s="5" t="n">
        <v>0.7171790300877112</v>
      </c>
      <c r="Y7" s="5" t="n">
        <v>0.6753220057017968</v>
      </c>
      <c r="Z7" s="5" t="n">
        <v>0.7445967076154871</v>
      </c>
      <c r="AA7" s="5" t="n">
        <v>0.6919541546809975</v>
      </c>
      <c r="AB7" s="5" t="n">
        <v>0.8156788507362644</v>
      </c>
      <c r="AC7" s="5" t="n">
        <v>0.9964728042375031</v>
      </c>
      <c r="AD7" s="5" t="n">
        <v>1.04548589937454</v>
      </c>
      <c r="AE7" s="5" t="n">
        <v>0.8916608060766107</v>
      </c>
      <c r="AF7" s="5" t="n">
        <v>0.8658032705478351</v>
      </c>
      <c r="AG7" s="5" t="n">
        <v>0.9208970981527955</v>
      </c>
      <c r="AH7" s="5" t="n">
        <v>0.7632125622758232</v>
      </c>
      <c r="AI7" s="5" t="n">
        <v>0.7362792927145725</v>
      </c>
      <c r="AJ7" s="5" t="n">
        <v>0.8424761837373524</v>
      </c>
      <c r="AK7" s="2" t="n">
        <v>0.4546686582944303</v>
      </c>
      <c r="AL7" s="2" t="n">
        <v>27</v>
      </c>
      <c r="AM7" s="2" t="n">
        <v>30</v>
      </c>
    </row>
    <row r="8">
      <c r="A8" s="2" t="inlineStr">
        <is>
          <t>002947</t>
        </is>
      </c>
      <c r="B8" s="2" t="inlineStr">
        <is>
          <t>恒铭达</t>
        </is>
      </c>
      <c r="C8" s="2" t="inlineStr">
        <is>
          <t>强趋势池</t>
        </is>
      </c>
      <c r="D8" s="2" t="n">
        <v>87</v>
      </c>
      <c r="E8" s="2" t="inlineStr">
        <is>
          <t>2026-04-13</t>
        </is>
      </c>
      <c r="F8" s="2" t="inlineStr">
        <is>
          <t>2026-04-14</t>
        </is>
      </c>
      <c r="G8" s="5" t="n">
        <v>-0.01084500542841338</v>
      </c>
      <c r="H8" s="5" t="n">
        <v>0.01636263443322483</v>
      </c>
      <c r="I8" s="5" t="n">
        <v>0.04466393802618751</v>
      </c>
      <c r="J8" s="5" t="n">
        <v>0.03543210834676347</v>
      </c>
      <c r="K8" s="5" t="n">
        <v>0.03636863316060834</v>
      </c>
      <c r="L8" s="5" t="n">
        <v>0.04902797774644307</v>
      </c>
      <c r="M8" s="5" t="n">
        <v>0.04447915871909669</v>
      </c>
      <c r="N8" s="5" t="n">
        <v>0.130029051147927</v>
      </c>
      <c r="O8" s="5" t="n">
        <v>0.2026261688679769</v>
      </c>
      <c r="P8" s="5" t="n">
        <v>0.1631512117416543</v>
      </c>
      <c r="Q8" s="5" t="n">
        <v>0.1107876017787326</v>
      </c>
      <c r="R8" s="5" t="n">
        <v>0.1247446295746388</v>
      </c>
      <c r="S8" s="5" t="n">
        <v>0.1722120497619286</v>
      </c>
      <c r="T8" s="5" t="n">
        <v>0.1727954618403884</v>
      </c>
      <c r="U8" s="5" t="n">
        <v>0.2162295664001805</v>
      </c>
      <c r="V8" s="5" t="n">
        <v>0.1904445620432005</v>
      </c>
      <c r="W8" s="5" t="n">
        <v>0.2105699602004651</v>
      </c>
      <c r="X8" s="5" t="n">
        <v>0.1635293307024734</v>
      </c>
      <c r="Y8" s="5" t="n">
        <v>0.1719731552987107</v>
      </c>
      <c r="Z8" s="5" t="n">
        <v>0.1661043422089887</v>
      </c>
      <c r="AA8" s="5" t="n">
        <v>0.1729933494329097</v>
      </c>
      <c r="AB8" s="5" t="n">
        <v>0.24886807375722</v>
      </c>
      <c r="AC8" s="5" t="n">
        <v>0.2846040480688989</v>
      </c>
      <c r="AD8" s="5" t="n">
        <v>0.3549276296872172</v>
      </c>
      <c r="AE8" s="5" t="n">
        <v>0.2970170252986493</v>
      </c>
      <c r="AF8" s="5" t="n">
        <v>0.2842016747294416</v>
      </c>
      <c r="AG8" s="5" t="n">
        <v>0.3998754308582897</v>
      </c>
      <c r="AH8" s="5" t="n">
        <v>0.4455093488435711</v>
      </c>
      <c r="AI8" s="5" t="n">
        <v>0.3634614253780373</v>
      </c>
      <c r="AJ8" s="5" t="n">
        <v>0.3457758869937251</v>
      </c>
      <c r="AK8" s="2" t="n">
        <v>0.1869306809873045</v>
      </c>
      <c r="AL8" s="2" t="n">
        <v>29</v>
      </c>
      <c r="AM8" s="2" t="n">
        <v>30</v>
      </c>
    </row>
    <row r="9">
      <c r="A9" s="2" t="inlineStr">
        <is>
          <t>002950</t>
        </is>
      </c>
      <c r="B9" s="2" t="inlineStr">
        <is>
          <t>奥美医疗</t>
        </is>
      </c>
      <c r="C9" s="2" t="inlineStr">
        <is>
          <t>强趋势池</t>
        </is>
      </c>
      <c r="D9" s="2" t="n">
        <v>87</v>
      </c>
      <c r="E9" s="2" t="inlineStr">
        <is>
          <t>2026-04-13</t>
        </is>
      </c>
      <c r="F9" s="2" t="inlineStr">
        <is>
          <t>2026-04-14</t>
        </is>
      </c>
      <c r="G9" s="5" t="n">
        <v>0.003704031700271004</v>
      </c>
      <c r="H9" s="5" t="n">
        <v>-0.03339730180985423</v>
      </c>
      <c r="I9" s="5" t="n">
        <v>-0.06953841774746428</v>
      </c>
      <c r="J9" s="5" t="n">
        <v>-0.0916008943435237</v>
      </c>
      <c r="K9" s="5" t="n">
        <v>-0.1040427339751634</v>
      </c>
      <c r="L9" s="5" t="n">
        <v>-0.01475557072624856</v>
      </c>
      <c r="M9" s="5" t="n">
        <v>-0.03968883234651299</v>
      </c>
      <c r="N9" s="5" t="n">
        <v>-0.03684459639383086</v>
      </c>
      <c r="O9" s="5" t="n">
        <v>-0.0353145246866976</v>
      </c>
      <c r="P9" s="5" t="n">
        <v>-0.03425435961999512</v>
      </c>
      <c r="Q9" s="5" t="n">
        <v>-0.02803603472507743</v>
      </c>
      <c r="R9" s="5" t="n">
        <v>-0.06364450190140891</v>
      </c>
      <c r="S9" s="5" t="n">
        <v>-0.06578963890477729</v>
      </c>
      <c r="T9" s="5" t="n">
        <v>-0.03249550806549029</v>
      </c>
      <c r="U9" s="5" t="n">
        <v>-0.03750328801315628</v>
      </c>
      <c r="V9" s="5" t="n">
        <v>-0.05165308772534338</v>
      </c>
      <c r="W9" s="5" t="n">
        <v>-0.1679765417608218</v>
      </c>
      <c r="X9" s="5" t="n">
        <v>-0.2076971385753413</v>
      </c>
      <c r="Y9" s="5" t="n">
        <v>-0.2254409615710201</v>
      </c>
      <c r="Z9" s="5" t="n">
        <v>-0.2403760633434862</v>
      </c>
      <c r="AA9" s="5" t="n">
        <v>-0.2237216457973964</v>
      </c>
      <c r="AB9" s="5" t="n">
        <v>-0.2488944583387487</v>
      </c>
      <c r="AC9" s="5" t="n">
        <v>-0.2516368015032221</v>
      </c>
      <c r="AD9" s="5" t="n">
        <v>-0.2686402623619617</v>
      </c>
      <c r="AE9" s="5" t="n">
        <v>-0.2765454019600355</v>
      </c>
      <c r="AF9" s="5" t="n">
        <v>-0.278622826233012</v>
      </c>
      <c r="AG9" s="5" t="n">
        <v>-0.290789871004043</v>
      </c>
      <c r="AH9" s="5" t="n">
        <v>-0.322259967023487</v>
      </c>
      <c r="AI9" s="5" t="n">
        <v>-0.3361367190082298</v>
      </c>
      <c r="AJ9" s="5" t="n">
        <v>-0.3500074311217923</v>
      </c>
      <c r="AK9" s="2" t="n">
        <v>-0.147453378296229</v>
      </c>
      <c r="AL9" s="2" t="n">
        <v>1</v>
      </c>
      <c r="AM9" s="2" t="n">
        <v>30</v>
      </c>
    </row>
    <row r="10">
      <c r="A10" s="2" t="inlineStr">
        <is>
          <t>600482</t>
        </is>
      </c>
      <c r="B10" s="2" t="inlineStr">
        <is>
          <t>中国动力</t>
        </is>
      </c>
      <c r="C10" s="2" t="inlineStr">
        <is>
          <t>强趋势池</t>
        </is>
      </c>
      <c r="D10" s="2" t="n">
        <v>87</v>
      </c>
      <c r="E10" s="2" t="inlineStr">
        <is>
          <t>2026-04-13</t>
        </is>
      </c>
      <c r="F10" s="2" t="inlineStr">
        <is>
          <t>2026-04-14</t>
        </is>
      </c>
      <c r="G10" s="5" t="n">
        <v>-0.05290576464274466</v>
      </c>
      <c r="H10" s="5" t="n">
        <v>-0.09281508006256933</v>
      </c>
      <c r="I10" s="5" t="n">
        <v>-0.05258005169764846</v>
      </c>
      <c r="J10" s="5" t="n">
        <v>-0.0703362562450357</v>
      </c>
      <c r="K10" s="5" t="n">
        <v>-0.0767350324678735</v>
      </c>
      <c r="L10" s="5" t="n">
        <v>-0.08687207633575944</v>
      </c>
      <c r="M10" s="5" t="n">
        <v>-0.05596077605058836</v>
      </c>
      <c r="N10" s="5" t="n">
        <v>0.01706321858222171</v>
      </c>
      <c r="O10" s="5" t="n">
        <v>-0.02511180036950189</v>
      </c>
      <c r="P10" s="5" t="n">
        <v>-0.04736504363151672</v>
      </c>
      <c r="Q10" s="5" t="n">
        <v>-0.04734947127471845</v>
      </c>
      <c r="R10" s="5" t="n">
        <v>-0.04692601370317551</v>
      </c>
      <c r="S10" s="5" t="n">
        <v>-0.07828772237710713</v>
      </c>
      <c r="T10" s="5" t="n">
        <v>-0.06637094125236753</v>
      </c>
      <c r="U10" s="5" t="n">
        <v>-0.08763087584174722</v>
      </c>
      <c r="V10" s="5" t="n">
        <v>-0.09801352639551153</v>
      </c>
      <c r="W10" s="5" t="n">
        <v>-0.1259404434136558</v>
      </c>
      <c r="X10" s="5" t="n">
        <v>-0.1315323070430707</v>
      </c>
      <c r="Y10" s="5" t="n">
        <v>-0.04969997733877296</v>
      </c>
      <c r="Z10" s="5" t="n">
        <v>-0.08965843450679567</v>
      </c>
      <c r="AA10" s="5" t="n">
        <v>-0.1268984097901134</v>
      </c>
      <c r="AB10" s="5" t="n">
        <v>-0.1476716835714896</v>
      </c>
      <c r="AC10" s="5" t="n">
        <v>-0.122262278699253</v>
      </c>
      <c r="AD10" s="5" t="n">
        <v>-0.1378013489432394</v>
      </c>
      <c r="AE10" s="5" t="n">
        <v>-0.1568337922678</v>
      </c>
      <c r="AF10" s="5" t="n">
        <v>-0.1538400542121305</v>
      </c>
      <c r="AG10" s="5" t="n">
        <v>-0.1554252850626403</v>
      </c>
      <c r="AH10" s="5" t="n">
        <v>-0.1735978194903484</v>
      </c>
      <c r="AI10" s="5" t="n">
        <v>-0.1262059136157619</v>
      </c>
      <c r="AJ10" s="5" t="n">
        <v>-0.08243521696146194</v>
      </c>
      <c r="AK10" s="2" t="n">
        <v>-0.09160000595607258</v>
      </c>
      <c r="AL10" s="2" t="n">
        <v>1</v>
      </c>
      <c r="AM10" s="2" t="n">
        <v>30</v>
      </c>
    </row>
    <row r="11">
      <c r="A11" s="2" t="inlineStr">
        <is>
          <t>600641</t>
        </is>
      </c>
      <c r="B11" s="2" t="inlineStr">
        <is>
          <t>先导基电</t>
        </is>
      </c>
      <c r="C11" s="2" t="inlineStr">
        <is>
          <t>强趋势池</t>
        </is>
      </c>
      <c r="D11" s="2" t="n">
        <v>87</v>
      </c>
      <c r="E11" s="2" t="inlineStr">
        <is>
          <t>2026-04-13</t>
        </is>
      </c>
      <c r="F11" s="2" t="inlineStr">
        <is>
          <t>2026-04-14</t>
        </is>
      </c>
      <c r="G11" s="5" t="n">
        <v>0.007771402883545164</v>
      </c>
      <c r="H11" s="5" t="n">
        <v>-0.01238159993161858</v>
      </c>
      <c r="I11" s="5" t="n">
        <v>-0.01157409994487169</v>
      </c>
      <c r="J11" s="5" t="n">
        <v>0.09034978949395245</v>
      </c>
      <c r="K11" s="5" t="n">
        <v>0.1095940834352389</v>
      </c>
      <c r="L11" s="5" t="n">
        <v>0.09599900364018565</v>
      </c>
      <c r="M11" s="5" t="n">
        <v>0.2007994803789965</v>
      </c>
      <c r="N11" s="5" t="n">
        <v>0.2009226278963046</v>
      </c>
      <c r="O11" s="5" t="n">
        <v>0.2145264599251764</v>
      </c>
      <c r="P11" s="5" t="n">
        <v>0.1824429692067138</v>
      </c>
      <c r="Q11" s="5" t="n">
        <v>0.2178202952282875</v>
      </c>
      <c r="R11" s="5" t="n">
        <v>0.1985069834306694</v>
      </c>
      <c r="S11" s="5" t="n">
        <v>0.2245539199023934</v>
      </c>
      <c r="T11" s="5" t="n">
        <v>0.2078159624346592</v>
      </c>
      <c r="U11" s="5" t="n">
        <v>0.2318331257976509</v>
      </c>
      <c r="V11" s="5" t="n">
        <v>0.2565429789612892</v>
      </c>
      <c r="W11" s="5" t="n">
        <v>0.2748249813641515</v>
      </c>
      <c r="X11" s="5" t="n">
        <v>0.2869733501652283</v>
      </c>
      <c r="Y11" s="5" t="n">
        <v>0.2553559693606817</v>
      </c>
      <c r="Z11" s="5" t="n">
        <v>0.3381176402176027</v>
      </c>
      <c r="AA11" s="5" t="n">
        <v>0.270515294261646</v>
      </c>
      <c r="AB11" s="5" t="n">
        <v>0.3740493942546996</v>
      </c>
      <c r="AC11" s="5" t="n">
        <v>0.2878232592506393</v>
      </c>
      <c r="AD11" s="5" t="n">
        <v>0.286929554663381</v>
      </c>
      <c r="AE11" s="5" t="n">
        <v>0.1861936559272703</v>
      </c>
      <c r="AF11" s="5" t="n">
        <v>0.2305316112233122</v>
      </c>
      <c r="AG11" s="5" t="n">
        <v>0.2427431229063093</v>
      </c>
      <c r="AH11" s="5" t="n">
        <v>0.2003943777332837</v>
      </c>
      <c r="AI11" s="5" t="n">
        <v>0.1653421954086898</v>
      </c>
      <c r="AJ11" s="5" t="n">
        <v>0.2189253830940407</v>
      </c>
      <c r="AK11" s="2" t="n">
        <v>0.2011414390856503</v>
      </c>
      <c r="AL11" s="2" t="n">
        <v>28</v>
      </c>
      <c r="AM11" s="2" t="n">
        <v>30</v>
      </c>
    </row>
    <row r="12">
      <c r="A12" s="2" t="inlineStr">
        <is>
          <t>603958</t>
        </is>
      </c>
      <c r="B12" s="2" t="inlineStr">
        <is>
          <t>哈森股份</t>
        </is>
      </c>
      <c r="C12" s="2" t="inlineStr">
        <is>
          <t>强趋势池</t>
        </is>
      </c>
      <c r="D12" s="2" t="n">
        <v>87</v>
      </c>
      <c r="E12" s="2" t="inlineStr">
        <is>
          <t>2026-04-13</t>
        </is>
      </c>
      <c r="F12" s="2" t="inlineStr">
        <is>
          <t>2026-04-14</t>
        </is>
      </c>
      <c r="G12" s="5" t="n">
        <v>0.02995978958202916</v>
      </c>
      <c r="H12" s="5" t="n">
        <v>0.07701957065878151</v>
      </c>
      <c r="I12" s="5" t="n">
        <v>0.1135924064482616</v>
      </c>
      <c r="J12" s="5" t="n">
        <v>0.09827383171118842</v>
      </c>
      <c r="K12" s="5" t="n">
        <v>0.07903229502004727</v>
      </c>
      <c r="L12" s="5" t="n">
        <v>0.1422201098837299</v>
      </c>
      <c r="M12" s="5" t="n">
        <v>0.1559620689746442</v>
      </c>
      <c r="N12" s="5" t="n">
        <v>0.07939967316467356</v>
      </c>
      <c r="O12" s="5" t="n">
        <v>0.06339267307710394</v>
      </c>
      <c r="P12" s="5" t="n">
        <v>0.009390292638704389</v>
      </c>
      <c r="Q12" s="5" t="n">
        <v>-0.001410747974333937</v>
      </c>
      <c r="R12" s="5" t="n">
        <v>0.03237812350973757</v>
      </c>
      <c r="S12" s="5" t="n">
        <v>0.03041043353751594</v>
      </c>
      <c r="T12" s="5" t="n">
        <v>-0.02334418050558829</v>
      </c>
      <c r="U12" s="5" t="n">
        <v>-0.02529785923161376</v>
      </c>
      <c r="V12" s="5" t="n">
        <v>-0.0008575030465225453</v>
      </c>
      <c r="W12" s="5" t="n">
        <v>-0.05241736409060982</v>
      </c>
      <c r="X12" s="5" t="n">
        <v>-0.06644106970394115</v>
      </c>
      <c r="Y12" s="5" t="n">
        <v>-0.04621946011302747</v>
      </c>
      <c r="Z12" s="5" t="n">
        <v>0.01444702013710986</v>
      </c>
      <c r="AA12" s="5" t="n">
        <v>0.03711725790923426</v>
      </c>
      <c r="AB12" s="5" t="n">
        <v>-0.007918646015509623</v>
      </c>
      <c r="AC12" s="5" t="n">
        <v>-0.0007148086815949029</v>
      </c>
      <c r="AD12" s="5" t="n">
        <v>0.001060931472394167</v>
      </c>
      <c r="AE12" s="5" t="n">
        <v>-0.005860932051027445</v>
      </c>
      <c r="AF12" s="5" t="n">
        <v>0.04196267579573809</v>
      </c>
      <c r="AG12" s="5" t="n">
        <v>0.00815075192650383</v>
      </c>
      <c r="AH12" s="5" t="n">
        <v>-0.05461862223110003</v>
      </c>
      <c r="AI12" s="5" t="n">
        <v>-0.07885590267871267</v>
      </c>
      <c r="AJ12" s="5" t="n">
        <v>-0.09978150629347693</v>
      </c>
      <c r="AK12" s="2" t="n">
        <v>0.0183343767610113</v>
      </c>
      <c r="AL12" s="2" t="n">
        <v>17</v>
      </c>
      <c r="AM12" s="2" t="n">
        <v>30</v>
      </c>
    </row>
    <row r="13">
      <c r="A13" s="2" t="inlineStr">
        <is>
          <t>603985</t>
        </is>
      </c>
      <c r="B13" s="2" t="inlineStr">
        <is>
          <t>恒润股份</t>
        </is>
      </c>
      <c r="C13" s="2" t="inlineStr">
        <is>
          <t>强趋势池</t>
        </is>
      </c>
      <c r="D13" s="2" t="n">
        <v>87</v>
      </c>
      <c r="E13" s="2" t="inlineStr">
        <is>
          <t>2026-04-13</t>
        </is>
      </c>
      <c r="F13" s="2" t="inlineStr">
        <is>
          <t>2026-04-14</t>
        </is>
      </c>
      <c r="G13" s="5" t="n">
        <v>-0.03123463351069855</v>
      </c>
      <c r="H13" s="5" t="n">
        <v>0.02575007009557972</v>
      </c>
      <c r="I13" s="5" t="n">
        <v>0.117259261654616</v>
      </c>
      <c r="J13" s="5" t="n">
        <v>0.1217264768263187</v>
      </c>
      <c r="K13" s="5" t="n">
        <v>0.09156655848250628</v>
      </c>
      <c r="L13" s="5" t="n">
        <v>0.09069438871942492</v>
      </c>
      <c r="M13" s="5" t="n">
        <v>0.1467187899310722</v>
      </c>
      <c r="N13" s="5" t="n">
        <v>0.1010865715901255</v>
      </c>
      <c r="O13" s="5" t="n">
        <v>0.1476493674446016</v>
      </c>
      <c r="P13" s="5" t="n">
        <v>0.1953266822487172</v>
      </c>
      <c r="Q13" s="5" t="n">
        <v>0.2497591649590054</v>
      </c>
      <c r="R13" s="5" t="n">
        <v>0.2132166900279897</v>
      </c>
      <c r="S13" s="5" t="n">
        <v>0.1750856376679852</v>
      </c>
      <c r="T13" s="5" t="n">
        <v>0.280198673598534</v>
      </c>
      <c r="U13" s="5" t="n">
        <v>0.2922730727829086</v>
      </c>
      <c r="V13" s="5" t="n">
        <v>0.278074878886541</v>
      </c>
      <c r="W13" s="5" t="n">
        <v>0.2226632487117184</v>
      </c>
      <c r="X13" s="5" t="n">
        <v>0.1463731026793456</v>
      </c>
      <c r="Y13" s="5" t="n">
        <v>0.2062545189929077</v>
      </c>
      <c r="Z13" s="5" t="n">
        <v>0.1696852811243812</v>
      </c>
      <c r="AA13" s="5" t="n">
        <v>0.2063787624559414</v>
      </c>
      <c r="AB13" s="5" t="n">
        <v>0.2345760241125523</v>
      </c>
      <c r="AC13" s="5" t="n">
        <v>0.2045819479523434</v>
      </c>
      <c r="AD13" s="5" t="n">
        <v>0.1985852603436218</v>
      </c>
      <c r="AE13" s="5" t="n">
        <v>0.1290162512627269</v>
      </c>
      <c r="AF13" s="5" t="n">
        <v>0.1619258863849005</v>
      </c>
      <c r="AG13" s="5" t="n">
        <v>0.08000733607079957</v>
      </c>
      <c r="AH13" s="5" t="n">
        <v>0.05731110564328423</v>
      </c>
      <c r="AI13" s="5" t="n">
        <v>0.04502071501597893</v>
      </c>
      <c r="AJ13" s="5" t="n">
        <v>0.06865936717705545</v>
      </c>
      <c r="AK13" s="2" t="n">
        <v>0.1542063486444262</v>
      </c>
      <c r="AL13" s="2" t="n">
        <v>29</v>
      </c>
      <c r="AM13" s="2" t="n">
        <v>30</v>
      </c>
    </row>
    <row r="14">
      <c r="A14" s="2" t="inlineStr">
        <is>
          <t>605318</t>
        </is>
      </c>
      <c r="B14" s="2" t="inlineStr">
        <is>
          <t>法狮龙</t>
        </is>
      </c>
      <c r="C14" s="2" t="inlineStr">
        <is>
          <t>强趋势池</t>
        </is>
      </c>
      <c r="D14" s="2" t="n">
        <v>87</v>
      </c>
      <c r="E14" s="2" t="inlineStr">
        <is>
          <t>2026-04-13</t>
        </is>
      </c>
      <c r="F14" s="2" t="inlineStr">
        <is>
          <t>2026-04-14</t>
        </is>
      </c>
      <c r="G14" s="5" t="n">
        <v>-0.001054797291200504</v>
      </c>
      <c r="H14" s="5" t="n">
        <v>0.02205702537972232</v>
      </c>
      <c r="I14" s="5" t="n">
        <v>0.03270177846099487</v>
      </c>
      <c r="J14" s="5" t="n">
        <v>0.0163389992076135</v>
      </c>
      <c r="K14" s="5" t="n">
        <v>0.03689783360045773</v>
      </c>
      <c r="L14" s="5" t="n">
        <v>-0.03716645027794496</v>
      </c>
      <c r="M14" s="5" t="n">
        <v>0.005707120952258338</v>
      </c>
      <c r="N14" s="5" t="n">
        <v>0.01330965689412622</v>
      </c>
      <c r="O14" s="5" t="n">
        <v>0.02850748508820677</v>
      </c>
      <c r="P14" s="5" t="n">
        <v>0.01962671477155586</v>
      </c>
      <c r="Q14" s="5" t="n">
        <v>0.02916400000770136</v>
      </c>
      <c r="R14" s="5" t="n">
        <v>0.03282956939162451</v>
      </c>
      <c r="S14" s="5" t="n">
        <v>0.06613892130138876</v>
      </c>
      <c r="T14" s="5" t="n">
        <v>0.02991081602080747</v>
      </c>
      <c r="U14" s="5" t="n">
        <v>-0.006242200219710226</v>
      </c>
      <c r="V14" s="5" t="n">
        <v>0.02582791221291458</v>
      </c>
      <c r="W14" s="5" t="n">
        <v>-0.02987135086543469</v>
      </c>
      <c r="X14" s="5" t="n">
        <v>-0.05490707094088765</v>
      </c>
      <c r="Y14" s="5" t="n">
        <v>-0.07128621918266398</v>
      </c>
      <c r="Z14" s="5" t="n">
        <v>-0.07998037870230412</v>
      </c>
      <c r="AA14" s="5" t="n">
        <v>-0.07676095663740135</v>
      </c>
      <c r="AB14" s="5" t="n">
        <v>0.02506139128162044</v>
      </c>
      <c r="AC14" s="5" t="n">
        <v>0.09099820573692985</v>
      </c>
      <c r="AD14" s="5" t="n">
        <v>0.07589242722093292</v>
      </c>
      <c r="AE14" s="5" t="n">
        <v>0.04395584735443436</v>
      </c>
      <c r="AF14" s="5" t="n">
        <v>0.034482442123424</v>
      </c>
      <c r="AG14" s="5" t="n">
        <v>-0.002424679263763885</v>
      </c>
      <c r="AH14" s="5" t="n">
        <v>-0.02101591234792655</v>
      </c>
      <c r="AI14" s="5" t="n">
        <v>0.007367665702787907</v>
      </c>
      <c r="AJ14" s="5" t="n">
        <v>-0.03891199359269248</v>
      </c>
      <c r="AK14" s="2" t="n">
        <v>0.007238460112919047</v>
      </c>
      <c r="AL14" s="2" t="n">
        <v>19</v>
      </c>
      <c r="AM14" s="2" t="n">
        <v>30</v>
      </c>
    </row>
    <row r="15">
      <c r="A15" s="2" t="inlineStr">
        <is>
          <t>605319</t>
        </is>
      </c>
      <c r="B15" s="2" t="inlineStr">
        <is>
          <t>无锡振华</t>
        </is>
      </c>
      <c r="C15" s="2" t="inlineStr">
        <is>
          <t>强趋势池</t>
        </is>
      </c>
      <c r="D15" s="2" t="n">
        <v>87</v>
      </c>
      <c r="E15" s="2" t="inlineStr">
        <is>
          <t>2026-04-13</t>
        </is>
      </c>
      <c r="F15" s="2" t="inlineStr">
        <is>
          <t>2026-04-14</t>
        </is>
      </c>
      <c r="G15" s="5" t="n">
        <v>-0.009194671572127056</v>
      </c>
      <c r="H15" s="5" t="n">
        <v>0.02474826819686249</v>
      </c>
      <c r="I15" s="5" t="n">
        <v>-0.01640205054258637</v>
      </c>
      <c r="J15" s="5" t="n">
        <v>-0.05249964801567919</v>
      </c>
      <c r="K15" s="5" t="n">
        <v>-0.08257728349340954</v>
      </c>
      <c r="L15" s="5" t="n">
        <v>-0.09003560437777902</v>
      </c>
      <c r="M15" s="5" t="n">
        <v>-0.08327686860719985</v>
      </c>
      <c r="N15" s="5" t="n">
        <v>-0.07973915137851229</v>
      </c>
      <c r="O15" s="5" t="n">
        <v>-0.0650169431965899</v>
      </c>
      <c r="P15" s="5" t="n">
        <v>-0.07367617748108746</v>
      </c>
      <c r="Q15" s="5" t="n">
        <v>-0.09314331351618099</v>
      </c>
      <c r="R15" s="5" t="n">
        <v>-0.1143488385097572</v>
      </c>
      <c r="S15" s="5" t="n">
        <v>-0.1064171740368004</v>
      </c>
      <c r="T15" s="5" t="n">
        <v>-0.1272356633936654</v>
      </c>
      <c r="U15" s="5" t="n">
        <v>-0.1246151493052705</v>
      </c>
      <c r="V15" s="5" t="n">
        <v>-0.1070569593959305</v>
      </c>
      <c r="W15" s="5" t="n">
        <v>-0.1439133230190904</v>
      </c>
      <c r="X15" s="5" t="n">
        <v>-0.1691083705489473</v>
      </c>
      <c r="Y15" s="5" t="n">
        <v>-0.1642607446388339</v>
      </c>
      <c r="Z15" s="5" t="n">
        <v>-0.1643821946678076</v>
      </c>
      <c r="AA15" s="5" t="n">
        <v>-0.1384030951005712</v>
      </c>
      <c r="AB15" s="5" t="n">
        <v>-0.0967671524286986</v>
      </c>
      <c r="AC15" s="5" t="n">
        <v>-0.1168571889804332</v>
      </c>
      <c r="AD15" s="5" t="n">
        <v>-0.1340741218881457</v>
      </c>
      <c r="AE15" s="5" t="n">
        <v>-0.1542913406603613</v>
      </c>
      <c r="AF15" s="5" t="n">
        <v>-0.1512529472602754</v>
      </c>
      <c r="AG15" s="5" t="n">
        <v>-0.1894575243428814</v>
      </c>
      <c r="AH15" s="5" t="n">
        <v>-0.2155292732805199</v>
      </c>
      <c r="AI15" s="5" t="n">
        <v>-0.2084310031911383</v>
      </c>
      <c r="AJ15" s="5" t="n">
        <v>-0.2083361364004883</v>
      </c>
      <c r="AK15" s="2" t="n">
        <v>-0.1151850548344635</v>
      </c>
      <c r="AL15" s="2" t="n">
        <v>1</v>
      </c>
      <c r="AM15" s="2" t="n">
        <v>30</v>
      </c>
    </row>
    <row r="16">
      <c r="A16" s="2" t="inlineStr">
        <is>
          <t>000729</t>
        </is>
      </c>
      <c r="B16" s="2" t="inlineStr">
        <is>
          <t>燕京啤酒</t>
        </is>
      </c>
      <c r="C16" s="2" t="inlineStr">
        <is>
          <t>强趋势池</t>
        </is>
      </c>
      <c r="D16" s="2" t="n">
        <v>86</v>
      </c>
      <c r="E16" s="2" t="inlineStr">
        <is>
          <t>2026-04-13</t>
        </is>
      </c>
      <c r="F16" s="2" t="inlineStr">
        <is>
          <t>2026-04-14</t>
        </is>
      </c>
      <c r="G16" s="5" t="n">
        <v>-0.05050946438217685</v>
      </c>
      <c r="H16" s="5" t="n">
        <v>-0.07143500161703009</v>
      </c>
      <c r="I16" s="5" t="n">
        <v>-0.08313521722846129</v>
      </c>
      <c r="J16" s="5" t="n">
        <v>-0.08860140894148649</v>
      </c>
      <c r="K16" s="5" t="n">
        <v>-0.09976826704459008</v>
      </c>
      <c r="L16" s="5" t="n">
        <v>-0.1099051345193764</v>
      </c>
      <c r="M16" s="5" t="n">
        <v>-0.108789627470447</v>
      </c>
      <c r="N16" s="5" t="n">
        <v>-0.09591673822263602</v>
      </c>
      <c r="O16" s="5" t="n">
        <v>-0.1166455313164013</v>
      </c>
      <c r="P16" s="5" t="n">
        <v>-0.1098196665065972</v>
      </c>
      <c r="Q16" s="5" t="n">
        <v>-0.09778308079260789</v>
      </c>
      <c r="R16" s="5" t="n">
        <v>-0.08242882928983419</v>
      </c>
      <c r="S16" s="5" t="n">
        <v>-0.07533172681092415</v>
      </c>
      <c r="T16" s="5" t="n">
        <v>-0.0830923015395072</v>
      </c>
      <c r="U16" s="5" t="n">
        <v>-0.1117390499685486</v>
      </c>
      <c r="V16" s="5" t="n">
        <v>-0.1163682867866527</v>
      </c>
      <c r="W16" s="5" t="n">
        <v>-0.1348930988001015</v>
      </c>
      <c r="X16" s="5" t="n">
        <v>-0.1398132575055383</v>
      </c>
      <c r="Y16" s="5" t="n">
        <v>-0.1656119402482431</v>
      </c>
      <c r="Z16" s="5" t="n">
        <v>-0.1577315303962015</v>
      </c>
      <c r="AA16" s="5" t="n">
        <v>-0.1602954445515488</v>
      </c>
      <c r="AB16" s="5" t="n">
        <v>-0.1482735368279532</v>
      </c>
      <c r="AC16" s="5" t="n">
        <v>-0.1481155097622191</v>
      </c>
      <c r="AD16" s="5" t="n">
        <v>-0.1275913635415324</v>
      </c>
      <c r="AE16" s="5" t="n">
        <v>-0.132475492725505</v>
      </c>
      <c r="AF16" s="5" t="n">
        <v>-0.1679402130364777</v>
      </c>
      <c r="AG16" s="5" t="n">
        <v>-0.1807184680337915</v>
      </c>
      <c r="AH16" s="5" t="n">
        <v>-0.1863325193292663</v>
      </c>
      <c r="AI16" s="5" t="n">
        <v>-0.1649533038798507</v>
      </c>
      <c r="AJ16" s="5" t="n">
        <v>-0.1655290672629884</v>
      </c>
      <c r="AK16" s="2" t="n">
        <v>-0.1227181359446165</v>
      </c>
      <c r="AL16" s="2" t="n">
        <v>0</v>
      </c>
      <c r="AM16" s="2" t="n">
        <v>30</v>
      </c>
    </row>
    <row r="17">
      <c r="A17" s="2" t="inlineStr">
        <is>
          <t>002797</t>
        </is>
      </c>
      <c r="B17" s="2" t="inlineStr">
        <is>
          <t>第一创业</t>
        </is>
      </c>
      <c r="C17" s="2" t="inlineStr">
        <is>
          <t>强趋势池</t>
        </is>
      </c>
      <c r="D17" s="2" t="n">
        <v>86</v>
      </c>
      <c r="E17" s="2" t="inlineStr">
        <is>
          <t>2026-04-13</t>
        </is>
      </c>
      <c r="F17" s="2" t="inlineStr">
        <is>
          <t>2026-04-14</t>
        </is>
      </c>
      <c r="G17" s="5" t="n">
        <v>-0.009158862085582697</v>
      </c>
      <c r="H17" s="5" t="n">
        <v>-0.0246207861182679</v>
      </c>
      <c r="I17" s="5" t="n">
        <v>-0.005377969099586322</v>
      </c>
      <c r="J17" s="5" t="n">
        <v>-0.008718620405691713</v>
      </c>
      <c r="K17" s="5" t="n">
        <v>-0.02368727276803173</v>
      </c>
      <c r="L17" s="5" t="n">
        <v>-0.04357672589596151</v>
      </c>
      <c r="M17" s="5" t="n">
        <v>-0.02389251228708766</v>
      </c>
      <c r="N17" s="5" t="n">
        <v>-0.04245885567949359</v>
      </c>
      <c r="O17" s="5" t="n">
        <v>-0.06779960232172055</v>
      </c>
      <c r="P17" s="5" t="n">
        <v>-0.09836376154604065</v>
      </c>
      <c r="Q17" s="5" t="n">
        <v>-0.07926670077918341</v>
      </c>
      <c r="R17" s="5" t="n">
        <v>-0.08160062636387821</v>
      </c>
      <c r="S17" s="5" t="n">
        <v>-0.0670966110068637</v>
      </c>
      <c r="T17" s="5" t="n">
        <v>-0.07698272614236679</v>
      </c>
      <c r="U17" s="5" t="n">
        <v>-0.05680158921345846</v>
      </c>
      <c r="V17" s="5" t="n">
        <v>-0.05698306957735366</v>
      </c>
      <c r="W17" s="5" t="n">
        <v>-0.07029687930286943</v>
      </c>
      <c r="X17" s="5" t="n">
        <v>-0.05563247470040245</v>
      </c>
      <c r="Y17" s="5" t="n">
        <v>-0.07646374425104341</v>
      </c>
      <c r="Z17" s="5" t="n">
        <v>-0.08500304382427593</v>
      </c>
      <c r="AA17" s="5" t="n">
        <v>-0.09968867313555629</v>
      </c>
      <c r="AB17" s="5" t="n">
        <v>-0.08403819006534241</v>
      </c>
      <c r="AC17" s="5" t="n">
        <v>-0.09447538648809284</v>
      </c>
      <c r="AD17" s="5" t="n">
        <v>-0.1003057760768076</v>
      </c>
      <c r="AE17" s="5" t="n">
        <v>-0.09970283533086177</v>
      </c>
      <c r="AF17" s="5" t="n">
        <v>-0.130593493730508</v>
      </c>
      <c r="AG17" s="5" t="n">
        <v>-0.1280617229615088</v>
      </c>
      <c r="AH17" s="5" t="n">
        <v>-0.1286379908816687</v>
      </c>
      <c r="AI17" s="5" t="n">
        <v>-0.1440822292730215</v>
      </c>
      <c r="AJ17" s="5" t="n">
        <v>-0.1642660126918134</v>
      </c>
      <c r="AK17" s="2" t="n">
        <v>-0.07425449146681136</v>
      </c>
      <c r="AL17" s="2" t="n">
        <v>0</v>
      </c>
      <c r="AM17" s="2" t="n">
        <v>30</v>
      </c>
    </row>
    <row r="18">
      <c r="A18" s="2" t="inlineStr">
        <is>
          <t>002840</t>
        </is>
      </c>
      <c r="B18" s="2" t="inlineStr">
        <is>
          <t>华统股份</t>
        </is>
      </c>
      <c r="C18" s="2" t="inlineStr">
        <is>
          <t>强趋势池</t>
        </is>
      </c>
      <c r="D18" s="2" t="n">
        <v>86</v>
      </c>
      <c r="E18" s="2" t="inlineStr">
        <is>
          <t>2026-04-13</t>
        </is>
      </c>
      <c r="F18" s="2" t="inlineStr">
        <is>
          <t>2026-04-14</t>
        </is>
      </c>
      <c r="G18" s="5" t="n">
        <v>-0.008555127728699596</v>
      </c>
      <c r="H18" s="5" t="n">
        <v>0.08376352478493465</v>
      </c>
      <c r="I18" s="5" t="n">
        <v>0.0838907526628383</v>
      </c>
      <c r="J18" s="5" t="n">
        <v>0.06495296409712736</v>
      </c>
      <c r="K18" s="5" t="n">
        <v>0.05324487708603254</v>
      </c>
      <c r="L18" s="5" t="n">
        <v>0.05019401497805398</v>
      </c>
      <c r="M18" s="5" t="n">
        <v>0.01565208808874718</v>
      </c>
      <c r="N18" s="5" t="n">
        <v>-0.02118621564111045</v>
      </c>
      <c r="O18" s="5" t="n">
        <v>-0.0580358983514675</v>
      </c>
      <c r="P18" s="5" t="n">
        <v>-0.08138923033977141</v>
      </c>
      <c r="Q18" s="5" t="n">
        <v>-0.08342687030459217</v>
      </c>
      <c r="R18" s="5" t="n">
        <v>-0.05806898028815133</v>
      </c>
      <c r="S18" s="5" t="n">
        <v>-0.0185299803243637</v>
      </c>
      <c r="T18" s="5" t="n">
        <v>-0.02313641851772164</v>
      </c>
      <c r="U18" s="5" t="n">
        <v>-0.03766800798919712</v>
      </c>
      <c r="V18" s="5" t="n">
        <v>-0.03155225913394877</v>
      </c>
      <c r="W18" s="5" t="n">
        <v>-0.07166027940682362</v>
      </c>
      <c r="X18" s="5" t="n">
        <v>-0.1692624774991709</v>
      </c>
      <c r="Y18" s="5" t="n">
        <v>-0.2625578628388647</v>
      </c>
      <c r="Z18" s="5" t="n">
        <v>-0.1636964187393133</v>
      </c>
      <c r="AA18" s="5" t="n">
        <v>-0.1860606694571747</v>
      </c>
      <c r="AB18" s="5" t="n">
        <v>-0.2257238483756858</v>
      </c>
      <c r="AC18" s="5" t="n">
        <v>-0.2124034981189752</v>
      </c>
      <c r="AD18" s="5" t="n">
        <v>-0.1960636426155306</v>
      </c>
      <c r="AE18" s="5" t="n">
        <v>-0.2204956864763578</v>
      </c>
      <c r="AF18" s="5" t="n">
        <v>-0.2599445792528782</v>
      </c>
      <c r="AG18" s="5" t="n">
        <v>-0.2874156072524207</v>
      </c>
      <c r="AH18" s="5" t="n">
        <v>-0.3073153728336097</v>
      </c>
      <c r="AI18" s="5" t="n">
        <v>-0.3059729973350743</v>
      </c>
      <c r="AJ18" s="5" t="n">
        <v>-0.323931759763102</v>
      </c>
      <c r="AK18" s="2" t="n">
        <v>-0.1087451822295424</v>
      </c>
      <c r="AL18" s="2" t="n">
        <v>6</v>
      </c>
      <c r="AM18" s="2" t="n">
        <v>30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2" t="n">
        <v>86</v>
      </c>
      <c r="E19" s="2" t="inlineStr">
        <is>
          <t>2026-04-13</t>
        </is>
      </c>
      <c r="F19" s="2" t="inlineStr">
        <is>
          <t>2026-04-14</t>
        </is>
      </c>
      <c r="G19" s="5" t="n">
        <v>0.09246554227910342</v>
      </c>
      <c r="H19" s="5" t="n">
        <v>0.08137864473591749</v>
      </c>
      <c r="I19" s="5" t="n">
        <v>0.1464187045672336</v>
      </c>
      <c r="J19" s="5" t="n">
        <v>0.1383123771464116</v>
      </c>
      <c r="K19" s="5" t="n">
        <v>0.1174546564558252</v>
      </c>
      <c r="L19" s="5" t="n">
        <v>0.1461631801652992</v>
      </c>
      <c r="M19" s="5" t="n">
        <v>0.1513705633156355</v>
      </c>
      <c r="N19" s="5" t="n">
        <v>0.1379542534795632</v>
      </c>
      <c r="O19" s="5" t="n">
        <v>0.1517141448528814</v>
      </c>
      <c r="P19" s="5" t="n">
        <v>0.183237929223053</v>
      </c>
      <c r="Q19" s="5" t="n">
        <v>0.2403996733998797</v>
      </c>
      <c r="R19" s="5" t="n">
        <v>0.161897974931196</v>
      </c>
      <c r="S19" s="5" t="n">
        <v>0.17310565776459</v>
      </c>
      <c r="T19" s="5" t="n">
        <v>0.1731226085727142</v>
      </c>
      <c r="U19" s="5" t="n">
        <v>0.2070930065012797</v>
      </c>
      <c r="V19" s="5" t="n">
        <v>0.1792737032756493</v>
      </c>
      <c r="W19" s="5" t="n">
        <v>0.2842534794762526</v>
      </c>
      <c r="X19" s="5" t="n">
        <v>0.4193902276167478</v>
      </c>
      <c r="Y19" s="5" t="n">
        <v>0.4534570727735636</v>
      </c>
      <c r="Z19" s="5" t="n">
        <v>0.3912417073964376</v>
      </c>
      <c r="AA19" s="5" t="n">
        <v>0.4208674751648005</v>
      </c>
      <c r="AB19" s="5" t="n">
        <v>0.3879355337759431</v>
      </c>
      <c r="AC19" s="5" t="n">
        <v>0.4558132882106452</v>
      </c>
      <c r="AD19" s="5" t="n">
        <v>0.6056414890137185</v>
      </c>
      <c r="AE19" s="5" t="n">
        <v>0.466495091359026</v>
      </c>
      <c r="AF19" s="5" t="n">
        <v>0.4508800739340317</v>
      </c>
      <c r="AG19" s="5" t="n">
        <v>0.4788713848346375</v>
      </c>
      <c r="AH19" s="5" t="n">
        <v>0.396809202323628</v>
      </c>
      <c r="AI19" s="5" t="n">
        <v>0.3407707039945724</v>
      </c>
      <c r="AJ19" s="5" t="n">
        <v>0.364034388975069</v>
      </c>
      <c r="AK19" s="2" t="n">
        <v>0.2799274579838436</v>
      </c>
      <c r="AL19" s="2" t="n">
        <v>30</v>
      </c>
      <c r="AM19" s="2" t="n">
        <v>30</v>
      </c>
    </row>
    <row r="20">
      <c r="A20" s="2" t="inlineStr">
        <is>
          <t>603281</t>
        </is>
      </c>
      <c r="B20" s="2" t="inlineStr">
        <is>
          <t>江瀚新材</t>
        </is>
      </c>
      <c r="C20" s="2" t="inlineStr">
        <is>
          <t>强趋势池</t>
        </is>
      </c>
      <c r="D20" s="2" t="n">
        <v>86</v>
      </c>
      <c r="E20" s="2" t="inlineStr">
        <is>
          <t>2026-04-13</t>
        </is>
      </c>
      <c r="F20" s="2" t="inlineStr">
        <is>
          <t>2026-04-14</t>
        </is>
      </c>
      <c r="G20" s="5" t="n">
        <v>-0.000936080109652293</v>
      </c>
      <c r="H20" s="5" t="n">
        <v>-0.01111742759601764</v>
      </c>
      <c r="I20" s="5" t="n">
        <v>-0.007934644162558735</v>
      </c>
      <c r="J20" s="5" t="n">
        <v>0.0365402656844287</v>
      </c>
      <c r="K20" s="5" t="n">
        <v>0.03705440089555645</v>
      </c>
      <c r="L20" s="5" t="n">
        <v>-0.05714725486321592</v>
      </c>
      <c r="M20" s="5" t="n">
        <v>-0.06918918175252275</v>
      </c>
      <c r="N20" s="5" t="n">
        <v>-0.09856716802206289</v>
      </c>
      <c r="O20" s="5" t="n">
        <v>-0.06410732692289611</v>
      </c>
      <c r="P20" s="5" t="n">
        <v>-0.06055589700643815</v>
      </c>
      <c r="Q20" s="5" t="n">
        <v>-0.06783163220935418</v>
      </c>
      <c r="R20" s="5" t="n">
        <v>-0.073703900923072</v>
      </c>
      <c r="S20" s="5" t="n">
        <v>-0.088609345403729</v>
      </c>
      <c r="T20" s="5" t="n">
        <v>-0.07881102169232468</v>
      </c>
      <c r="U20" s="5" t="n">
        <v>-0.009096579417768647</v>
      </c>
      <c r="V20" s="5" t="n">
        <v>-0.05020305278474235</v>
      </c>
      <c r="W20" s="5" t="n">
        <v>-0.04118408893063297</v>
      </c>
      <c r="X20" s="5" t="n">
        <v>-0.009262477499170974</v>
      </c>
      <c r="Y20" s="5" t="n">
        <v>-0.03001818029918235</v>
      </c>
      <c r="Z20" s="5" t="n">
        <v>-0.02294245048534505</v>
      </c>
      <c r="AA20" s="5" t="n">
        <v>-0.01756860596511123</v>
      </c>
      <c r="AB20" s="5" t="n">
        <v>-0.002549245201082684</v>
      </c>
      <c r="AC20" s="5" t="n">
        <v>-0.01335587907135616</v>
      </c>
      <c r="AD20" s="5" t="n">
        <v>0.04738873833685031</v>
      </c>
      <c r="AE20" s="5" t="n">
        <v>0.01823447225380104</v>
      </c>
      <c r="AF20" s="5" t="n">
        <v>0.04664272233442324</v>
      </c>
      <c r="AG20" s="5" t="n">
        <v>0.008893916557103143</v>
      </c>
      <c r="AH20" s="5" t="n">
        <v>-0.02033124584948287</v>
      </c>
      <c r="AI20" s="5" t="n">
        <v>-0.0499015687636456</v>
      </c>
      <c r="AJ20" s="5" t="n">
        <v>-0.04369366452500678</v>
      </c>
      <c r="AK20" s="2" t="n">
        <v>-0.02646211344647364</v>
      </c>
      <c r="AL20" s="2" t="n">
        <v>6</v>
      </c>
      <c r="AM20" s="2" t="n">
        <v>30</v>
      </c>
    </row>
    <row r="21">
      <c r="A21" s="2" t="inlineStr">
        <is>
          <t>603345</t>
        </is>
      </c>
      <c r="B21" s="2" t="inlineStr">
        <is>
          <t>安井食品</t>
        </is>
      </c>
      <c r="C21" s="2" t="inlineStr">
        <is>
          <t>强趋势池</t>
        </is>
      </c>
      <c r="D21" s="2" t="n">
        <v>86</v>
      </c>
      <c r="E21" s="2" t="inlineStr">
        <is>
          <t>2026-04-13</t>
        </is>
      </c>
      <c r="F21" s="2" t="inlineStr">
        <is>
          <t>2026-04-14</t>
        </is>
      </c>
      <c r="G21" s="5" t="n">
        <v>-0.01255382739222943</v>
      </c>
      <c r="H21" s="5" t="n">
        <v>-0.01640132751631429</v>
      </c>
      <c r="I21" s="5" t="n">
        <v>-0.02644956255324371</v>
      </c>
      <c r="J21" s="5" t="n">
        <v>-0.04658422173052534</v>
      </c>
      <c r="K21" s="5" t="n">
        <v>-0.0529446750074597</v>
      </c>
      <c r="L21" s="5" t="n">
        <v>-0.02650867496925591</v>
      </c>
      <c r="M21" s="5" t="n">
        <v>-0.04294118877565989</v>
      </c>
      <c r="N21" s="5" t="n">
        <v>-0.01795327884439346</v>
      </c>
      <c r="O21" s="5" t="n">
        <v>0.007193137435838493</v>
      </c>
      <c r="P21" s="5" t="n">
        <v>0.01413294221223804</v>
      </c>
      <c r="Q21" s="5" t="n">
        <v>0.02039187797303965</v>
      </c>
      <c r="R21" s="5" t="n">
        <v>0.1129948203577262</v>
      </c>
      <c r="S21" s="5" t="n">
        <v>0.1091746122726291</v>
      </c>
      <c r="T21" s="5" t="n">
        <v>0.09497844013669421</v>
      </c>
      <c r="U21" s="5" t="n">
        <v>0.03591098662628789</v>
      </c>
      <c r="V21" s="5" t="n">
        <v>0.0289276607336415</v>
      </c>
      <c r="W21" s="5" t="n">
        <v>0.01287512258361523</v>
      </c>
      <c r="X21" s="5" t="n">
        <v>0.007447968262111804</v>
      </c>
      <c r="Y21" s="5" t="n">
        <v>1.901460442277347e-05</v>
      </c>
      <c r="Z21" s="5" t="n">
        <v>0.02354196692926269</v>
      </c>
      <c r="AA21" s="5" t="n">
        <v>0.002972857111438687</v>
      </c>
      <c r="AB21" s="5" t="n">
        <v>-0.001848317638734942</v>
      </c>
      <c r="AC21" s="5" t="n">
        <v>-0.01898339867953913</v>
      </c>
      <c r="AD21" s="5" t="n">
        <v>-0.01311059169283624</v>
      </c>
      <c r="AE21" s="5" t="n">
        <v>-0.001876534896399384</v>
      </c>
      <c r="AF21" s="5" t="n">
        <v>-0.002451720377339095</v>
      </c>
      <c r="AG21" s="5" t="n">
        <v>-0.04407413856528208</v>
      </c>
      <c r="AH21" s="5" t="n">
        <v>-0.05977239819842173</v>
      </c>
      <c r="AI21" s="5" t="n">
        <v>-0.03018310068542074</v>
      </c>
      <c r="AJ21" s="5" t="n">
        <v>-0.03906434292770511</v>
      </c>
      <c r="AK21" s="2" t="n">
        <v>0.0005620035596062056</v>
      </c>
      <c r="AL21" s="2" t="n">
        <v>13</v>
      </c>
      <c r="AM21" s="2" t="n">
        <v>30</v>
      </c>
    </row>
    <row r="22">
      <c r="A22" s="2" t="inlineStr">
        <is>
          <t>605005</t>
        </is>
      </c>
      <c r="B22" s="2" t="inlineStr">
        <is>
          <t>XD合兴股</t>
        </is>
      </c>
      <c r="C22" s="2" t="inlineStr">
        <is>
          <t>强趋势池</t>
        </is>
      </c>
      <c r="D22" s="2" t="n">
        <v>86</v>
      </c>
      <c r="E22" s="2" t="inlineStr">
        <is>
          <t>2026-04-13</t>
        </is>
      </c>
      <c r="F22" s="2" t="inlineStr">
        <is>
          <t>2026-04-14</t>
        </is>
      </c>
      <c r="G22" s="5" t="n">
        <v>0.005714506801426822</v>
      </c>
      <c r="H22" s="5" t="n">
        <v>-0.009669043611454264</v>
      </c>
      <c r="I22" s="5" t="n">
        <v>-0.01438182216545303</v>
      </c>
      <c r="J22" s="5" t="n">
        <v>-0.01847340210782089</v>
      </c>
      <c r="K22" s="5" t="n">
        <v>-2.390751415592973e-05</v>
      </c>
      <c r="L22" s="5" t="n">
        <v>-0.03556621289505379</v>
      </c>
      <c r="M22" s="5" t="n">
        <v>-0.03702404266263681</v>
      </c>
      <c r="N22" s="5" t="n">
        <v>-0.03900373338626928</v>
      </c>
      <c r="O22" s="5" t="n">
        <v>-0.064320785678323</v>
      </c>
      <c r="P22" s="5" t="n">
        <v>-0.05983431797443939</v>
      </c>
      <c r="Q22" s="5" t="n">
        <v>-0.07978250855603353</v>
      </c>
      <c r="R22" s="5" t="n">
        <v>-0.09961562306489546</v>
      </c>
      <c r="S22" s="5" t="n">
        <v>-0.1163316480247292</v>
      </c>
      <c r="T22" s="5" t="n">
        <v>-0.1307731538679157</v>
      </c>
      <c r="U22" s="5" t="n">
        <v>-0.1463935725034735</v>
      </c>
      <c r="V22" s="5" t="n">
        <v>-0.1185701536048099</v>
      </c>
      <c r="W22" s="5" t="n">
        <v>-0.1506164735583868</v>
      </c>
      <c r="X22" s="5" t="n">
        <v>-0.145946831896984</v>
      </c>
      <c r="Y22" s="5" t="n">
        <v>-0.1528433933559439</v>
      </c>
      <c r="Z22" s="5" t="n">
        <v>-0.1542300369140313</v>
      </c>
      <c r="AA22" s="5" t="n">
        <v>-0.1323370574846482</v>
      </c>
      <c r="AB22" s="5" t="n">
        <v>-0.1339980311795359</v>
      </c>
      <c r="AC22" s="5" t="n">
        <v>-0.1241486110218305</v>
      </c>
      <c r="AD22" s="5" t="n">
        <v>-0.1270585200648219</v>
      </c>
      <c r="AE22" s="5" t="n">
        <v>-0.1357565230830698</v>
      </c>
      <c r="AF22" s="5" t="n">
        <v>-0.1499797250043771</v>
      </c>
      <c r="AG22" s="5" t="n">
        <v>-0.1788818512512262</v>
      </c>
      <c r="AH22" s="5" t="n">
        <v>-0.1960733265698558</v>
      </c>
      <c r="AI22" s="5" t="n">
        <v>-0.2392041093650286</v>
      </c>
      <c r="AJ22" s="5" t="n">
        <v>-0.256897555825859</v>
      </c>
      <c r="AK22" s="2" t="n">
        <v>-0.1080673822463879</v>
      </c>
      <c r="AL22" s="2" t="n">
        <v>1</v>
      </c>
      <c r="AM22" s="2" t="n">
        <v>30</v>
      </c>
    </row>
    <row r="23">
      <c r="A23" s="2" t="inlineStr">
        <is>
          <t>002008</t>
        </is>
      </c>
      <c r="B23" s="2" t="inlineStr">
        <is>
          <t>大族激光</t>
        </is>
      </c>
      <c r="C23" s="2" t="inlineStr">
        <is>
          <t>强趋势池</t>
        </is>
      </c>
      <c r="D23" s="2" t="n">
        <v>85</v>
      </c>
      <c r="E23" s="2" t="inlineStr">
        <is>
          <t>2026-04-13</t>
        </is>
      </c>
      <c r="F23" s="2" t="inlineStr">
        <is>
          <t>2026-04-14</t>
        </is>
      </c>
      <c r="G23" s="5" t="n">
        <v>0.07436846224156324</v>
      </c>
      <c r="H23" s="5" t="n">
        <v>0.02668043269073017</v>
      </c>
      <c r="I23" s="5" t="n">
        <v>0.118585816028316</v>
      </c>
      <c r="J23" s="5" t="n">
        <v>0.1319184560070563</v>
      </c>
      <c r="K23" s="5" t="n">
        <v>0.1469451636677417</v>
      </c>
      <c r="L23" s="5" t="n">
        <v>0.191883664211173</v>
      </c>
      <c r="M23" s="5" t="n">
        <v>0.2031610891616127</v>
      </c>
      <c r="N23" s="5" t="n">
        <v>0.3290279424498943</v>
      </c>
      <c r="O23" s="5" t="n">
        <v>0.3177505412080144</v>
      </c>
      <c r="P23" s="5" t="n">
        <v>0.3463057479435192</v>
      </c>
      <c r="Q23" s="5" t="n">
        <v>0.3560897591126779</v>
      </c>
      <c r="R23" s="5" t="n">
        <v>0.320492072406775</v>
      </c>
      <c r="S23" s="5" t="n">
        <v>0.2868893399727184</v>
      </c>
      <c r="T23" s="5" t="n">
        <v>0.2911836399192149</v>
      </c>
      <c r="U23" s="5" t="n">
        <v>0.4195266247774059</v>
      </c>
      <c r="V23" s="5" t="n">
        <v>0.551671919978582</v>
      </c>
      <c r="W23" s="5" t="n">
        <v>0.693947010268972</v>
      </c>
      <c r="X23" s="5" t="n">
        <v>0.6998562163024882</v>
      </c>
      <c r="Y23" s="5" t="n">
        <v>0.8650712286286373</v>
      </c>
      <c r="Z23" s="5" t="n">
        <v>0.8972305205638846</v>
      </c>
      <c r="AA23" s="5" t="n">
        <v>0.8315975159680391</v>
      </c>
      <c r="AB23" s="5" t="n">
        <v>0.7749420753782235</v>
      </c>
      <c r="AC23" s="5" t="n">
        <v>0.7506687574098108</v>
      </c>
      <c r="AD23" s="5" t="n">
        <v>0.8497105741614319</v>
      </c>
      <c r="AE23" s="5" t="n">
        <v>0.8412886115022142</v>
      </c>
      <c r="AF23" s="5" t="n">
        <v>0.8762717951253476</v>
      </c>
      <c r="AG23" s="5" t="n">
        <v>0.8069637804463552</v>
      </c>
      <c r="AH23" s="5" t="n">
        <v>0.7127106913681636</v>
      </c>
      <c r="AI23" s="5" t="n">
        <v>0.6670712018236498</v>
      </c>
      <c r="AJ23" s="5" t="n">
        <v>0.7268328385763427</v>
      </c>
      <c r="AK23" s="2" t="n">
        <v>0.5035547829766852</v>
      </c>
      <c r="AL23" s="2" t="n">
        <v>30</v>
      </c>
      <c r="AM23" s="2" t="n">
        <v>30</v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强趋势池</t>
        </is>
      </c>
      <c r="D24" s="2" t="n">
        <v>85</v>
      </c>
      <c r="E24" s="2" t="inlineStr">
        <is>
          <t>2026-04-13</t>
        </is>
      </c>
      <c r="F24" s="2" t="inlineStr">
        <is>
          <t>2026-04-14</t>
        </is>
      </c>
      <c r="G24" s="5" t="n">
        <v>0.0863625947119584</v>
      </c>
      <c r="H24" s="5" t="n">
        <v>-0.002810852672470276</v>
      </c>
      <c r="I24" s="5" t="n">
        <v>0.08626260354386339</v>
      </c>
      <c r="J24" s="5" t="n">
        <v>0.07047120350298108</v>
      </c>
      <c r="K24" s="5" t="n">
        <v>0.05199069039606585</v>
      </c>
      <c r="L24" s="5" t="n">
        <v>0.0176233873386189</v>
      </c>
      <c r="M24" s="5" t="n">
        <v>0.0002514400619522128</v>
      </c>
      <c r="N24" s="5" t="n">
        <v>-0.04506946160004444</v>
      </c>
      <c r="O24" s="5" t="n">
        <v>0.001848330569458767</v>
      </c>
      <c r="P24" s="5" t="n">
        <v>0.02674022939519283</v>
      </c>
      <c r="Q24" s="5" t="n">
        <v>0.005955319880350363</v>
      </c>
      <c r="R24" s="5" t="n">
        <v>0.03236261283839559</v>
      </c>
      <c r="S24" s="5" t="n">
        <v>0.0413269440967805</v>
      </c>
      <c r="T24" s="5" t="n">
        <v>0.0780085501731187</v>
      </c>
      <c r="U24" s="5" t="n">
        <v>0.09765673352820503</v>
      </c>
      <c r="V24" s="5" t="n">
        <v>0.1952289044018019</v>
      </c>
      <c r="W24" s="5" t="n">
        <v>0.2343294176952588</v>
      </c>
      <c r="X24" s="5" t="n">
        <v>0.1892683583825823</v>
      </c>
      <c r="Y24" s="5" t="n">
        <v>0.1802328390688095</v>
      </c>
      <c r="Z24" s="5" t="n">
        <v>0.1382221774453378</v>
      </c>
      <c r="AA24" s="5" t="n">
        <v>0.125902342047121</v>
      </c>
      <c r="AB24" s="5" t="n">
        <v>0.1217295519446868</v>
      </c>
      <c r="AC24" s="5" t="n">
        <v>0.1247570159337406</v>
      </c>
      <c r="AD24" s="5" t="n">
        <v>0.1647880757476556</v>
      </c>
      <c r="AE24" s="5" t="n">
        <v>0.07603391160140549</v>
      </c>
      <c r="AF24" s="5" t="n">
        <v>0.08141081611627854</v>
      </c>
      <c r="AG24" s="5" t="n">
        <v>0.06333071574160876</v>
      </c>
      <c r="AH24" s="5" t="n">
        <v>0.009551526831454993</v>
      </c>
      <c r="AI24" s="5" t="n">
        <v>-0.02382103869228991</v>
      </c>
      <c r="AJ24" s="5" t="n">
        <v>-0.01565212527933912</v>
      </c>
      <c r="AK24" s="2" t="n">
        <v>0.07380976049168468</v>
      </c>
      <c r="AL24" s="2" t="n">
        <v>26</v>
      </c>
      <c r="AM24" s="2" t="n">
        <v>30</v>
      </c>
    </row>
    <row r="25">
      <c r="A25" s="2" t="inlineStr">
        <is>
          <t>002408</t>
        </is>
      </c>
      <c r="B25" s="2" t="inlineStr">
        <is>
          <t>齐翔腾达</t>
        </is>
      </c>
      <c r="C25" s="2" t="inlineStr">
        <is>
          <t>强趋势池</t>
        </is>
      </c>
      <c r="D25" s="2" t="n">
        <v>85</v>
      </c>
      <c r="E25" s="2" t="inlineStr">
        <is>
          <t>2026-04-13</t>
        </is>
      </c>
      <c r="F25" s="2" t="inlineStr">
        <is>
          <t>2026-04-14</t>
        </is>
      </c>
      <c r="G25" s="5" t="n">
        <v>-0.01682544587026247</v>
      </c>
      <c r="H25" s="5" t="n">
        <v>-0.02913244905524515</v>
      </c>
      <c r="I25" s="5" t="n">
        <v>-0.03725510195941129</v>
      </c>
      <c r="J25" s="5" t="n">
        <v>-0.05701719735801281</v>
      </c>
      <c r="K25" s="5" t="n">
        <v>-0.08033711078780081</v>
      </c>
      <c r="L25" s="5" t="n">
        <v>-0.09403924341829462</v>
      </c>
      <c r="M25" s="5" t="n">
        <v>-0.1422912323009253</v>
      </c>
      <c r="N25" s="5" t="n">
        <v>-0.1466000721708468</v>
      </c>
      <c r="O25" s="5" t="n">
        <v>-0.1372511037469304</v>
      </c>
      <c r="P25" s="5" t="n">
        <v>-0.07893334097401083</v>
      </c>
      <c r="Q25" s="5" t="n">
        <v>-0.06190292453171942</v>
      </c>
      <c r="R25" s="5" t="n">
        <v>-0.07162235585869436</v>
      </c>
      <c r="S25" s="5" t="n">
        <v>-0.08670901159352395</v>
      </c>
      <c r="T25" s="5" t="n">
        <v>-0.1087859859269457</v>
      </c>
      <c r="U25" s="5" t="n">
        <v>-0.1767408331135244</v>
      </c>
      <c r="V25" s="5" t="n">
        <v>-0.1863618510680042</v>
      </c>
      <c r="W25" s="5" t="n">
        <v>-0.2020233831604853</v>
      </c>
      <c r="X25" s="5" t="n">
        <v>-0.2212414951434246</v>
      </c>
      <c r="Y25" s="5" t="n">
        <v>-0.2305665827789152</v>
      </c>
      <c r="Z25" s="5" t="n">
        <v>-0.2097962893027031</v>
      </c>
      <c r="AA25" s="5" t="n">
        <v>-0.2080478620452259</v>
      </c>
      <c r="AB25" s="5" t="n">
        <v>-0.2024729457256417</v>
      </c>
      <c r="AC25" s="5" t="n">
        <v>-0.2180578342454144</v>
      </c>
      <c r="AD25" s="5" t="n">
        <v>-0.2261746856021101</v>
      </c>
      <c r="AE25" s="5" t="n">
        <v>-0.236038298370901</v>
      </c>
      <c r="AF25" s="5" t="n">
        <v>-0.2392824088053001</v>
      </c>
      <c r="AG25" s="5" t="n">
        <v>-0.2742403228325011</v>
      </c>
      <c r="AH25" s="5" t="n">
        <v>-0.2812849892924967</v>
      </c>
      <c r="AI25" s="5" t="n">
        <v>-0.2971202144479567</v>
      </c>
      <c r="AJ25" s="5" t="n">
        <v>-0.3098572315254837</v>
      </c>
      <c r="AK25" s="2" t="n">
        <v>-0.162266993433757</v>
      </c>
      <c r="AL25" s="2" t="n">
        <v>0</v>
      </c>
      <c r="AM25" s="2" t="n">
        <v>30</v>
      </c>
    </row>
    <row r="26">
      <c r="A26" s="2" t="inlineStr">
        <is>
          <t>002937</t>
        </is>
      </c>
      <c r="B26" s="2" t="inlineStr">
        <is>
          <t>兴瑞科技</t>
        </is>
      </c>
      <c r="C26" s="2" t="inlineStr">
        <is>
          <t>强趋势池</t>
        </is>
      </c>
      <c r="D26" s="2" t="n">
        <v>85</v>
      </c>
      <c r="E26" s="2" t="inlineStr">
        <is>
          <t>2026-04-13</t>
        </is>
      </c>
      <c r="F26" s="2" t="inlineStr">
        <is>
          <t>2026-04-14</t>
        </is>
      </c>
      <c r="G26" s="5" t="n">
        <v>-0.01628844884026925</v>
      </c>
      <c r="H26" s="5" t="n">
        <v>-0.01157540000538571</v>
      </c>
      <c r="I26" s="5" t="n">
        <v>-0.01999271281831749</v>
      </c>
      <c r="J26" s="5" t="n">
        <v>-0.001933694319848911</v>
      </c>
      <c r="K26" s="5" t="n">
        <v>-0.005840476657646532</v>
      </c>
      <c r="L26" s="5" t="n">
        <v>-0.002322904526353531</v>
      </c>
      <c r="M26" s="5" t="n">
        <v>-0.003312270192261879</v>
      </c>
      <c r="N26" s="5" t="n">
        <v>-0.00207214075225215</v>
      </c>
      <c r="O26" s="5" t="n">
        <v>0.04550688546080628</v>
      </c>
      <c r="P26" s="5" t="n">
        <v>0.01918290098308173</v>
      </c>
      <c r="Q26" s="5" t="n">
        <v>0.01805731014975187</v>
      </c>
      <c r="R26" s="5" t="n">
        <v>0.01749436664189408</v>
      </c>
      <c r="S26" s="5" t="n">
        <v>0.04220607540687937</v>
      </c>
      <c r="T26" s="5" t="n">
        <v>0.04877720416587228</v>
      </c>
      <c r="U26" s="5" t="n">
        <v>0.07938058879953447</v>
      </c>
      <c r="V26" s="5" t="n">
        <v>0.08036319681423088</v>
      </c>
      <c r="W26" s="5" t="n">
        <v>0.03183056190884925</v>
      </c>
      <c r="X26" s="5" t="n">
        <v>0.01050439235432088</v>
      </c>
      <c r="Y26" s="5" t="n">
        <v>0.01418564816836132</v>
      </c>
      <c r="Z26" s="5" t="n">
        <v>0.02407417875216966</v>
      </c>
      <c r="AA26" s="5" t="n">
        <v>0.03840348258156823</v>
      </c>
      <c r="AB26" s="5" t="n">
        <v>0.1148799067612742</v>
      </c>
      <c r="AC26" s="5" t="n">
        <v>0.1348015372477538</v>
      </c>
      <c r="AD26" s="5" t="n">
        <v>0.1099234939779581</v>
      </c>
      <c r="AE26" s="5" t="n">
        <v>0.04738322639774273</v>
      </c>
      <c r="AF26" s="5" t="n">
        <v>0.04246616367759515</v>
      </c>
      <c r="AG26" s="5" t="n">
        <v>0.03605170716773287</v>
      </c>
      <c r="AH26" s="5" t="n">
        <v>0.04230804406603417</v>
      </c>
      <c r="AI26" s="5" t="n">
        <v>0.006840758260201918</v>
      </c>
      <c r="AJ26" s="5" t="n">
        <v>-0.00503844048479718</v>
      </c>
      <c r="AK26" s="2" t="n">
        <v>0.03120817137154935</v>
      </c>
      <c r="AL26" s="2" t="n">
        <v>21</v>
      </c>
      <c r="AM26" s="2" t="n">
        <v>30</v>
      </c>
    </row>
    <row r="27">
      <c r="A27" s="2" t="inlineStr">
        <is>
          <t>003031</t>
        </is>
      </c>
      <c r="B27" s="2" t="inlineStr">
        <is>
          <t>中瓷电子</t>
        </is>
      </c>
      <c r="C27" s="2" t="inlineStr">
        <is>
          <t>强趋势池</t>
        </is>
      </c>
      <c r="D27" s="2" t="n">
        <v>85</v>
      </c>
      <c r="E27" s="2" t="inlineStr">
        <is>
          <t>2026-04-13</t>
        </is>
      </c>
      <c r="F27" s="2" t="inlineStr">
        <is>
          <t>2026-04-14</t>
        </is>
      </c>
      <c r="G27" s="5" t="n">
        <v>-0.0111122784707951</v>
      </c>
      <c r="H27" s="5" t="n">
        <v>-0.01828625959194186</v>
      </c>
      <c r="I27" s="5" t="n">
        <v>-0.03910965371548192</v>
      </c>
      <c r="J27" s="5" t="n">
        <v>0.06002729493760239</v>
      </c>
      <c r="K27" s="5" t="n">
        <v>0.1160642934782423</v>
      </c>
      <c r="L27" s="5" t="n">
        <v>0.1470512548807656</v>
      </c>
      <c r="M27" s="5" t="n">
        <v>0.1678950538013344</v>
      </c>
      <c r="N27" s="5" t="n">
        <v>0.1648164773734282</v>
      </c>
      <c r="O27" s="5" t="n">
        <v>0.1971017547227543</v>
      </c>
      <c r="P27" s="5" t="n">
        <v>0.1882621941072204</v>
      </c>
      <c r="Q27" s="5" t="n">
        <v>0.196718212821003</v>
      </c>
      <c r="R27" s="5" t="n">
        <v>0.1515597597570959</v>
      </c>
      <c r="S27" s="5" t="n">
        <v>0.1482931723222507</v>
      </c>
      <c r="T27" s="5" t="n">
        <v>0.1789367174491858</v>
      </c>
      <c r="U27" s="5" t="n">
        <v>0.2157707410934189</v>
      </c>
      <c r="V27" s="5" t="n">
        <v>0.2921004754282239</v>
      </c>
      <c r="W27" s="5" t="n">
        <v>0.4084626651983527</v>
      </c>
      <c r="X27" s="5" t="n">
        <v>0.3859640329241296</v>
      </c>
      <c r="Y27" s="5" t="n">
        <v>0.3690944592796399</v>
      </c>
      <c r="Z27" s="5" t="n">
        <v>0.5307750165039982</v>
      </c>
      <c r="AA27" s="5" t="n">
        <v>0.4902832600392195</v>
      </c>
      <c r="AB27" s="5" t="n">
        <v>0.5980744545399268</v>
      </c>
      <c r="AC27" s="5" t="n">
        <v>0.6042516443863772</v>
      </c>
      <c r="AD27" s="5" t="n">
        <v>0.53259391389835</v>
      </c>
      <c r="AE27" s="5" t="n">
        <v>0.4385295514369199</v>
      </c>
      <c r="AF27" s="5" t="n">
        <v>0.4751373939261525</v>
      </c>
      <c r="AG27" s="5" t="n">
        <v>0.4415822152876256</v>
      </c>
      <c r="AH27" s="5" t="n">
        <v>0.3671871169917686</v>
      </c>
      <c r="AI27" s="5" t="n">
        <v>0.3522676878066426</v>
      </c>
      <c r="AJ27" s="5" t="n">
        <v>0.3973072695385942</v>
      </c>
      <c r="AK27" s="2" t="n">
        <v>0.2849199964050668</v>
      </c>
      <c r="AL27" s="2" t="n">
        <v>27</v>
      </c>
      <c r="AM27" s="2" t="n">
        <v>30</v>
      </c>
    </row>
    <row r="28">
      <c r="A28" s="2" t="inlineStr">
        <is>
          <t>603118</t>
        </is>
      </c>
      <c r="B28" s="2" t="inlineStr">
        <is>
          <t>共进股份</t>
        </is>
      </c>
      <c r="C28" s="2" t="inlineStr">
        <is>
          <t>强趋势池</t>
        </is>
      </c>
      <c r="D28" s="2" t="n">
        <v>85</v>
      </c>
      <c r="E28" s="2" t="inlineStr">
        <is>
          <t>2026-04-13</t>
        </is>
      </c>
      <c r="F28" s="2" t="inlineStr">
        <is>
          <t>2026-04-14</t>
        </is>
      </c>
      <c r="G28" s="5" t="n">
        <v>-0.02302343210526092</v>
      </c>
      <c r="H28" s="5" t="n">
        <v>-0.03794229233372637</v>
      </c>
      <c r="I28" s="5" t="n">
        <v>-0.03904614733828193</v>
      </c>
      <c r="J28" s="5" t="n">
        <v>0.06003983441335525</v>
      </c>
      <c r="K28" s="5" t="n">
        <v>0.03059866499027919</v>
      </c>
      <c r="L28" s="5" t="n">
        <v>-0.000592914707958192</v>
      </c>
      <c r="M28" s="5" t="n">
        <v>0.04345450992786626</v>
      </c>
      <c r="N28" s="5" t="n">
        <v>0.004661484059800269</v>
      </c>
      <c r="O28" s="5" t="n">
        <v>0.04639667213614884</v>
      </c>
      <c r="P28" s="5" t="n">
        <v>0.01924199368594803</v>
      </c>
      <c r="Q28" s="5" t="n">
        <v>-0.03096246417046122</v>
      </c>
      <c r="R28" s="5" t="n">
        <v>0.005170481575163643</v>
      </c>
      <c r="S28" s="5" t="n">
        <v>0.005114876348015773</v>
      </c>
      <c r="T28" s="5" t="n">
        <v>0.01841962991906065</v>
      </c>
      <c r="U28" s="5" t="n">
        <v>0.03387762273074557</v>
      </c>
      <c r="V28" s="5" t="n">
        <v>0.06822202366785701</v>
      </c>
      <c r="W28" s="5" t="n">
        <v>0.06594991875383327</v>
      </c>
      <c r="X28" s="5" t="n">
        <v>0.06252612126190504</v>
      </c>
      <c r="Y28" s="5" t="n">
        <v>0.06659046080487174</v>
      </c>
      <c r="Z28" s="5" t="n">
        <v>0.1981198485815412</v>
      </c>
      <c r="AA28" s="5" t="n">
        <v>0.08497079652841966</v>
      </c>
      <c r="AB28" s="5" t="n">
        <v>0.06937422378660663</v>
      </c>
      <c r="AC28" s="5" t="n">
        <v>0.05747137726048734</v>
      </c>
      <c r="AD28" s="5" t="n">
        <v>0.06217251470319551</v>
      </c>
      <c r="AE28" s="5" t="n">
        <v>-0.03346238338800878</v>
      </c>
      <c r="AF28" s="5" t="n">
        <v>-0.03260647393312155</v>
      </c>
      <c r="AG28" s="5" t="n">
        <v>-0.05178925602973927</v>
      </c>
      <c r="AH28" s="5" t="n">
        <v>-0.1117434625828004</v>
      </c>
      <c r="AI28" s="5" t="n">
        <v>-0.1392497613457832</v>
      </c>
      <c r="AJ28" s="5" t="n">
        <v>-0.1059617583068621</v>
      </c>
      <c r="AK28" s="2" t="n">
        <v>0.01319975696310323</v>
      </c>
      <c r="AL28" s="2" t="n">
        <v>19</v>
      </c>
      <c r="AM28" s="2" t="n">
        <v>30</v>
      </c>
    </row>
    <row r="29">
      <c r="A29" s="2" t="inlineStr">
        <is>
          <t>603289</t>
        </is>
      </c>
      <c r="B29" s="2" t="inlineStr">
        <is>
          <t>泰瑞机器</t>
        </is>
      </c>
      <c r="C29" s="2" t="inlineStr">
        <is>
          <t>强趋势池</t>
        </is>
      </c>
      <c r="D29" s="2" t="n">
        <v>85</v>
      </c>
      <c r="E29" s="2" t="inlineStr">
        <is>
          <t>2026-04-13</t>
        </is>
      </c>
      <c r="F29" s="2" t="inlineStr">
        <is>
          <t>2026-04-14</t>
        </is>
      </c>
      <c r="G29" s="5" t="n">
        <v>-0.0111848363285576</v>
      </c>
      <c r="H29" s="5" t="n">
        <v>-0.03097231980165605</v>
      </c>
      <c r="I29" s="5" t="n">
        <v>-0.003813582802691284</v>
      </c>
      <c r="J29" s="5" t="n">
        <v>-0.01704182386781006</v>
      </c>
      <c r="K29" s="5" t="n">
        <v>-0.04143647804308381</v>
      </c>
      <c r="L29" s="5" t="n">
        <v>-0.03042669101578643</v>
      </c>
      <c r="M29" s="5" t="n">
        <v>-0.03138652835285449</v>
      </c>
      <c r="N29" s="5" t="n">
        <v>-0.0600514134615322</v>
      </c>
      <c r="O29" s="5" t="n">
        <v>-0.05227896871394078</v>
      </c>
      <c r="P29" s="5" t="n">
        <v>-0.0501288654973171</v>
      </c>
      <c r="Q29" s="5" t="n">
        <v>-0.06398834862726455</v>
      </c>
      <c r="R29" s="5" t="n">
        <v>-0.09172214304579174</v>
      </c>
      <c r="S29" s="5" t="n">
        <v>-0.07531747144021328</v>
      </c>
      <c r="T29" s="5" t="n">
        <v>-0.1283839901832038</v>
      </c>
      <c r="U29" s="5" t="n">
        <v>-0.09607833729504878</v>
      </c>
      <c r="V29" s="5" t="n">
        <v>-0.0286027211097839</v>
      </c>
      <c r="W29" s="5" t="n">
        <v>-0.03989055659232466</v>
      </c>
      <c r="X29" s="5" t="n">
        <v>-0.05732217899170822</v>
      </c>
      <c r="Y29" s="5" t="n">
        <v>-0.08549081711510265</v>
      </c>
      <c r="Z29" s="5" t="n">
        <v>-0.114845435559972</v>
      </c>
      <c r="AA29" s="5" t="n">
        <v>-0.1337626358158576</v>
      </c>
      <c r="AB29" s="5" t="n">
        <v>-0.09336184884950727</v>
      </c>
      <c r="AC29" s="5" t="n">
        <v>-0.09750181605311414</v>
      </c>
      <c r="AD29" s="5" t="n">
        <v>-0.1078144125752557</v>
      </c>
      <c r="AE29" s="5" t="n">
        <v>-0.1107705028705771</v>
      </c>
      <c r="AF29" s="5" t="n">
        <v>-0.04525611680322184</v>
      </c>
      <c r="AG29" s="5" t="n">
        <v>-0.04005716138651216</v>
      </c>
      <c r="AH29" s="5" t="n">
        <v>-0.0523047118527995</v>
      </c>
      <c r="AI29" s="5" t="n">
        <v>-0.1134712205049393</v>
      </c>
      <c r="AJ29" s="5" t="n">
        <v>-0.1288595020042772</v>
      </c>
      <c r="AK29" s="2" t="n">
        <v>-0.06778411455205684</v>
      </c>
      <c r="AL29" s="2" t="n">
        <v>0</v>
      </c>
      <c r="AM29" s="2" t="n">
        <v>30</v>
      </c>
    </row>
    <row r="30">
      <c r="A30" s="2" t="inlineStr">
        <is>
          <t>605589</t>
        </is>
      </c>
      <c r="B30" s="2" t="inlineStr">
        <is>
          <t>圣泉集团</t>
        </is>
      </c>
      <c r="C30" s="2" t="inlineStr">
        <is>
          <t>强趋势池</t>
        </is>
      </c>
      <c r="D30" s="2" t="n">
        <v>85</v>
      </c>
      <c r="E30" s="2" t="inlineStr">
        <is>
          <t>2026-04-13</t>
        </is>
      </c>
      <c r="F30" s="2" t="inlineStr">
        <is>
          <t>2026-04-14</t>
        </is>
      </c>
      <c r="G30" s="5" t="n">
        <v>-0.01347769054599934</v>
      </c>
      <c r="H30" s="5" t="n">
        <v>-0.0259723533719961</v>
      </c>
      <c r="I30" s="5" t="n">
        <v>-0.03398727574150584</v>
      </c>
      <c r="J30" s="5" t="n">
        <v>0.02007152974200865</v>
      </c>
      <c r="K30" s="5" t="n">
        <v>-0.0352038087310742</v>
      </c>
      <c r="L30" s="5" t="n">
        <v>-0.04016007537603627</v>
      </c>
      <c r="M30" s="5" t="n">
        <v>-0.01831423798284204</v>
      </c>
      <c r="N30" s="5" t="n">
        <v>0.005042818482660527</v>
      </c>
      <c r="O30" s="5" t="n">
        <v>-0.004016233805486991</v>
      </c>
      <c r="P30" s="5" t="n">
        <v>0.0399108146444842</v>
      </c>
      <c r="Q30" s="5" t="n">
        <v>-0.006757633109039096</v>
      </c>
      <c r="R30" s="5" t="n">
        <v>0.06117464158704955</v>
      </c>
      <c r="S30" s="5" t="n">
        <v>0.01540100097503849</v>
      </c>
      <c r="T30" s="5" t="n">
        <v>0.04636104308500322</v>
      </c>
      <c r="U30" s="5" t="n">
        <v>0.04162316867040072</v>
      </c>
      <c r="V30" s="5" t="n">
        <v>0.01723959228948169</v>
      </c>
      <c r="W30" s="5" t="n">
        <v>-0.04816564538587365</v>
      </c>
      <c r="X30" s="5" t="n">
        <v>-0.03224043521397069</v>
      </c>
      <c r="Y30" s="5" t="n">
        <v>0.05956796455012059</v>
      </c>
      <c r="Z30" s="5" t="n">
        <v>0.07180901150295926</v>
      </c>
      <c r="AA30" s="5" t="n">
        <v>0.08438146151127213</v>
      </c>
      <c r="AB30" s="5" t="n">
        <v>0.1433976733774149</v>
      </c>
      <c r="AC30" s="5" t="n">
        <v>0.1908096629889229</v>
      </c>
      <c r="AD30" s="5" t="n">
        <v>0.2409391207030223</v>
      </c>
      <c r="AE30" s="5" t="n">
        <v>0.1509425244355376</v>
      </c>
      <c r="AF30" s="5" t="n">
        <v>0.1846476706025295</v>
      </c>
      <c r="AG30" s="5" t="n">
        <v>0.1717965256439229</v>
      </c>
      <c r="AH30" s="5" t="n">
        <v>0.1435104095711202</v>
      </c>
      <c r="AI30" s="5" t="n">
        <v>0.1538849809439569</v>
      </c>
      <c r="AJ30" s="5" t="n">
        <v>0.2484093494201125</v>
      </c>
      <c r="AK30" s="2" t="n">
        <v>0.06108751918210648</v>
      </c>
      <c r="AL30" s="2" t="n">
        <v>20</v>
      </c>
      <c r="AM30" s="2" t="n">
        <v>30</v>
      </c>
    </row>
    <row r="31">
      <c r="A31" s="2" t="inlineStr">
        <is>
          <t>000019</t>
        </is>
      </c>
      <c r="B31" s="2" t="inlineStr">
        <is>
          <t>深粮控股</t>
        </is>
      </c>
      <c r="C31" s="2" t="inlineStr">
        <is>
          <t>趋势观察池</t>
        </is>
      </c>
      <c r="D31" s="2" t="n">
        <v>84</v>
      </c>
      <c r="E31" s="2" t="inlineStr">
        <is>
          <t>2026-04-13</t>
        </is>
      </c>
      <c r="F31" s="2" t="inlineStr">
        <is>
          <t>2026-04-14</t>
        </is>
      </c>
      <c r="G31" s="5" t="n">
        <v>-0.01151549387924999</v>
      </c>
      <c r="H31" s="5" t="n">
        <v>-0.03876057688027135</v>
      </c>
      <c r="I31" s="5" t="n">
        <v>-0.05956041103372434</v>
      </c>
      <c r="J31" s="5" t="n">
        <v>-0.08117616240009751</v>
      </c>
      <c r="K31" s="5" t="n">
        <v>-0.0321139699292563</v>
      </c>
      <c r="L31" s="5" t="n">
        <v>-0.0564570708141362</v>
      </c>
      <c r="M31" s="5" t="n">
        <v>-0.08162612790112533</v>
      </c>
      <c r="N31" s="5" t="n">
        <v>-0.03215612507727761</v>
      </c>
      <c r="O31" s="5" t="n">
        <v>-0.03834556823168944</v>
      </c>
      <c r="P31" s="5" t="n">
        <v>-0.04604499039430443</v>
      </c>
      <c r="Q31" s="5" t="n">
        <v>-0.08994649246838626</v>
      </c>
      <c r="R31" s="5" t="n">
        <v>-0.07778365552429911</v>
      </c>
      <c r="S31" s="5" t="n">
        <v>-0.08449550763958447</v>
      </c>
      <c r="T31" s="5" t="n">
        <v>-0.08346848590500366</v>
      </c>
      <c r="U31" s="5" t="n">
        <v>-0.1130161431532832</v>
      </c>
      <c r="V31" s="5" t="n">
        <v>-0.1032194127029428</v>
      </c>
      <c r="W31" s="5" t="n">
        <v>-0.141170455665466</v>
      </c>
      <c r="X31" s="5" t="n">
        <v>-0.1661268265107592</v>
      </c>
      <c r="Y31" s="5" t="n">
        <v>-0.1732015477156785</v>
      </c>
      <c r="Z31" s="5" t="n">
        <v>-0.1724703986789374</v>
      </c>
      <c r="AA31" s="5" t="n">
        <v>-0.1742045977851523</v>
      </c>
      <c r="AB31" s="5" t="n">
        <v>-0.1686296814655681</v>
      </c>
      <c r="AC31" s="5" t="n">
        <v>-0.1789046179943283</v>
      </c>
      <c r="AD31" s="5" t="n">
        <v>-0.1821187599589915</v>
      </c>
      <c r="AE31" s="5" t="n">
        <v>-0.1946557799616045</v>
      </c>
      <c r="AF31" s="5" t="n">
        <v>-0.2103681842777102</v>
      </c>
      <c r="AG31" s="5" t="n">
        <v>-0.2414520275465097</v>
      </c>
      <c r="AH31" s="5" t="n">
        <v>-0.2556550358971993</v>
      </c>
      <c r="AI31" s="5" t="n">
        <v>-0.2557587603110213</v>
      </c>
      <c r="AJ31" s="5" t="n">
        <v>-0.2631858253975358</v>
      </c>
      <c r="AK31" s="2" t="n">
        <v>-0.1269196231033698</v>
      </c>
      <c r="AL31" s="2" t="n">
        <v>0</v>
      </c>
      <c r="AM31" s="2" t="n">
        <v>30</v>
      </c>
    </row>
    <row r="32">
      <c r="A32" s="2" t="inlineStr">
        <is>
          <t>000155</t>
        </is>
      </c>
      <c r="B32" s="2" t="inlineStr">
        <is>
          <t>川能动力</t>
        </is>
      </c>
      <c r="C32" s="2" t="inlineStr">
        <is>
          <t>趋势观察池</t>
        </is>
      </c>
      <c r="D32" s="2" t="n">
        <v>84</v>
      </c>
      <c r="E32" s="2" t="inlineStr">
        <is>
          <t>2026-04-13</t>
        </is>
      </c>
      <c r="F32" s="2" t="inlineStr">
        <is>
          <t>2026-04-14</t>
        </is>
      </c>
      <c r="G32" s="5" t="n">
        <v>-0.01763971894989325</v>
      </c>
      <c r="H32" s="5" t="n">
        <v>-0.06850067336367671</v>
      </c>
      <c r="I32" s="5" t="n">
        <v>-0.02402629623494612</v>
      </c>
      <c r="J32" s="5" t="n">
        <v>-0.021745393004032</v>
      </c>
      <c r="K32" s="5" t="n">
        <v>-0.03431940723832172</v>
      </c>
      <c r="L32" s="5" t="n">
        <v>-0.02898759345048962</v>
      </c>
      <c r="M32" s="5" t="n">
        <v>-0.02699517513644945</v>
      </c>
      <c r="N32" s="5" t="n">
        <v>-0.04691801449024724</v>
      </c>
      <c r="O32" s="5" t="n">
        <v>0.01041544015241058</v>
      </c>
      <c r="P32" s="5" t="n">
        <v>0.02350471789918562</v>
      </c>
      <c r="Q32" s="5" t="n">
        <v>0.05191491381127267</v>
      </c>
      <c r="R32" s="5" t="n">
        <v>0.09505558535830572</v>
      </c>
      <c r="S32" s="5" t="n">
        <v>-0.01112442615873954</v>
      </c>
      <c r="T32" s="5" t="n">
        <v>-0.0009461647162591902</v>
      </c>
      <c r="U32" s="5" t="n">
        <v>-0.03455873158745137</v>
      </c>
      <c r="V32" s="5" t="n">
        <v>-0.06813942172811649</v>
      </c>
      <c r="W32" s="5" t="n">
        <v>-0.1009933903511429</v>
      </c>
      <c r="X32" s="5" t="n">
        <v>-0.1188635672053393</v>
      </c>
      <c r="Y32" s="5" t="n">
        <v>-0.1161925332861445</v>
      </c>
      <c r="Z32" s="5" t="n">
        <v>-0.1315584263561369</v>
      </c>
      <c r="AA32" s="5" t="n">
        <v>-0.1151255236533775</v>
      </c>
      <c r="AB32" s="5" t="n">
        <v>-0.09262124364435942</v>
      </c>
      <c r="AC32" s="5" t="n">
        <v>-0.09325858387773878</v>
      </c>
      <c r="AD32" s="5" t="n">
        <v>-0.1044671674814021</v>
      </c>
      <c r="AE32" s="5" t="n">
        <v>-0.1834137083260782</v>
      </c>
      <c r="AF32" s="5" t="n">
        <v>-0.2013422942057594</v>
      </c>
      <c r="AG32" s="5" t="n">
        <v>-0.2188697534176002</v>
      </c>
      <c r="AH32" s="5" t="n">
        <v>-0.2314890586535302</v>
      </c>
      <c r="AI32" s="5" t="n">
        <v>-0.2340954780845251</v>
      </c>
      <c r="AJ32" s="5" t="n">
        <v>-0.2318849468756586</v>
      </c>
      <c r="AK32" s="2" t="n">
        <v>-0.07923953447520805</v>
      </c>
      <c r="AL32" s="2" t="n">
        <v>4</v>
      </c>
      <c r="AM32" s="2" t="n">
        <v>30</v>
      </c>
    </row>
    <row r="33">
      <c r="A33" s="2" t="inlineStr">
        <is>
          <t>000762</t>
        </is>
      </c>
      <c r="B33" s="2" t="inlineStr">
        <is>
          <t>西藏矿业</t>
        </is>
      </c>
      <c r="C33" s="2" t="inlineStr">
        <is>
          <t>趋势观察池</t>
        </is>
      </c>
      <c r="D33" s="2" t="n">
        <v>84</v>
      </c>
      <c r="E33" s="2" t="inlineStr">
        <is>
          <t>2026-04-13</t>
        </is>
      </c>
      <c r="F33" s="2" t="inlineStr">
        <is>
          <t>2026-04-14</t>
        </is>
      </c>
      <c r="G33" s="5" t="n">
        <v>-0.005089149262721415</v>
      </c>
      <c r="H33" s="5" t="n">
        <v>-0.01885052782911778</v>
      </c>
      <c r="I33" s="5" t="n">
        <v>0.06835906213114762</v>
      </c>
      <c r="J33" s="5" t="n">
        <v>0.06218906133322455</v>
      </c>
      <c r="K33" s="5" t="n">
        <v>0.03156100540216089</v>
      </c>
      <c r="L33" s="5" t="n">
        <v>0.01706603185007083</v>
      </c>
      <c r="M33" s="5" t="n">
        <v>0.05896155639821532</v>
      </c>
      <c r="N33" s="5" t="n">
        <v>0.01722537277047786</v>
      </c>
      <c r="O33" s="5" t="n">
        <v>0.1018542115386425</v>
      </c>
      <c r="P33" s="5" t="n">
        <v>0.07150509755455636</v>
      </c>
      <c r="Q33" s="5" t="n">
        <v>0.05266759078986882</v>
      </c>
      <c r="R33" s="5" t="n">
        <v>0.1047459825268113</v>
      </c>
      <c r="S33" s="5" t="n">
        <v>0.0995685877742043</v>
      </c>
      <c r="T33" s="5" t="n">
        <v>0.1108684654871626</v>
      </c>
      <c r="U33" s="5" t="n">
        <v>0.07089565057446134</v>
      </c>
      <c r="V33" s="5" t="n">
        <v>0.04874799616630665</v>
      </c>
      <c r="W33" s="5" t="n">
        <v>0.03165584890930484</v>
      </c>
      <c r="X33" s="5" t="n">
        <v>-0.01065719389388708</v>
      </c>
      <c r="Y33" s="5" t="n">
        <v>-0.03918678946779131</v>
      </c>
      <c r="Z33" s="5" t="n">
        <v>-0.05944788949078395</v>
      </c>
      <c r="AA33" s="5" t="n">
        <v>-0.07157792997443524</v>
      </c>
      <c r="AB33" s="5" t="n">
        <v>-0.06920814185997926</v>
      </c>
      <c r="AC33" s="5" t="n">
        <v>-0.1030683887838659</v>
      </c>
      <c r="AD33" s="5" t="n">
        <v>-0.09094653749842552</v>
      </c>
      <c r="AE33" s="5" t="n">
        <v>-0.1123288533095245</v>
      </c>
      <c r="AF33" s="5" t="n">
        <v>-0.1072306265389256</v>
      </c>
      <c r="AG33" s="5" t="n">
        <v>-0.1375765574133709</v>
      </c>
      <c r="AH33" s="5" t="n">
        <v>-0.1490181145363515</v>
      </c>
      <c r="AI33" s="5" t="n">
        <v>-0.1641342804963574</v>
      </c>
      <c r="AJ33" s="5" t="n">
        <v>-0.1677573785887209</v>
      </c>
      <c r="AK33" s="2" t="n">
        <v>-0.01194022792458808</v>
      </c>
      <c r="AL33" s="2" t="n">
        <v>15</v>
      </c>
      <c r="AM33" s="2" t="n">
        <v>30</v>
      </c>
    </row>
    <row r="34">
      <c r="A34" s="2" t="inlineStr">
        <is>
          <t>002263</t>
        </is>
      </c>
      <c r="B34" s="2" t="inlineStr">
        <is>
          <t>大东南</t>
        </is>
      </c>
      <c r="C34" s="2" t="inlineStr">
        <is>
          <t>趋势观察池</t>
        </is>
      </c>
      <c r="D34" s="2" t="n">
        <v>84</v>
      </c>
      <c r="E34" s="2" t="inlineStr">
        <is>
          <t>2026-04-13</t>
        </is>
      </c>
      <c r="F34" s="2" t="inlineStr">
        <is>
          <t>2026-04-14</t>
        </is>
      </c>
      <c r="G34" s="5" t="n">
        <v>0.0007294550793046639</v>
      </c>
      <c r="H34" s="5" t="n">
        <v>-0.04472061836315955</v>
      </c>
      <c r="I34" s="5" t="n">
        <v>0.04001851266025191</v>
      </c>
      <c r="J34" s="5" t="n">
        <v>0.003019107051253966</v>
      </c>
      <c r="K34" s="5" t="n">
        <v>0.02741647376272094</v>
      </c>
      <c r="L34" s="5" t="n">
        <v>0.002756003792588446</v>
      </c>
      <c r="M34" s="5" t="n">
        <v>-0.04270468299714825</v>
      </c>
      <c r="N34" s="5" t="n">
        <v>-0.1335468014232848</v>
      </c>
      <c r="O34" s="5" t="n">
        <v>-0.1339936134130523</v>
      </c>
      <c r="P34" s="5" t="n">
        <v>-0.1506243514078864</v>
      </c>
      <c r="Q34" s="5" t="n">
        <v>-0.1764133249000082</v>
      </c>
      <c r="R34" s="5" t="n">
        <v>-0.1753434121247014</v>
      </c>
      <c r="S34" s="5" t="n">
        <v>-0.2072798590946092</v>
      </c>
      <c r="T34" s="5" t="n">
        <v>-0.1835072199272196</v>
      </c>
      <c r="U34" s="5" t="n">
        <v>-0.1722217208524823</v>
      </c>
      <c r="V34" s="5" t="n">
        <v>-0.155922672608232</v>
      </c>
      <c r="W34" s="5" t="n">
        <v>-0.1974547383988385</v>
      </c>
      <c r="X34" s="5" t="n">
        <v>-0.2149741769786911</v>
      </c>
      <c r="Y34" s="5" t="n">
        <v>-0.2155465803897004</v>
      </c>
      <c r="Z34" s="5" t="n">
        <v>-0.2302240752873363</v>
      </c>
      <c r="AA34" s="5" t="n">
        <v>-0.2367912807784175</v>
      </c>
      <c r="AB34" s="5" t="n">
        <v>-0.2312163644588333</v>
      </c>
      <c r="AC34" s="5" t="n">
        <v>-0.2455396310514422</v>
      </c>
      <c r="AD34" s="5" t="n">
        <v>-0.2491461111766142</v>
      </c>
      <c r="AE34" s="5" t="n">
        <v>-0.2672758241933589</v>
      </c>
      <c r="AF34" s="5" t="n">
        <v>-0.2499843426123972</v>
      </c>
      <c r="AG34" s="5" t="n">
        <v>-0.2744908990120303</v>
      </c>
      <c r="AH34" s="5" t="n">
        <v>-0.300471549085509</v>
      </c>
      <c r="AI34" s="5" t="n">
        <v>-0.3225362146111225</v>
      </c>
      <c r="AJ34" s="5" t="n">
        <v>-0.2505085547716689</v>
      </c>
      <c r="AK34" s="2" t="n">
        <v>-0.1662833022523875</v>
      </c>
      <c r="AL34" s="2" t="n">
        <v>5</v>
      </c>
      <c r="AM34" s="2" t="n">
        <v>30</v>
      </c>
    </row>
    <row r="35">
      <c r="A35" s="2" t="inlineStr">
        <is>
          <t>002290</t>
        </is>
      </c>
      <c r="B35" s="2" t="inlineStr">
        <is>
          <t>禾盛新材</t>
        </is>
      </c>
      <c r="C35" s="2" t="inlineStr">
        <is>
          <t>趋势观察池</t>
        </is>
      </c>
      <c r="D35" s="2" t="n">
        <v>84</v>
      </c>
      <c r="E35" s="2" t="inlineStr">
        <is>
          <t>2026-04-13</t>
        </is>
      </c>
      <c r="F35" s="2" t="inlineStr">
        <is>
          <t>2026-04-14</t>
        </is>
      </c>
      <c r="G35" s="5" t="n">
        <v>-0.02190128140244429</v>
      </c>
      <c r="H35" s="5" t="n">
        <v>0.01400518371905357</v>
      </c>
      <c r="I35" s="5" t="n">
        <v>-0.01957118751189491</v>
      </c>
      <c r="J35" s="5" t="n">
        <v>0.03804235235172304</v>
      </c>
      <c r="K35" s="5" t="n">
        <v>0.02977177514639573</v>
      </c>
      <c r="L35" s="5" t="n">
        <v>-0.01724680301345582</v>
      </c>
      <c r="M35" s="5" t="n">
        <v>-0.0218929063751967</v>
      </c>
      <c r="N35" s="5" t="n">
        <v>0.01794652867378588</v>
      </c>
      <c r="O35" s="5" t="n">
        <v>0.1257808873291986</v>
      </c>
      <c r="P35" s="5" t="n">
        <v>0.2201906748972928</v>
      </c>
      <c r="Q35" s="5" t="n">
        <v>0.0987974587567888</v>
      </c>
      <c r="R35" s="5" t="n">
        <v>0.05502950771855475</v>
      </c>
      <c r="S35" s="5" t="n">
        <v>0.1166793363873533</v>
      </c>
      <c r="T35" s="5" t="n">
        <v>0.2162711114150839</v>
      </c>
      <c r="U35" s="5" t="n">
        <v>0.2683093636617133</v>
      </c>
      <c r="V35" s="5" t="n">
        <v>0.2313581822712683</v>
      </c>
      <c r="W35" s="5" t="n">
        <v>0.2943281643562603</v>
      </c>
      <c r="X35" s="5" t="n">
        <v>0.2095696163851684</v>
      </c>
      <c r="Y35" s="5" t="n">
        <v>0.325614252472477</v>
      </c>
      <c r="Z35" s="5" t="n">
        <v>0.4083355155631663</v>
      </c>
      <c r="AA35" s="5" t="n">
        <v>0.2740942952868892</v>
      </c>
      <c r="AB35" s="5" t="n">
        <v>0.2296833319114719</v>
      </c>
      <c r="AC35" s="5" t="n">
        <v>0.2222956945581898</v>
      </c>
      <c r="AD35" s="5" t="n">
        <v>0.2936464652815303</v>
      </c>
      <c r="AE35" s="5" t="n">
        <v>0.3510290375052996</v>
      </c>
      <c r="AF35" s="5" t="n">
        <v>0.4085133489621811</v>
      </c>
      <c r="AG35" s="5" t="n">
        <v>0.3922946351237353</v>
      </c>
      <c r="AH35" s="5" t="n">
        <v>0.3475673389821718</v>
      </c>
      <c r="AI35" s="5" t="n">
        <v>0.2858746557805825</v>
      </c>
      <c r="AJ35" s="5" t="n">
        <v>0.3027977534673998</v>
      </c>
      <c r="AK35" s="2" t="n">
        <v>0.1899071429887248</v>
      </c>
      <c r="AL35" s="2" t="n">
        <v>26</v>
      </c>
      <c r="AM35" s="2" t="n">
        <v>30</v>
      </c>
    </row>
    <row r="36">
      <c r="A36" s="2" t="inlineStr">
        <is>
          <t>002866</t>
        </is>
      </c>
      <c r="B36" s="2" t="inlineStr">
        <is>
          <t>传艺科技</t>
        </is>
      </c>
      <c r="C36" s="2" t="inlineStr">
        <is>
          <t>趋势观察池</t>
        </is>
      </c>
      <c r="D36" s="2" t="n">
        <v>84</v>
      </c>
      <c r="E36" s="2" t="inlineStr">
        <is>
          <t>2026-04-13</t>
        </is>
      </c>
      <c r="F36" s="2" t="inlineStr">
        <is>
          <t>2026-04-14</t>
        </is>
      </c>
      <c r="G36" s="5" t="n">
        <v>0.04572079703180654</v>
      </c>
      <c r="H36" s="5" t="n">
        <v>0.03593470162571499</v>
      </c>
      <c r="I36" s="5" t="n">
        <v>0.04125037786387309</v>
      </c>
      <c r="J36" s="5" t="n">
        <v>0.1486743821797787</v>
      </c>
      <c r="K36" s="5" t="n">
        <v>0.1530945379489093</v>
      </c>
      <c r="L36" s="5" t="n">
        <v>0.1473130975596917</v>
      </c>
      <c r="M36" s="5" t="n">
        <v>0.173588596025255</v>
      </c>
      <c r="N36" s="5" t="n">
        <v>0.09185133418058045</v>
      </c>
      <c r="O36" s="5" t="n">
        <v>0.1245527318142554</v>
      </c>
      <c r="P36" s="5" t="n">
        <v>0.1202505151325732</v>
      </c>
      <c r="Q36" s="5" t="n">
        <v>0.1670276433657807</v>
      </c>
      <c r="R36" s="5" t="n">
        <v>0.1259216497377209</v>
      </c>
      <c r="S36" s="5" t="n">
        <v>0.1085100868038091</v>
      </c>
      <c r="T36" s="5" t="n">
        <v>0.0715597565749293</v>
      </c>
      <c r="U36" s="5" t="n">
        <v>0.1269043995347523</v>
      </c>
      <c r="V36" s="5" t="n">
        <v>0.25064129376445</v>
      </c>
      <c r="W36" s="5" t="n">
        <v>0.1590998073003997</v>
      </c>
      <c r="X36" s="5" t="n">
        <v>0.03832440453705055</v>
      </c>
      <c r="Y36" s="5" t="n">
        <v>0.01082861363131227</v>
      </c>
      <c r="Z36" s="5" t="n">
        <v>-0.02985263159156126</v>
      </c>
      <c r="AA36" s="5" t="n">
        <v>-0.03174628584763695</v>
      </c>
      <c r="AB36" s="5" t="n">
        <v>-0.0424709289994184</v>
      </c>
      <c r="AC36" s="5" t="n">
        <v>-0.04705142483738656</v>
      </c>
      <c r="AD36" s="5" t="n">
        <v>-0.04966828564748627</v>
      </c>
      <c r="AE36" s="5" t="n">
        <v>-0.08543170493660512</v>
      </c>
      <c r="AF36" s="5" t="n">
        <v>-0.06697205984864074</v>
      </c>
      <c r="AG36" s="5" t="n">
        <v>-0.1159310956798033</v>
      </c>
      <c r="AH36" s="5" t="n">
        <v>-0.1426905214246174</v>
      </c>
      <c r="AI36" s="5" t="n">
        <v>-0.1544696059638414</v>
      </c>
      <c r="AJ36" s="5" t="n">
        <v>-0.1495943008441453</v>
      </c>
      <c r="AK36" s="2" t="n">
        <v>0.04083899603305003</v>
      </c>
      <c r="AL36" s="2" t="n">
        <v>19</v>
      </c>
      <c r="AM36" s="2" t="n">
        <v>30</v>
      </c>
    </row>
    <row r="37">
      <c r="A37" s="2" t="inlineStr">
        <is>
          <t>600110</t>
        </is>
      </c>
      <c r="B37" s="2" t="inlineStr">
        <is>
          <t>诺德股份</t>
        </is>
      </c>
      <c r="C37" s="2" t="inlineStr">
        <is>
          <t>趋势观察池</t>
        </is>
      </c>
      <c r="D37" s="2" t="n">
        <v>84</v>
      </c>
      <c r="E37" s="2" t="inlineStr">
        <is>
          <t>2026-04-13</t>
        </is>
      </c>
      <c r="F37" s="2" t="inlineStr">
        <is>
          <t>2026-04-14</t>
        </is>
      </c>
      <c r="G37" s="5" t="n">
        <v>0.01128614211257006</v>
      </c>
      <c r="H37" s="5" t="n">
        <v>0.002951199854962727</v>
      </c>
      <c r="I37" s="5" t="n">
        <v>-0.02764052651549964</v>
      </c>
      <c r="J37" s="5" t="n">
        <v>-0.03182574738746657</v>
      </c>
      <c r="K37" s="5" t="n">
        <v>-0.0369978866861429</v>
      </c>
      <c r="L37" s="5" t="n">
        <v>-0.04023549015733341</v>
      </c>
      <c r="M37" s="5" t="n">
        <v>-0.01660748240611731</v>
      </c>
      <c r="N37" s="5" t="n">
        <v>-0.1147436386102981</v>
      </c>
      <c r="O37" s="5" t="n">
        <v>-0.06307791515819006</v>
      </c>
      <c r="P37" s="5" t="n">
        <v>0.007172861163496691</v>
      </c>
      <c r="Q37" s="5" t="n">
        <v>0.01774026321548261</v>
      </c>
      <c r="R37" s="5" t="n">
        <v>0.04874707946908496</v>
      </c>
      <c r="S37" s="5" t="n">
        <v>0.02586777877927759</v>
      </c>
      <c r="T37" s="5" t="n">
        <v>0.07957133124885174</v>
      </c>
      <c r="U37" s="5" t="n">
        <v>0.05887727679138188</v>
      </c>
      <c r="V37" s="5" t="n">
        <v>0.04342439819564992</v>
      </c>
      <c r="W37" s="5" t="n">
        <v>0.01456754505629498</v>
      </c>
      <c r="X37" s="5" t="n">
        <v>0.004593731651155952</v>
      </c>
      <c r="Y37" s="5" t="n">
        <v>0.01638704845898786</v>
      </c>
      <c r="Z37" s="5" t="n">
        <v>-0.02844898643305727</v>
      </c>
      <c r="AA37" s="5" t="n">
        <v>-0.04805880204354263</v>
      </c>
      <c r="AB37" s="5" t="n">
        <v>-0.05326819944944861</v>
      </c>
      <c r="AC37" s="5" t="n">
        <v>-0.08485914704521225</v>
      </c>
      <c r="AD37" s="5" t="n">
        <v>-0.06576485643439134</v>
      </c>
      <c r="AE37" s="5" t="n">
        <v>-0.1120923251318199</v>
      </c>
      <c r="AF37" s="5" t="n">
        <v>-0.0577036828943347</v>
      </c>
      <c r="AG37" s="5" t="n">
        <v>-0.06425967821413869</v>
      </c>
      <c r="AH37" s="5" t="n">
        <v>0.001694897941367124</v>
      </c>
      <c r="AI37" s="5" t="n">
        <v>-0.02413359490743638</v>
      </c>
      <c r="AJ37" s="5" t="n">
        <v>0.07751548580179057</v>
      </c>
      <c r="AK37" s="2" t="n">
        <v>-0.01531069732446917</v>
      </c>
      <c r="AL37" s="2" t="n">
        <v>14</v>
      </c>
      <c r="AM37" s="2" t="n">
        <v>30</v>
      </c>
    </row>
    <row r="38">
      <c r="A38" s="2" t="inlineStr">
        <is>
          <t>601133</t>
        </is>
      </c>
      <c r="B38" s="2" t="inlineStr">
        <is>
          <t>柏诚股份</t>
        </is>
      </c>
      <c r="C38" s="2" t="inlineStr">
        <is>
          <t>趋势观察池</t>
        </is>
      </c>
      <c r="D38" s="2" t="n">
        <v>84</v>
      </c>
      <c r="E38" s="2" t="inlineStr">
        <is>
          <t>2026-04-13</t>
        </is>
      </c>
      <c r="F38" s="2" t="inlineStr">
        <is>
          <t>2026-04-14</t>
        </is>
      </c>
      <c r="G38" s="5" t="n">
        <v>-0.02430277877046827</v>
      </c>
      <c r="H38" s="5" t="n">
        <v>0.06222036206530146</v>
      </c>
      <c r="I38" s="5" t="n">
        <v>0.03601640478849033</v>
      </c>
      <c r="J38" s="5" t="n">
        <v>0.01179827564832125</v>
      </c>
      <c r="K38" s="5" t="n">
        <v>-0.007517563088172308</v>
      </c>
      <c r="L38" s="5" t="n">
        <v>-0.03281056214417022</v>
      </c>
      <c r="M38" s="5" t="n">
        <v>-0.05808561211954133</v>
      </c>
      <c r="N38" s="5" t="n">
        <v>-0.06346844321745559</v>
      </c>
      <c r="O38" s="5" t="n">
        <v>-0.07588471620028525</v>
      </c>
      <c r="P38" s="5" t="n">
        <v>-0.07539946846765655</v>
      </c>
      <c r="Q38" s="5" t="n">
        <v>-0.1105197121033162</v>
      </c>
      <c r="R38" s="5" t="n">
        <v>-0.06860517611846484</v>
      </c>
      <c r="S38" s="5" t="n">
        <v>-0.09099085278523622</v>
      </c>
      <c r="T38" s="5" t="n">
        <v>-0.0656021227481316</v>
      </c>
      <c r="U38" s="5" t="n">
        <v>-0.0204247936871591</v>
      </c>
      <c r="V38" s="5" t="n">
        <v>0.01448568984517684</v>
      </c>
      <c r="W38" s="5" t="n">
        <v>0.0393515845462169</v>
      </c>
      <c r="X38" s="5" t="n">
        <v>0.001083516376234828</v>
      </c>
      <c r="Y38" s="5" t="n">
        <v>-0.001856472725709768</v>
      </c>
      <c r="Z38" s="5" t="n">
        <v>0.002889283140506294</v>
      </c>
      <c r="AA38" s="5" t="n">
        <v>0.1199584747972637</v>
      </c>
      <c r="AB38" s="5" t="n">
        <v>0.241535036530258</v>
      </c>
      <c r="AC38" s="5" t="n">
        <v>0.207366274591974</v>
      </c>
      <c r="AD38" s="5" t="n">
        <v>0.3324731800389391</v>
      </c>
      <c r="AE38" s="5" t="n">
        <v>0.339937018073994</v>
      </c>
      <c r="AF38" s="5" t="n">
        <v>0.3209196545525321</v>
      </c>
      <c r="AG38" s="5" t="n">
        <v>0.3337658256937184</v>
      </c>
      <c r="AH38" s="5" t="n">
        <v>0.2183204292727807</v>
      </c>
      <c r="AI38" s="5" t="n">
        <v>0.1523507051062754</v>
      </c>
      <c r="AJ38" s="5" t="n">
        <v>0.1206184612577073</v>
      </c>
      <c r="AK38" s="2" t="n">
        <v>0.06198739673833077</v>
      </c>
      <c r="AL38" s="2" t="n">
        <v>17</v>
      </c>
      <c r="AM38" s="2" t="n">
        <v>30</v>
      </c>
    </row>
    <row r="39">
      <c r="A39" s="2" t="inlineStr">
        <is>
          <t>601208</t>
        </is>
      </c>
      <c r="B39" s="2" t="inlineStr">
        <is>
          <t>东材科技</t>
        </is>
      </c>
      <c r="C39" s="2" t="inlineStr">
        <is>
          <t>趋势观察池</t>
        </is>
      </c>
      <c r="D39" s="2" t="n">
        <v>84</v>
      </c>
      <c r="E39" s="2" t="inlineStr">
        <is>
          <t>2026-04-13</t>
        </is>
      </c>
      <c r="F39" s="2" t="inlineStr">
        <is>
          <t>2026-04-14</t>
        </is>
      </c>
      <c r="G39" s="5" t="n">
        <v>-0.04490621625370128</v>
      </c>
      <c r="H39" s="5" t="n">
        <v>-0.06801513134154757</v>
      </c>
      <c r="I39" s="5" t="n">
        <v>-0.05274266223144641</v>
      </c>
      <c r="J39" s="5" t="n">
        <v>0.02574724228270964</v>
      </c>
      <c r="K39" s="5" t="n">
        <v>-0.01089653705538174</v>
      </c>
      <c r="L39" s="5" t="n">
        <v>-0.001296040859827929</v>
      </c>
      <c r="M39" s="5" t="n">
        <v>0.008032413077767808</v>
      </c>
      <c r="N39" s="5" t="n">
        <v>-0.0599872696595557</v>
      </c>
      <c r="O39" s="5" t="n">
        <v>-0.05438447730874196</v>
      </c>
      <c r="P39" s="5" t="n">
        <v>-0.001926905225272391</v>
      </c>
      <c r="Q39" s="5" t="n">
        <v>-0.01275430615376716</v>
      </c>
      <c r="R39" s="5" t="n">
        <v>0.06276984272458441</v>
      </c>
      <c r="S39" s="5" t="n">
        <v>0.07697161952506204</v>
      </c>
      <c r="T39" s="5" t="n">
        <v>0.115972057547276</v>
      </c>
      <c r="U39" s="5" t="n">
        <v>0.2270004153748784</v>
      </c>
      <c r="V39" s="5" t="n">
        <v>0.2596548429427186</v>
      </c>
      <c r="W39" s="5" t="n">
        <v>0.23409290460723</v>
      </c>
      <c r="X39" s="5" t="n">
        <v>0.2758407284736002</v>
      </c>
      <c r="Y39" s="5" t="n">
        <v>0.3314317224550682</v>
      </c>
      <c r="Z39" s="5" t="n">
        <v>0.2553261046310362</v>
      </c>
      <c r="AA39" s="5" t="n">
        <v>0.2476083185596392</v>
      </c>
      <c r="AB39" s="5" t="n">
        <v>0.2509246239249603</v>
      </c>
      <c r="AC39" s="5" t="n">
        <v>0.3122843743949841</v>
      </c>
      <c r="AD39" s="5" t="n">
        <v>0.4163649915522341</v>
      </c>
      <c r="AE39" s="5" t="n">
        <v>0.3232554898835143</v>
      </c>
      <c r="AF39" s="5" t="n">
        <v>0.444666751445409</v>
      </c>
      <c r="AG39" s="5" t="n">
        <v>0.4647269361944706</v>
      </c>
      <c r="AH39" s="5" t="n">
        <v>0.4466905246505484</v>
      </c>
      <c r="AI39" s="5" t="n">
        <v>0.4255314885172377</v>
      </c>
      <c r="AJ39" s="5" t="n">
        <v>0.4857865412595468</v>
      </c>
      <c r="AK39" s="2" t="n">
        <v>0.1794590129311744</v>
      </c>
      <c r="AL39" s="2" t="n">
        <v>21</v>
      </c>
      <c r="AM39" s="2" t="n">
        <v>30</v>
      </c>
    </row>
    <row r="40">
      <c r="A40" s="2" t="inlineStr">
        <is>
          <t>605016</t>
        </is>
      </c>
      <c r="B40" s="2" t="inlineStr">
        <is>
          <t>百龙创园</t>
        </is>
      </c>
      <c r="C40" s="2" t="inlineStr">
        <is>
          <t>趋势观察池</t>
        </is>
      </c>
      <c r="D40" s="2" t="n">
        <v>84</v>
      </c>
      <c r="E40" s="2" t="inlineStr">
        <is>
          <t>2026-04-13</t>
        </is>
      </c>
      <c r="F40" s="2" t="inlineStr">
        <is>
          <t>2026-04-14</t>
        </is>
      </c>
      <c r="G40" s="5" t="n">
        <v>-0.02038235404549782</v>
      </c>
      <c r="H40" s="5" t="n">
        <v>-0.04256547004021816</v>
      </c>
      <c r="I40" s="5" t="n">
        <v>-0.04184060830452718</v>
      </c>
      <c r="J40" s="5" t="n">
        <v>-0.05551120400699694</v>
      </c>
      <c r="K40" s="5" t="n">
        <v>-0.06385912514420455</v>
      </c>
      <c r="L40" s="5" t="n">
        <v>-0.06026196397408301</v>
      </c>
      <c r="M40" s="5" t="n">
        <v>-0.07580767181228609</v>
      </c>
      <c r="N40" s="5" t="n">
        <v>-0.04039848891485454</v>
      </c>
      <c r="O40" s="5" t="n">
        <v>-0.05067611579958831</v>
      </c>
      <c r="P40" s="5" t="n">
        <v>-0.05650204897619038</v>
      </c>
      <c r="Q40" s="5" t="n">
        <v>-0.07902476551829418</v>
      </c>
      <c r="R40" s="5" t="n">
        <v>-0.0927360999717366</v>
      </c>
      <c r="S40" s="5" t="n">
        <v>-0.03976253481707193</v>
      </c>
      <c r="T40" s="5" t="n">
        <v>-0.04041640039704486</v>
      </c>
      <c r="U40" s="5" t="n">
        <v>-0.03334953709553412</v>
      </c>
      <c r="V40" s="5" t="n">
        <v>-0.02686788996000766</v>
      </c>
      <c r="W40" s="5" t="n">
        <v>-0.04213054581561892</v>
      </c>
      <c r="X40" s="5" t="n">
        <v>-0.03656336785165282</v>
      </c>
      <c r="Y40" s="5" t="n">
        <v>-0.03561032568276556</v>
      </c>
      <c r="Z40" s="5" t="n">
        <v>-0.01916485565670722</v>
      </c>
      <c r="AA40" s="5" t="n">
        <v>-0.04874862791900803</v>
      </c>
      <c r="AB40" s="5" t="n">
        <v>-0.07390916714278284</v>
      </c>
      <c r="AC40" s="5" t="n">
        <v>-0.06451089797610055</v>
      </c>
      <c r="AD40" s="5" t="n">
        <v>-0.03989477184731827</v>
      </c>
      <c r="AE40" s="5" t="n">
        <v>-0.05580748408233749</v>
      </c>
      <c r="AF40" s="5" t="n">
        <v>-0.07235898519088446</v>
      </c>
      <c r="AG40" s="5" t="n">
        <v>-0.1586054736124297</v>
      </c>
      <c r="AH40" s="5" t="n">
        <v>-0.1711715922331881</v>
      </c>
      <c r="AI40" s="5" t="n">
        <v>-0.1948854082562667</v>
      </c>
      <c r="AJ40" s="5" t="n">
        <v>-0.1332429998097976</v>
      </c>
      <c r="AK40" s="2" t="n">
        <v>-0.06555222606183315</v>
      </c>
      <c r="AL40" s="2" t="n">
        <v>0</v>
      </c>
      <c r="AM40" s="2" t="n">
        <v>30</v>
      </c>
    </row>
    <row r="41">
      <c r="A41" s="2" t="inlineStr">
        <is>
          <t>605178</t>
        </is>
      </c>
      <c r="B41" s="2" t="inlineStr">
        <is>
          <t>时空科技</t>
        </is>
      </c>
      <c r="C41" s="2" t="inlineStr">
        <is>
          <t>趋势观察池</t>
        </is>
      </c>
      <c r="D41" s="2" t="n">
        <v>84</v>
      </c>
      <c r="E41" s="2" t="inlineStr">
        <is>
          <t>2026-04-13</t>
        </is>
      </c>
      <c r="F41" s="2" t="inlineStr">
        <is>
          <t>2026-04-14</t>
        </is>
      </c>
      <c r="G41" s="5" t="n">
        <v>0.03233843721549823</v>
      </c>
      <c r="H41" s="5" t="n">
        <v>0.03385028752992558</v>
      </c>
      <c r="I41" s="5" t="n">
        <v>0.08283316046600553</v>
      </c>
      <c r="J41" s="5" t="n">
        <v>0.09923429458098942</v>
      </c>
      <c r="K41" s="5" t="n">
        <v>-0.01790148709830619</v>
      </c>
      <c r="L41" s="5" t="n">
        <v>-0.1201459123238986</v>
      </c>
      <c r="M41" s="5" t="n">
        <v>-0.1350931582261194</v>
      </c>
      <c r="N41" s="5" t="n">
        <v>-0.1643420049994313</v>
      </c>
      <c r="O41" s="5" t="n">
        <v>-0.1888448924516006</v>
      </c>
      <c r="P41" s="5" t="n">
        <v>-0.1131051234480694</v>
      </c>
      <c r="Q41" s="5" t="n">
        <v>-0.1436246893631707</v>
      </c>
      <c r="R41" s="5" t="n">
        <v>-0.1479981088248749</v>
      </c>
      <c r="S41" s="5" t="n">
        <v>-0.1478594412993943</v>
      </c>
      <c r="T41" s="5" t="n">
        <v>-0.188099795506415</v>
      </c>
      <c r="U41" s="5" t="n">
        <v>-0.1796821822818524</v>
      </c>
      <c r="V41" s="5" t="n">
        <v>-0.1626982580014664</v>
      </c>
      <c r="W41" s="5" t="n">
        <v>-0.1076768647904974</v>
      </c>
      <c r="X41" s="5" t="n">
        <v>-0.1215703665159206</v>
      </c>
      <c r="Y41" s="5" t="n">
        <v>-0.1360340350492142</v>
      </c>
      <c r="Z41" s="5" t="n">
        <v>-0.1440807320350188</v>
      </c>
      <c r="AA41" s="5" t="n">
        <v>-0.06173878880618011</v>
      </c>
      <c r="AB41" s="5" t="n">
        <v>-0.105390314118101</v>
      </c>
      <c r="AC41" s="5" t="n">
        <v>-0.1311387712846281</v>
      </c>
      <c r="AD41" s="5" t="n">
        <v>-0.1506182300815104</v>
      </c>
      <c r="AE41" s="5" t="n">
        <v>-0.1833420524872806</v>
      </c>
      <c r="AF41" s="5" t="n">
        <v>-0.1895681202688243</v>
      </c>
      <c r="AG41" s="5" t="n">
        <v>-0.2066952024813828</v>
      </c>
      <c r="AH41" s="5" t="n">
        <v>-0.2172958283836854</v>
      </c>
      <c r="AI41" s="5" t="n">
        <v>-0.2085548739675837</v>
      </c>
      <c r="AJ41" s="5" t="n">
        <v>-0.1865762882304153</v>
      </c>
      <c r="AK41" s="2" t="n">
        <v>-0.1203806447510808</v>
      </c>
      <c r="AL41" s="2" t="n">
        <v>4</v>
      </c>
      <c r="AM41" s="2" t="n">
        <v>30</v>
      </c>
    </row>
    <row r="42">
      <c r="A42" s="2" t="inlineStr">
        <is>
          <t>000070</t>
        </is>
      </c>
      <c r="B42" s="2" t="inlineStr">
        <is>
          <t>特发信息</t>
        </is>
      </c>
      <c r="C42" s="2" t="inlineStr">
        <is>
          <t>趋势观察池</t>
        </is>
      </c>
      <c r="D42" s="2" t="n">
        <v>83</v>
      </c>
      <c r="E42" s="2" t="inlineStr">
        <is>
          <t>2026-04-13</t>
        </is>
      </c>
      <c r="F42" s="2" t="inlineStr">
        <is>
          <t>2026-04-14</t>
        </is>
      </c>
      <c r="G42" s="5" t="n">
        <v>-0.05102758337762592</v>
      </c>
      <c r="H42" s="5" t="n">
        <v>-0.1134801726940569</v>
      </c>
      <c r="I42" s="5" t="n">
        <v>-0.03552287945667632</v>
      </c>
      <c r="J42" s="5" t="n">
        <v>-0.05453162974040793</v>
      </c>
      <c r="K42" s="5" t="n">
        <v>-0.02774298472535863</v>
      </c>
      <c r="L42" s="5" t="n">
        <v>-0.05588254898086287</v>
      </c>
      <c r="M42" s="5" t="n">
        <v>-0.02641140397474495</v>
      </c>
      <c r="N42" s="5" t="n">
        <v>-0.03580246213970995</v>
      </c>
      <c r="O42" s="5" t="n">
        <v>-0.08017595437387648</v>
      </c>
      <c r="P42" s="5" t="n">
        <v>-0.07204282511101334</v>
      </c>
      <c r="Q42" s="5" t="n">
        <v>-0.1116715014903998</v>
      </c>
      <c r="R42" s="5" t="n">
        <v>-0.1190568420995427</v>
      </c>
      <c r="S42" s="5" t="n">
        <v>-0.1772302604364088</v>
      </c>
      <c r="T42" s="5" t="n">
        <v>-0.1827423942413443</v>
      </c>
      <c r="U42" s="5" t="n">
        <v>-0.1016325271301869</v>
      </c>
      <c r="V42" s="5" t="n">
        <v>-0.05034030768670317</v>
      </c>
      <c r="W42" s="5" t="n">
        <v>-0.0754324549437051</v>
      </c>
      <c r="X42" s="5" t="n">
        <v>-0.04403371932923617</v>
      </c>
      <c r="Y42" s="5" t="n">
        <v>-0.07078942212924755</v>
      </c>
      <c r="Z42" s="5" t="n">
        <v>-0.08864506486443002</v>
      </c>
      <c r="AA42" s="5" t="n">
        <v>-0.1422940961611898</v>
      </c>
      <c r="AB42" s="5" t="n">
        <v>-0.1164838857239585</v>
      </c>
      <c r="AC42" s="5" t="n">
        <v>-0.1549767941040359</v>
      </c>
      <c r="AD42" s="5" t="n">
        <v>-0.1036864250618424</v>
      </c>
      <c r="AE42" s="5" t="n">
        <v>-0.1762884035631925</v>
      </c>
      <c r="AF42" s="5" t="n">
        <v>-0.1664879966198249</v>
      </c>
      <c r="AG42" s="5" t="n">
        <v>-0.1903773252729623</v>
      </c>
      <c r="AH42" s="5" t="n">
        <v>-0.2378737295096135</v>
      </c>
      <c r="AI42" s="5" t="n">
        <v>-0.2397414380446914</v>
      </c>
      <c r="AJ42" s="5" t="n">
        <v>-0.2113864749825232</v>
      </c>
      <c r="AK42" s="2" t="n">
        <v>-0.1104597169323124</v>
      </c>
      <c r="AL42" s="2" t="n">
        <v>0</v>
      </c>
      <c r="AM42" s="2" t="n">
        <v>30</v>
      </c>
    </row>
    <row r="43">
      <c r="A43" s="2" t="inlineStr">
        <is>
          <t>002132</t>
        </is>
      </c>
      <c r="B43" s="2" t="inlineStr">
        <is>
          <t>恒星科技</t>
        </is>
      </c>
      <c r="C43" s="2" t="inlineStr">
        <is>
          <t>趋势观察池</t>
        </is>
      </c>
      <c r="D43" s="2" t="n">
        <v>83</v>
      </c>
      <c r="E43" s="2" t="inlineStr">
        <is>
          <t>2026-04-13</t>
        </is>
      </c>
      <c r="F43" s="2" t="inlineStr">
        <is>
          <t>2026-04-14</t>
        </is>
      </c>
      <c r="G43" s="5" t="n">
        <v>0.03050464291001842</v>
      </c>
      <c r="H43" s="5" t="n">
        <v>-0.009127794422173818</v>
      </c>
      <c r="I43" s="5" t="n">
        <v>0.04448162378002518</v>
      </c>
      <c r="J43" s="5" t="n">
        <v>0.0748868898205266</v>
      </c>
      <c r="K43" s="5" t="n">
        <v>0.09505014783867183</v>
      </c>
      <c r="L43" s="5" t="n">
        <v>0.06647714705065977</v>
      </c>
      <c r="M43" s="5" t="n">
        <v>0.07167472042716905</v>
      </c>
      <c r="N43" s="5" t="n">
        <v>0.08408833437028163</v>
      </c>
      <c r="O43" s="5" t="n">
        <v>0.08293015314090013</v>
      </c>
      <c r="P43" s="5" t="n">
        <v>0.08498503866607665</v>
      </c>
      <c r="Q43" s="5" t="n">
        <v>0.09010164796076814</v>
      </c>
      <c r="R43" s="5" t="n">
        <v>0.1315831804166407</v>
      </c>
      <c r="S43" s="5" t="n">
        <v>0.1274486024963244</v>
      </c>
      <c r="T43" s="5" t="n">
        <v>0.1603715939376595</v>
      </c>
      <c r="U43" s="5" t="n">
        <v>0.1960336704493235</v>
      </c>
      <c r="V43" s="5" t="n">
        <v>0.3265513331801699</v>
      </c>
      <c r="W43" s="5" t="n">
        <v>0.2855357409470916</v>
      </c>
      <c r="X43" s="5" t="n">
        <v>0.3007003082530886</v>
      </c>
      <c r="Y43" s="5" t="n">
        <v>0.3162603949267615</v>
      </c>
      <c r="Z43" s="5" t="n">
        <v>0.4442173049638842</v>
      </c>
      <c r="AA43" s="5" t="n">
        <v>0.3722479809567389</v>
      </c>
      <c r="AB43" s="5" t="n">
        <v>0.3036602178504857</v>
      </c>
      <c r="AC43" s="5" t="n">
        <v>0.2588503941875486</v>
      </c>
      <c r="AD43" s="5" t="n">
        <v>0.2545325448227622</v>
      </c>
      <c r="AE43" s="5" t="n">
        <v>0.2402812558795322</v>
      </c>
      <c r="AF43" s="5" t="n">
        <v>0.2700850402504256</v>
      </c>
      <c r="AG43" s="5" t="n">
        <v>0.234586367381133</v>
      </c>
      <c r="AH43" s="5" t="n">
        <v>0.1859101151287204</v>
      </c>
      <c r="AI43" s="5" t="n">
        <v>0.1609025248036058</v>
      </c>
      <c r="AJ43" s="5" t="n">
        <v>0.1907109075111444</v>
      </c>
      <c r="AK43" s="2" t="n">
        <v>0.1825507343295322</v>
      </c>
      <c r="AL43" s="2" t="n">
        <v>29</v>
      </c>
      <c r="AM43" s="2" t="n">
        <v>30</v>
      </c>
    </row>
    <row r="44">
      <c r="A44" s="2" t="inlineStr">
        <is>
          <t>002921</t>
        </is>
      </c>
      <c r="B44" s="2" t="inlineStr">
        <is>
          <t>联诚精密</t>
        </is>
      </c>
      <c r="C44" s="2" t="inlineStr">
        <is>
          <t>趋势观察池</t>
        </is>
      </c>
      <c r="D44" s="2" t="n">
        <v>83</v>
      </c>
      <c r="E44" s="2" t="inlineStr">
        <is>
          <t>2026-04-13</t>
        </is>
      </c>
      <c r="F44" s="2" t="inlineStr">
        <is>
          <t>2026-04-14</t>
        </is>
      </c>
      <c r="G44" s="5" t="n">
        <v>-0.006091762107439336</v>
      </c>
      <c r="H44" s="5" t="n">
        <v>-0.006218186249407953</v>
      </c>
      <c r="I44" s="5" t="n">
        <v>-0.0346273895395145</v>
      </c>
      <c r="J44" s="5" t="n">
        <v>-0.0663584224774173</v>
      </c>
      <c r="K44" s="5" t="n">
        <v>-0.1457684219272665</v>
      </c>
      <c r="L44" s="5" t="n">
        <v>-0.1522930585616511</v>
      </c>
      <c r="M44" s="5" t="n">
        <v>-0.1362976059662101</v>
      </c>
      <c r="N44" s="5" t="n">
        <v>-0.09184597314297327</v>
      </c>
      <c r="O44" s="5" t="n">
        <v>-0.0234968480229435</v>
      </c>
      <c r="P44" s="5" t="n">
        <v>-0.03094668252880262</v>
      </c>
      <c r="Q44" s="5" t="n">
        <v>-0.01648699810156207</v>
      </c>
      <c r="R44" s="5" t="n">
        <v>0.02499453435431054</v>
      </c>
      <c r="S44" s="5" t="n">
        <v>0.0295564519725946</v>
      </c>
      <c r="T44" s="5" t="n">
        <v>0.04023710538211822</v>
      </c>
      <c r="U44" s="5" t="n">
        <v>0.0615451149081363</v>
      </c>
      <c r="V44" s="5" t="n">
        <v>0.0996665536638115</v>
      </c>
      <c r="W44" s="5" t="n">
        <v>0.10035534524038</v>
      </c>
      <c r="X44" s="5" t="n">
        <v>0.07307196220368972</v>
      </c>
      <c r="Y44" s="5" t="n">
        <v>0.002572304922881852</v>
      </c>
      <c r="Z44" s="5" t="n">
        <v>0.04821963265042228</v>
      </c>
      <c r="AA44" s="5" t="n">
        <v>0.06353855382625895</v>
      </c>
      <c r="AB44" s="5" t="n">
        <v>0.03461844880871645</v>
      </c>
      <c r="AC44" s="5" t="n">
        <v>-0.003305302178674197</v>
      </c>
      <c r="AD44" s="5" t="n">
        <v>0.0128087636252967</v>
      </c>
      <c r="AE44" s="5" t="n">
        <v>-0.006873793907096637</v>
      </c>
      <c r="AF44" s="5" t="n">
        <v>-0.04466990608346821</v>
      </c>
      <c r="AG44" s="5" t="n">
        <v>-0.03542527105155813</v>
      </c>
      <c r="AH44" s="5" t="n">
        <v>-0.04103932234703289</v>
      </c>
      <c r="AI44" s="5" t="n">
        <v>-0.06989406125613817</v>
      </c>
      <c r="AJ44" s="5" t="n">
        <v>-0.08185472031764163</v>
      </c>
      <c r="AK44" s="2" t="n">
        <v>-0.01341029847360603</v>
      </c>
      <c r="AL44" s="2" t="n">
        <v>12</v>
      </c>
      <c r="AM44" s="2" t="n">
        <v>30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趋势观察池</t>
        </is>
      </c>
      <c r="D45" s="2" t="n">
        <v>83</v>
      </c>
      <c r="E45" s="2" t="inlineStr">
        <is>
          <t>2026-04-13</t>
        </is>
      </c>
      <c r="F45" s="2" t="inlineStr">
        <is>
          <t>2026-04-14</t>
        </is>
      </c>
      <c r="G45" s="5" t="n">
        <v>-0.02693352130638471</v>
      </c>
      <c r="H45" s="5" t="n">
        <v>0.006217726424255998</v>
      </c>
      <c r="I45" s="5" t="n">
        <v>0.01068507830570242</v>
      </c>
      <c r="J45" s="5" t="n">
        <v>0.05351989367379995</v>
      </c>
      <c r="K45" s="5" t="n">
        <v>0.02876683077450526</v>
      </c>
      <c r="L45" s="5" t="n">
        <v>0.02670645048074638</v>
      </c>
      <c r="M45" s="5" t="n">
        <v>0.02978385239765924</v>
      </c>
      <c r="N45" s="5" t="n">
        <v>0.01884991691052251</v>
      </c>
      <c r="O45" s="5" t="n">
        <v>-0.07052623254242163</v>
      </c>
      <c r="P45" s="5" t="n">
        <v>-0.09782954133278388</v>
      </c>
      <c r="Q45" s="5" t="n">
        <v>-0.1105565116503541</v>
      </c>
      <c r="R45" s="5" t="n">
        <v>-0.0360850641944036</v>
      </c>
      <c r="S45" s="5" t="n">
        <v>-0.03041576209499941</v>
      </c>
      <c r="T45" s="5" t="n">
        <v>-0.07122293981062022</v>
      </c>
      <c r="U45" s="5" t="n">
        <v>0.02090538889243709</v>
      </c>
      <c r="V45" s="5" t="n">
        <v>0.01550652304440825</v>
      </c>
      <c r="W45" s="5" t="n">
        <v>-0.005226998093117219</v>
      </c>
      <c r="X45" s="5" t="n">
        <v>0.01684125244866896</v>
      </c>
      <c r="Y45" s="5" t="n">
        <v>8.220352130794417e-05</v>
      </c>
      <c r="Z45" s="5" t="n">
        <v>0.02488035238838782</v>
      </c>
      <c r="AA45" s="5" t="n">
        <v>0.01971561802859001</v>
      </c>
      <c r="AB45" s="5" t="n">
        <v>0.06308209029739187</v>
      </c>
      <c r="AC45" s="5" t="n">
        <v>0.05441500962070167</v>
      </c>
      <c r="AD45" s="5" t="n">
        <v>0.07594276845199666</v>
      </c>
      <c r="AE45" s="5" t="n">
        <v>0.03410594159736968</v>
      </c>
      <c r="AF45" s="5" t="n">
        <v>0.0251778074638398</v>
      </c>
      <c r="AG45" s="5" t="n">
        <v>0.04769201713775462</v>
      </c>
      <c r="AH45" s="5" t="n">
        <v>0.1061464630374378</v>
      </c>
      <c r="AI45" s="5" t="n">
        <v>0.07585598462676857</v>
      </c>
      <c r="AJ45" s="5" t="n">
        <v>0.09729787174110882</v>
      </c>
      <c r="AK45" s="2" t="n">
        <v>0.01344601567467589</v>
      </c>
      <c r="AL45" s="2" t="n">
        <v>22</v>
      </c>
      <c r="AM45" s="2" t="n">
        <v>30</v>
      </c>
    </row>
    <row r="46">
      <c r="A46" s="2" t="inlineStr">
        <is>
          <t>603311</t>
        </is>
      </c>
      <c r="B46" s="2" t="inlineStr">
        <is>
          <t>金海高科</t>
        </is>
      </c>
      <c r="C46" s="2" t="inlineStr">
        <is>
          <t>趋势观察池</t>
        </is>
      </c>
      <c r="D46" s="2" t="n">
        <v>82</v>
      </c>
      <c r="E46" s="2" t="inlineStr">
        <is>
          <t>2026-04-13</t>
        </is>
      </c>
      <c r="F46" s="2" t="inlineStr">
        <is>
          <t>2026-04-14</t>
        </is>
      </c>
      <c r="G46" s="5" t="n">
        <v>0.002555983382411586</v>
      </c>
      <c r="H46" s="5" t="n">
        <v>-0.0008925598711497784</v>
      </c>
      <c r="I46" s="5" t="n">
        <v>0.0293933981654837</v>
      </c>
      <c r="J46" s="5" t="n">
        <v>0.04167254081670402</v>
      </c>
      <c r="K46" s="5" t="n">
        <v>-0.01421544037428468</v>
      </c>
      <c r="L46" s="5" t="n">
        <v>-0.01329804851400951</v>
      </c>
      <c r="M46" s="5" t="n">
        <v>-0.04598812355146442</v>
      </c>
      <c r="N46" s="5" t="n">
        <v>-0.0606042050590998</v>
      </c>
      <c r="O46" s="5" t="n">
        <v>-0.01888245919802811</v>
      </c>
      <c r="P46" s="5" t="n">
        <v>-0.01128341023395119</v>
      </c>
      <c r="Q46" s="5" t="n">
        <v>0.008901172023450199</v>
      </c>
      <c r="R46" s="5" t="n">
        <v>0.03320086098168984</v>
      </c>
      <c r="S46" s="5" t="n">
        <v>0.01691975512537169</v>
      </c>
      <c r="T46" s="5" t="n">
        <v>0.01522336984206696</v>
      </c>
      <c r="U46" s="5" t="n">
        <v>0.06312564280445376</v>
      </c>
      <c r="V46" s="5" t="n">
        <v>0.1803525027708133</v>
      </c>
      <c r="W46" s="2" t="inlineStr"/>
      <c r="X46" s="2" t="inlineStr"/>
      <c r="Y46" s="2" t="inlineStr"/>
      <c r="Z46" s="2" t="inlineStr"/>
      <c r="AA46" s="2" t="inlineStr"/>
      <c r="AB46" s="5" t="n">
        <v>0.3107840881322508</v>
      </c>
      <c r="AC46" s="5" t="n">
        <v>0.4410356553201782</v>
      </c>
      <c r="AD46" s="5" t="n">
        <v>0.476423129871242</v>
      </c>
      <c r="AE46" s="5" t="n">
        <v>0.6279170119363409</v>
      </c>
      <c r="AF46" s="5" t="n">
        <v>0.6284152091069104</v>
      </c>
      <c r="AG46" s="5" t="n">
        <v>0.4681399483031348</v>
      </c>
      <c r="AH46" s="5" t="n">
        <v>0.4884518229335861</v>
      </c>
      <c r="AI46" s="5" t="n">
        <v>0.5487889074268306</v>
      </c>
      <c r="AJ46" s="5" t="n">
        <v>0.5628407270093849</v>
      </c>
      <c r="AK46" s="2" t="n">
        <v>0.1911590991660126</v>
      </c>
      <c r="AL46" s="2" t="n">
        <v>18</v>
      </c>
      <c r="AM46" s="2" t="n">
        <v>25</v>
      </c>
    </row>
    <row r="47">
      <c r="A47" s="2" t="inlineStr">
        <is>
          <t>603757</t>
        </is>
      </c>
      <c r="B47" s="2" t="inlineStr">
        <is>
          <t>大元泵业</t>
        </is>
      </c>
      <c r="C47" s="2" t="inlineStr">
        <is>
          <t>趋势观察池</t>
        </is>
      </c>
      <c r="D47" s="2" t="n">
        <v>82</v>
      </c>
      <c r="E47" s="2" t="inlineStr">
        <is>
          <t>2026-04-13</t>
        </is>
      </c>
      <c r="F47" s="2" t="inlineStr">
        <is>
          <t>2026-04-14</t>
        </is>
      </c>
      <c r="G47" s="5" t="n">
        <v>-0.00214776593340682</v>
      </c>
      <c r="H47" s="5" t="n">
        <v>0.03378918159938471</v>
      </c>
      <c r="I47" s="5" t="n">
        <v>-0.005930333817731004</v>
      </c>
      <c r="J47" s="5" t="n">
        <v>-0.01177630519679729</v>
      </c>
      <c r="K47" s="5" t="n">
        <v>0.03110133576145691</v>
      </c>
      <c r="L47" s="5" t="n">
        <v>-0.04748489854137672</v>
      </c>
      <c r="M47" s="5" t="n">
        <v>-0.06610249592876793</v>
      </c>
      <c r="N47" s="5" t="n">
        <v>-0.08265481170022371</v>
      </c>
      <c r="O47" s="5" t="n">
        <v>-0.110637499336689</v>
      </c>
      <c r="P47" s="5" t="n">
        <v>-0.1068442111826833</v>
      </c>
      <c r="Q47" s="5" t="n">
        <v>-0.1447090268453693</v>
      </c>
      <c r="R47" s="5" t="n">
        <v>-0.1125760273598537</v>
      </c>
      <c r="S47" s="5" t="n">
        <v>-0.1230609737562194</v>
      </c>
      <c r="T47" s="5" t="n">
        <v>-0.1261314239911754</v>
      </c>
      <c r="U47" s="5" t="n">
        <v>-0.07905587060550789</v>
      </c>
      <c r="V47" s="5" t="n">
        <v>-0.05857230565830562</v>
      </c>
      <c r="W47" s="5" t="n">
        <v>0.02275508731457765</v>
      </c>
      <c r="X47" s="5" t="n">
        <v>0.02482277154297474</v>
      </c>
      <c r="Y47" s="5" t="n">
        <v>0.03023086184641177</v>
      </c>
      <c r="Z47" s="5" t="n">
        <v>-0.01292329339722254</v>
      </c>
      <c r="AA47" s="5" t="n">
        <v>0.06654777334523354</v>
      </c>
      <c r="AB47" s="5" t="n">
        <v>0.05434251725102457</v>
      </c>
      <c r="AC47" s="5" t="n">
        <v>0.101387894875004</v>
      </c>
      <c r="AD47" s="5" t="n">
        <v>0.1526808839307203</v>
      </c>
      <c r="AE47" s="5" t="n">
        <v>0.04806445309671292</v>
      </c>
      <c r="AF47" s="5" t="n">
        <v>0.1276580480049214</v>
      </c>
      <c r="AG47" s="5" t="n">
        <v>0.04215301617396139</v>
      </c>
      <c r="AH47" s="5" t="n">
        <v>-0.06547252937438697</v>
      </c>
      <c r="AI47" s="5" t="n">
        <v>-0.1011683312157529</v>
      </c>
      <c r="AJ47" s="5" t="n">
        <v>-0.00763284077021753</v>
      </c>
      <c r="AK47" s="2" t="n">
        <v>-0.01764490399564344</v>
      </c>
      <c r="AL47" s="2" t="n">
        <v>12</v>
      </c>
      <c r="AM47" s="2" t="n">
        <v>30</v>
      </c>
    </row>
    <row r="48">
      <c r="A48" s="2" t="inlineStr">
        <is>
          <t>600127</t>
        </is>
      </c>
      <c r="B48" s="2" t="inlineStr">
        <is>
          <t>金健米业</t>
        </is>
      </c>
      <c r="C48" s="2" t="inlineStr">
        <is>
          <t>趋势观察池</t>
        </is>
      </c>
      <c r="D48" s="2" t="n">
        <v>80</v>
      </c>
      <c r="E48" s="2" t="inlineStr">
        <is>
          <t>2026-04-13</t>
        </is>
      </c>
      <c r="F48" s="2" t="inlineStr">
        <is>
          <t>2026-04-14</t>
        </is>
      </c>
      <c r="G48" s="5" t="n">
        <v>-0.01069967349026668</v>
      </c>
      <c r="H48" s="5" t="n">
        <v>-0.03120608007828707</v>
      </c>
      <c r="I48" s="5" t="n">
        <v>-0.05947719735404799</v>
      </c>
      <c r="J48" s="5" t="n">
        <v>-0.08304602273164674</v>
      </c>
      <c r="K48" s="5" t="n">
        <v>-0.07324110737867529</v>
      </c>
      <c r="L48" s="5" t="n">
        <v>-0.099434488905769</v>
      </c>
      <c r="M48" s="5" t="n">
        <v>-0.1141773614215533</v>
      </c>
      <c r="N48" s="5" t="n">
        <v>-0.1046841892986585</v>
      </c>
      <c r="O48" s="5" t="n">
        <v>-0.1103661921711229</v>
      </c>
      <c r="P48" s="5" t="n">
        <v>-0.1107036511435538</v>
      </c>
      <c r="Q48" s="5" t="n">
        <v>-0.1172878969847678</v>
      </c>
      <c r="R48" s="5" t="n">
        <v>-0.1164698583698804</v>
      </c>
      <c r="S48" s="5" t="n">
        <v>-0.1224686834651947</v>
      </c>
      <c r="T48" s="5" t="n">
        <v>-0.1387223692100552</v>
      </c>
      <c r="U48" s="5" t="n">
        <v>-0.1570280214981467</v>
      </c>
      <c r="V48" s="5" t="n">
        <v>-0.1429335492386431</v>
      </c>
      <c r="W48" s="5" t="n">
        <v>-0.1586959092616024</v>
      </c>
      <c r="X48" s="5" t="n">
        <v>-0.1698534940476342</v>
      </c>
      <c r="Y48" s="5" t="n">
        <v>-0.1819389840816881</v>
      </c>
      <c r="Z48" s="5" t="n">
        <v>-0.174668218806858</v>
      </c>
      <c r="AA48" s="5" t="n">
        <v>-0.1775331449722034</v>
      </c>
      <c r="AB48" s="5" t="n">
        <v>-0.1679688669504916</v>
      </c>
      <c r="AC48" s="5" t="n">
        <v>-0.1721088341540985</v>
      </c>
      <c r="AD48" s="5" t="n">
        <v>-0.1875994413321803</v>
      </c>
      <c r="AE48" s="5" t="n">
        <v>-0.1904298303466717</v>
      </c>
      <c r="AF48" s="5" t="n">
        <v>-0.1996988852305883</v>
      </c>
      <c r="AG48" s="5" t="n">
        <v>-0.224037525523275</v>
      </c>
      <c r="AH48" s="5" t="n">
        <v>-0.2456090236272604</v>
      </c>
      <c r="AI48" s="5" t="n">
        <v>-0.2584003867305487</v>
      </c>
      <c r="AJ48" s="5" t="n">
        <v>-0.2583626952578673</v>
      </c>
      <c r="AK48" s="2" t="n">
        <v>-0.1452950527687746</v>
      </c>
      <c r="AL48" s="2" t="n">
        <v>0</v>
      </c>
      <c r="AM48" s="2" t="n">
        <v>30</v>
      </c>
    </row>
    <row r="49">
      <c r="A49" s="2" t="inlineStr">
        <is>
          <t>002663</t>
        </is>
      </c>
      <c r="B49" s="2" t="inlineStr">
        <is>
          <t>普邦股份</t>
        </is>
      </c>
      <c r="C49" s="2" t="inlineStr">
        <is>
          <t>趋势观察池</t>
        </is>
      </c>
      <c r="D49" s="2" t="n">
        <v>76</v>
      </c>
      <c r="E49" s="2" t="inlineStr">
        <is>
          <t>2026-04-13</t>
        </is>
      </c>
      <c r="F49" s="2" t="inlineStr">
        <is>
          <t>2026-04-14</t>
        </is>
      </c>
      <c r="G49" s="5" t="n">
        <v>-0.03479228925997879</v>
      </c>
      <c r="H49" s="5" t="n">
        <v>-0.09438773571926684</v>
      </c>
      <c r="I49" s="5" t="n">
        <v>-0.04654808954070988</v>
      </c>
      <c r="J49" s="5" t="n">
        <v>-0.08686776419418918</v>
      </c>
      <c r="K49" s="5" t="n">
        <v>-0.1014236569942661</v>
      </c>
      <c r="L49" s="5" t="n">
        <v>-0.1162859103254007</v>
      </c>
      <c r="M49" s="5" t="n">
        <v>-0.1356551014537365</v>
      </c>
      <c r="N49" s="5" t="n">
        <v>-0.1538192688623989</v>
      </c>
      <c r="O49" s="5" t="n">
        <v>-0.1333860384074899</v>
      </c>
      <c r="P49" s="5" t="n">
        <v>-0.1253201360353829</v>
      </c>
      <c r="Q49" s="5" t="n">
        <v>-0.1478059552719124</v>
      </c>
      <c r="R49" s="5" t="n">
        <v>-0.1421492790743326</v>
      </c>
      <c r="S49" s="5" t="n">
        <v>-0.09948236127674481</v>
      </c>
      <c r="T49" s="5" t="n">
        <v>-0.05138104970352919</v>
      </c>
      <c r="U49" s="5" t="n">
        <v>-0.03958210696211961</v>
      </c>
      <c r="V49" s="5" t="n">
        <v>-0.02926467743460215</v>
      </c>
      <c r="W49" s="5" t="n">
        <v>-0.04215514401933529</v>
      </c>
      <c r="X49" s="5" t="n">
        <v>-0.03714296302671505</v>
      </c>
      <c r="Y49" s="5" t="n">
        <v>-0.07731043053260889</v>
      </c>
      <c r="Z49" s="5" t="n">
        <v>-0.08881313209132069</v>
      </c>
      <c r="AA49" s="5" t="n">
        <v>-0.08965544069900488</v>
      </c>
      <c r="AB49" s="5" t="n">
        <v>-0.09668556639622738</v>
      </c>
      <c r="AC49" s="5" t="n">
        <v>-0.08401881091075858</v>
      </c>
      <c r="AD49" s="5" t="n">
        <v>-0.1297704586752877</v>
      </c>
      <c r="AE49" s="5" t="n">
        <v>-0.1699354623867219</v>
      </c>
      <c r="AF49" s="5" t="n">
        <v>-0.136975391577808</v>
      </c>
      <c r="AG49" s="5" t="n">
        <v>-0.1827470731721219</v>
      </c>
      <c r="AH49" s="5" t="n">
        <v>-0.2093695278289411</v>
      </c>
      <c r="AI49" s="5" t="n">
        <v>-0.2386994212379687</v>
      </c>
      <c r="AJ49" s="5" t="n">
        <v>-0.2189831136379853</v>
      </c>
      <c r="AK49" s="2" t="n">
        <v>-0.1113471118902955</v>
      </c>
      <c r="AL49" s="2" t="n">
        <v>0</v>
      </c>
      <c r="AM49" s="2" t="n">
        <v>30</v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趋势观察池</t>
        </is>
      </c>
      <c r="D50" s="2" t="n">
        <v>76</v>
      </c>
      <c r="E50" s="2" t="inlineStr">
        <is>
          <t>2026-04-13</t>
        </is>
      </c>
      <c r="F50" s="2" t="inlineStr">
        <is>
          <t>2026-04-14</t>
        </is>
      </c>
      <c r="G50" s="5" t="n">
        <v>0.09144487227130038</v>
      </c>
      <c r="H50" s="5" t="n">
        <v>0.04249368351509353</v>
      </c>
      <c r="I50" s="5" t="n">
        <v>0.006112974885060352</v>
      </c>
      <c r="J50" s="5" t="n">
        <v>0.03161963076379393</v>
      </c>
      <c r="K50" s="5" t="n">
        <v>0.1302290040701597</v>
      </c>
      <c r="L50" s="5" t="n">
        <v>0.07400353878757771</v>
      </c>
      <c r="M50" s="5" t="n">
        <v>0.08311240554906463</v>
      </c>
      <c r="N50" s="5" t="n">
        <v>0.03357568912079434</v>
      </c>
      <c r="O50" s="5" t="n">
        <v>-0.04692478724035631</v>
      </c>
      <c r="P50" s="5" t="n">
        <v>-0.06789716684770786</v>
      </c>
      <c r="Q50" s="5" t="n">
        <v>-0.1016808385585605</v>
      </c>
      <c r="R50" s="5" t="n">
        <v>-0.1112435834627545</v>
      </c>
      <c r="S50" s="5" t="n">
        <v>-0.1423395041338876</v>
      </c>
      <c r="T50" s="5" t="n">
        <v>-0.1429776883589914</v>
      </c>
      <c r="U50" s="5" t="n">
        <v>-0.122588642909832</v>
      </c>
      <c r="V50" s="5" t="n">
        <v>-0.1275840051656948</v>
      </c>
      <c r="W50" s="5" t="n">
        <v>-0.1684856762322203</v>
      </c>
      <c r="X50" s="5" t="n">
        <v>-0.1676751759118692</v>
      </c>
      <c r="Y50" s="5" t="n">
        <v>-0.1657324660134678</v>
      </c>
      <c r="Z50" s="5" t="n">
        <v>-0.187505942548837</v>
      </c>
      <c r="AA50" s="5" t="n">
        <v>-0.169394002790508</v>
      </c>
      <c r="AB50" s="5" t="n">
        <v>-0.1812794039312413</v>
      </c>
      <c r="AC50" s="5" t="n">
        <v>-0.1774828631983403</v>
      </c>
      <c r="AD50" s="5" t="n">
        <v>-0.1897144362663242</v>
      </c>
      <c r="AE50" s="5" t="n">
        <v>-0.2244639404446116</v>
      </c>
      <c r="AF50" s="5" t="n">
        <v>-0.2139128332211322</v>
      </c>
      <c r="AG50" s="5" t="n">
        <v>-0.2413838612206746</v>
      </c>
      <c r="AH50" s="5" t="n">
        <v>-0.2835058490240859</v>
      </c>
      <c r="AI50" s="5" t="n">
        <v>-0.3035920449541218</v>
      </c>
      <c r="AJ50" s="5" t="n">
        <v>-0.2858365216678639</v>
      </c>
      <c r="AK50" s="2" t="n">
        <v>-0.1110203145046746</v>
      </c>
      <c r="AL50" s="2" t="n">
        <v>8</v>
      </c>
      <c r="AM50" s="2" t="n">
        <v>30</v>
      </c>
    </row>
    <row r="51">
      <c r="A51" s="2" t="inlineStr">
        <is>
          <t>605258</t>
        </is>
      </c>
      <c r="B51" s="2" t="inlineStr">
        <is>
          <t>协和电子</t>
        </is>
      </c>
      <c r="C51" s="2" t="inlineStr">
        <is>
          <t>趋势观察池</t>
        </is>
      </c>
      <c r="D51" s="2" t="n">
        <v>76</v>
      </c>
      <c r="E51" s="2" t="inlineStr">
        <is>
          <t>2026-04-13</t>
        </is>
      </c>
      <c r="F51" s="2" t="inlineStr">
        <is>
          <t>2026-04-14</t>
        </is>
      </c>
      <c r="G51" s="5" t="n">
        <v>0.004208516541793994</v>
      </c>
      <c r="H51" s="5" t="n">
        <v>-0.01674528147729615</v>
      </c>
      <c r="I51" s="5" t="n">
        <v>-0.01074286334064078</v>
      </c>
      <c r="J51" s="5" t="n">
        <v>0.00437892626281533</v>
      </c>
      <c r="K51" s="5" t="n">
        <v>-0.003691413411901712</v>
      </c>
      <c r="L51" s="5" t="n">
        <v>0.001174662945003346</v>
      </c>
      <c r="M51" s="5" t="n">
        <v>-0.003397705344607926</v>
      </c>
      <c r="N51" s="5" t="n">
        <v>-0.02466305843302175</v>
      </c>
      <c r="O51" s="5" t="n">
        <v>-0.01418723559869495</v>
      </c>
      <c r="P51" s="5" t="n">
        <v>0.008762976661750743</v>
      </c>
      <c r="Q51" s="5" t="n">
        <v>-0.04906070374664473</v>
      </c>
      <c r="R51" s="5" t="n">
        <v>-0.07089568174498984</v>
      </c>
      <c r="S51" s="5" t="n">
        <v>-0.08942365286187215</v>
      </c>
      <c r="T51" s="5" t="n">
        <v>-0.08653933219460797</v>
      </c>
      <c r="U51" s="5" t="n">
        <v>0.004069326213890445</v>
      </c>
      <c r="V51" s="5" t="n">
        <v>4.80887677689612e-05</v>
      </c>
      <c r="W51" s="5" t="n">
        <v>-0.005263236571424468</v>
      </c>
      <c r="X51" s="5" t="n">
        <v>-0.02554862666203239</v>
      </c>
      <c r="Y51" s="5" t="n">
        <v>-0.03027693220176975</v>
      </c>
      <c r="Z51" s="5" t="n">
        <v>-0.04551855398610605</v>
      </c>
      <c r="AA51" s="5" t="n">
        <v>-0.06361883427561354</v>
      </c>
      <c r="AB51" s="5" t="n">
        <v>-0.03311241110671426</v>
      </c>
      <c r="AC51" s="5" t="n">
        <v>-0.02766333721443082</v>
      </c>
      <c r="AD51" s="5" t="n">
        <v>-0.038155401693591</v>
      </c>
      <c r="AE51" s="5" t="n">
        <v>-0.06616431009018675</v>
      </c>
      <c r="AF51" s="5" t="n">
        <v>-0.02901176777212155</v>
      </c>
      <c r="AG51" s="5" t="n">
        <v>-0.03715250657836111</v>
      </c>
      <c r="AH51" s="5" t="n">
        <v>-0.02578025650397286</v>
      </c>
      <c r="AI51" s="5" t="n">
        <v>-0.03619913345162118</v>
      </c>
      <c r="AJ51" s="5" t="n">
        <v>-0.008724105925311143</v>
      </c>
      <c r="AK51" s="2" t="n">
        <v>-0.0272964614931504</v>
      </c>
      <c r="AL51" s="2" t="n">
        <v>6</v>
      </c>
      <c r="AM51" s="2" t="n">
        <v>30</v>
      </c>
    </row>
  </sheetData>
  <autoFilter ref="A1:AM51"/>
  <conditionalFormatting sqref="G2:G5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2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2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001299</t>
        </is>
      </c>
      <c r="B2" s="2" t="inlineStr">
        <is>
          <t>美能能源</t>
        </is>
      </c>
      <c r="C2" s="2" t="inlineStr">
        <is>
          <t>2026-04-13</t>
        </is>
      </c>
      <c r="D2" s="2" t="n">
        <v>12.6</v>
      </c>
      <c r="E2" s="2" t="n">
        <v>10.293</v>
      </c>
      <c r="F2" s="2" t="n">
        <v>10.139</v>
      </c>
      <c r="G2" s="2" t="n">
        <v>9.671833333333334</v>
      </c>
      <c r="H2" s="2" t="n">
        <v>0.01329001772002369</v>
      </c>
      <c r="I2" s="2" t="n">
        <v>0.01530450456464805</v>
      </c>
      <c r="J2" s="2" t="n">
        <v>0.2365063788027477</v>
      </c>
      <c r="K2" s="2" t="n">
        <v>0.2068965517241379</v>
      </c>
      <c r="L2" s="2" t="n">
        <v>0.3166144200626959</v>
      </c>
      <c r="M2" s="2" t="n">
        <v>152083697.6</v>
      </c>
      <c r="N2" s="2" t="n">
        <v>89917674.09999999</v>
      </c>
      <c r="O2" s="2" t="n">
        <v>1.691366009210418</v>
      </c>
      <c r="P2" s="2" t="n">
        <v>0.04613974788149987</v>
      </c>
      <c r="Q2" s="2" t="n">
        <v>0.02914221410494199</v>
      </c>
      <c r="R2" s="2" t="n">
        <v>12.6</v>
      </c>
      <c r="S2" s="2" t="n">
        <v>12.6</v>
      </c>
      <c r="T2" s="2" t="b">
        <v>1</v>
      </c>
      <c r="U2" s="2" t="b">
        <v>1</v>
      </c>
      <c r="V2" s="2" t="n">
        <v>0</v>
      </c>
      <c r="W2" s="2" t="n">
        <v>-0.09213051823416496</v>
      </c>
      <c r="X2" s="2" t="n">
        <v>2.86453176735708</v>
      </c>
      <c r="Y2" s="2" t="n">
        <v>2</v>
      </c>
      <c r="Z2" s="2" t="b">
        <v>0</v>
      </c>
      <c r="AA2" s="2" t="n">
        <v>-0.004922748086371498</v>
      </c>
      <c r="AB2" s="2" t="n">
        <v>-0.01931314528245431</v>
      </c>
      <c r="AC2" s="2" t="n">
        <v>0.9719906635545181</v>
      </c>
      <c r="AD2" s="2" t="n">
        <v>0.9286428809603201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600176</t>
        </is>
      </c>
      <c r="B3" s="2" t="inlineStr">
        <is>
          <t>中国巨石</t>
        </is>
      </c>
      <c r="C3" s="2" t="inlineStr">
        <is>
          <t>2026-04-13</t>
        </is>
      </c>
      <c r="D3" s="2" t="n">
        <v>31.96</v>
      </c>
      <c r="E3" s="2" t="n">
        <v>25.4375</v>
      </c>
      <c r="F3" s="2" t="n">
        <v>23.802</v>
      </c>
      <c r="G3" s="2" t="n">
        <v>19.78933333333334</v>
      </c>
      <c r="H3" s="2" t="n">
        <v>0.02201731653910266</v>
      </c>
      <c r="I3" s="2" t="n">
        <v>0.07457430719106717</v>
      </c>
      <c r="J3" s="2" t="n">
        <v>0.28508242862887</v>
      </c>
      <c r="K3" s="2" t="n">
        <v>0.2301770592763666</v>
      </c>
      <c r="L3" s="2" t="n">
        <v>0.8294218660560964</v>
      </c>
      <c r="M3" s="2" t="n">
        <v>2952355472.6</v>
      </c>
      <c r="N3" s="2" t="n">
        <v>2254607129</v>
      </c>
      <c r="O3" s="2" t="n">
        <v>1.309476686481284</v>
      </c>
      <c r="P3" s="2" t="n">
        <v>0.02588709520590718</v>
      </c>
      <c r="Q3" s="2" t="n">
        <v>0.02192831483521583</v>
      </c>
      <c r="R3" s="2" t="n">
        <v>31.96</v>
      </c>
      <c r="S3" s="2" t="n">
        <v>31.96</v>
      </c>
      <c r="T3" s="2" t="b">
        <v>1</v>
      </c>
      <c r="U3" s="2" t="b">
        <v>1</v>
      </c>
      <c r="V3" s="2" t="n">
        <v>0</v>
      </c>
      <c r="W3" s="2" t="n">
        <v>-0.08333333333333337</v>
      </c>
      <c r="X3" s="2" t="n">
        <v>2.00737366267625</v>
      </c>
      <c r="Y3" s="2" t="n">
        <v>1</v>
      </c>
      <c r="Z3" s="2" t="b">
        <v>0</v>
      </c>
      <c r="AA3" s="2" t="n">
        <v>-0.004922748086371498</v>
      </c>
      <c r="AB3" s="2" t="n">
        <v>-0.01931314528245431</v>
      </c>
      <c r="AC3" s="2" t="n">
        <v>0.9766588862954318</v>
      </c>
      <c r="AD3" s="2" t="n">
        <v>0.9896632210736912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002902</t>
        </is>
      </c>
      <c r="B4" s="2" t="inlineStr">
        <is>
          <t>铭普光磁</t>
        </is>
      </c>
      <c r="C4" s="2" t="inlineStr">
        <is>
          <t>2026-04-13</t>
        </is>
      </c>
      <c r="D4" s="2" t="n">
        <v>30.88</v>
      </c>
      <c r="E4" s="2" t="n">
        <v>26.2355</v>
      </c>
      <c r="F4" s="2" t="n">
        <v>22.934</v>
      </c>
      <c r="G4" s="2" t="n">
        <v>22.56408333333333</v>
      </c>
      <c r="H4" s="2" t="n">
        <v>0.07357544757033252</v>
      </c>
      <c r="I4" s="2" t="n">
        <v>0.03981561945063672</v>
      </c>
      <c r="J4" s="2" t="n">
        <v>0.1052254831782391</v>
      </c>
      <c r="K4" s="2" t="n">
        <v>0.3985507246376812</v>
      </c>
      <c r="L4" s="2" t="n">
        <v>0.366371681415929</v>
      </c>
      <c r="M4" s="2" t="n">
        <v>1577192945.6</v>
      </c>
      <c r="N4" s="2" t="n">
        <v>1249169308.5</v>
      </c>
      <c r="O4" s="2" t="n">
        <v>1.26259341697555</v>
      </c>
      <c r="P4" s="2" t="n">
        <v>0.3101610291647487</v>
      </c>
      <c r="Q4" s="2" t="n">
        <v>0.2615356930021512</v>
      </c>
      <c r="R4" s="2" t="n">
        <v>30.88</v>
      </c>
      <c r="S4" s="2" t="n">
        <v>30.88</v>
      </c>
      <c r="T4" s="2" t="b">
        <v>1</v>
      </c>
      <c r="U4" s="2" t="b">
        <v>1</v>
      </c>
      <c r="V4" s="2" t="n">
        <v>0</v>
      </c>
      <c r="W4" s="2" t="n">
        <v>-0.09103544127866581</v>
      </c>
      <c r="X4" s="2" t="n">
        <v>0.8006621967327521</v>
      </c>
      <c r="Y4" s="2" t="n">
        <v>2</v>
      </c>
      <c r="Z4" s="2" t="b">
        <v>0</v>
      </c>
      <c r="AA4" s="2" t="n">
        <v>-0.004922748086371498</v>
      </c>
      <c r="AB4" s="2" t="n">
        <v>-0.01931314528245431</v>
      </c>
      <c r="AC4" s="2" t="n">
        <v>0.991997332444148</v>
      </c>
      <c r="AD4" s="2" t="n">
        <v>0.9396465488496165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96</v>
      </c>
      <c r="AM4" s="2" t="inlineStr">
        <is>
          <t>强趋势池</t>
        </is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2026-04-13</t>
        </is>
      </c>
      <c r="D5" s="2" t="n">
        <v>10.63</v>
      </c>
      <c r="E5" s="2" t="n">
        <v>9.050999999999998</v>
      </c>
      <c r="F5" s="2" t="n">
        <v>8.097333333333333</v>
      </c>
      <c r="G5" s="2" t="n">
        <v>7.474</v>
      </c>
      <c r="H5" s="2" t="n">
        <v>0.02138464142639496</v>
      </c>
      <c r="I5" s="2" t="n">
        <v>0.04492956231852885</v>
      </c>
      <c r="J5" s="2" t="n">
        <v>0.1798002219755828</v>
      </c>
      <c r="K5" s="2" t="n">
        <v>0.1811111111111112</v>
      </c>
      <c r="L5" s="2" t="n">
        <v>0.4805013927576602</v>
      </c>
      <c r="M5" s="2" t="n">
        <v>1327671645.2</v>
      </c>
      <c r="N5" s="2" t="n">
        <v>763110833.6</v>
      </c>
      <c r="O5" s="2" t="n">
        <v>1.739814961002016</v>
      </c>
      <c r="P5" s="2" t="n">
        <v>0.04196481364320474</v>
      </c>
      <c r="Q5" s="2" t="n">
        <v>0.0256430023502725</v>
      </c>
      <c r="R5" s="2" t="n">
        <v>10.88</v>
      </c>
      <c r="S5" s="2" t="n">
        <v>10.88</v>
      </c>
      <c r="T5" s="2" t="b">
        <v>0</v>
      </c>
      <c r="U5" s="2" t="b">
        <v>0</v>
      </c>
      <c r="V5" s="2" t="n">
        <v>-0.02297794117647056</v>
      </c>
      <c r="W5" s="2" t="n">
        <v>-0.06440677966101693</v>
      </c>
      <c r="X5" s="2" t="n">
        <v>2.758818609709393</v>
      </c>
      <c r="Y5" s="2" t="n">
        <v>0</v>
      </c>
      <c r="Z5" s="2" t="b">
        <v>0</v>
      </c>
      <c r="AA5" s="2" t="n">
        <v>-0.004922748086371498</v>
      </c>
      <c r="AB5" s="2" t="n">
        <v>-0.01931314528245431</v>
      </c>
      <c r="AC5" s="2" t="n">
        <v>0.9649883294431477</v>
      </c>
      <c r="AD5" s="2" t="n">
        <v>0.9599866622207403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002222</t>
        </is>
      </c>
      <c r="B6" s="2" t="inlineStr">
        <is>
          <t>福晶科技</t>
        </is>
      </c>
      <c r="C6" s="2" t="inlineStr">
        <is>
          <t>2026-04-13</t>
        </is>
      </c>
      <c r="D6" s="2" t="n">
        <v>86.40000000000001</v>
      </c>
      <c r="E6" s="2" t="n">
        <v>69.63500000000001</v>
      </c>
      <c r="F6" s="2" t="n">
        <v>69.08183333333334</v>
      </c>
      <c r="G6" s="2" t="n">
        <v>60.06133333333333</v>
      </c>
      <c r="H6" s="2" t="n">
        <v>0.07645813043948735</v>
      </c>
      <c r="I6" s="2" t="n">
        <v>0.0438528450329656</v>
      </c>
      <c r="J6" s="2" t="n">
        <v>0.3211009174311927</v>
      </c>
      <c r="K6" s="2" t="n">
        <v>0.3768924302788845</v>
      </c>
      <c r="L6" s="2" t="n">
        <v>0.3023816701839011</v>
      </c>
      <c r="M6" s="2" t="n">
        <v>3918389642.8</v>
      </c>
      <c r="N6" s="2" t="n">
        <v>2389670827.75</v>
      </c>
      <c r="O6" s="2" t="n">
        <v>1.639719411266935</v>
      </c>
      <c r="P6" s="2" t="n">
        <v>0.1036711927962737</v>
      </c>
      <c r="Q6" s="2" t="n">
        <v>0.07087421066240074</v>
      </c>
      <c r="R6" s="2" t="n">
        <v>87.86</v>
      </c>
      <c r="S6" s="2" t="n">
        <v>87.86</v>
      </c>
      <c r="T6" s="2" t="b">
        <v>0</v>
      </c>
      <c r="U6" s="2" t="b">
        <v>0</v>
      </c>
      <c r="V6" s="2" t="n">
        <v>-0.01661734577737306</v>
      </c>
      <c r="W6" s="2" t="n">
        <v>-0.08540372670807461</v>
      </c>
      <c r="X6" s="2" t="n">
        <v>4.091945124981684</v>
      </c>
      <c r="Y6" s="2" t="n">
        <v>0</v>
      </c>
      <c r="Z6" s="2" t="b">
        <v>0</v>
      </c>
      <c r="AA6" s="2" t="n">
        <v>-0.004922748086371498</v>
      </c>
      <c r="AB6" s="2" t="n">
        <v>-0.01931314528245431</v>
      </c>
      <c r="AC6" s="2" t="n">
        <v>0.9916638879626543</v>
      </c>
      <c r="AD6" s="2" t="n">
        <v>0.9266422140713572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2026-04-13</t>
        </is>
      </c>
      <c r="D7" s="2" t="n">
        <v>113.73</v>
      </c>
      <c r="E7" s="2" t="n">
        <v>89.13199999999999</v>
      </c>
      <c r="F7" s="2" t="n">
        <v>79.61083333333333</v>
      </c>
      <c r="G7" s="2" t="n">
        <v>71.58833333333332</v>
      </c>
      <c r="H7" s="2" t="n">
        <v>0.04485030361287601</v>
      </c>
      <c r="I7" s="2" t="n">
        <v>0.05498609666297849</v>
      </c>
      <c r="J7" s="2" t="n">
        <v>0.3459171597633137</v>
      </c>
      <c r="K7" s="2" t="n">
        <v>0.2787272318416911</v>
      </c>
      <c r="L7" s="2" t="n">
        <v>0.6045428893905194</v>
      </c>
      <c r="M7" s="2" t="n">
        <v>8179517596.4</v>
      </c>
      <c r="N7" s="2" t="n">
        <v>5615464459.6</v>
      </c>
      <c r="O7" s="2" t="n">
        <v>1.456605710043554</v>
      </c>
      <c r="P7" s="2" t="n">
        <v>0.1005921579439868</v>
      </c>
      <c r="Q7" s="2" t="n">
        <v>0.07931551495080451</v>
      </c>
      <c r="R7" s="2" t="n">
        <v>115.88</v>
      </c>
      <c r="S7" s="2" t="n">
        <v>115.88</v>
      </c>
      <c r="T7" s="2" t="b">
        <v>0</v>
      </c>
      <c r="U7" s="2" t="b">
        <v>0</v>
      </c>
      <c r="V7" s="2" t="n">
        <v>-0.01855367621677595</v>
      </c>
      <c r="W7" s="2" t="n">
        <v>-0.0640843402037431</v>
      </c>
      <c r="X7" s="2" t="n">
        <v>1.424681296759285</v>
      </c>
      <c r="Y7" s="2" t="n">
        <v>1</v>
      </c>
      <c r="Z7" s="2" t="b">
        <v>0</v>
      </c>
      <c r="AA7" s="2" t="n">
        <v>-0.004922748086371498</v>
      </c>
      <c r="AB7" s="2" t="n">
        <v>-0.01931314528245431</v>
      </c>
      <c r="AC7" s="2" t="n">
        <v>0.9829943314438147</v>
      </c>
      <c r="AD7" s="2" t="n">
        <v>0.9733244414804935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002947</t>
        </is>
      </c>
      <c r="B8" s="2" t="inlineStr">
        <is>
          <t>恒铭达</t>
        </is>
      </c>
      <c r="C8" s="2" t="inlineStr">
        <is>
          <t>2026-04-13</t>
        </is>
      </c>
      <c r="D8" s="2" t="n">
        <v>67.22</v>
      </c>
      <c r="E8" s="2" t="n">
        <v>53.2885</v>
      </c>
      <c r="F8" s="2" t="n">
        <v>49.5625</v>
      </c>
      <c r="G8" s="2" t="n">
        <v>47.94674999999999</v>
      </c>
      <c r="H8" s="2" t="n">
        <v>0.07874733038452586</v>
      </c>
      <c r="I8" s="2" t="n">
        <v>0.01713263512173113</v>
      </c>
      <c r="J8" s="2" t="n">
        <v>0.2936874518860662</v>
      </c>
      <c r="K8" s="2" t="n">
        <v>0.4045131633932302</v>
      </c>
      <c r="L8" s="2" t="n">
        <v>0.3460152182619143</v>
      </c>
      <c r="M8" s="2" t="n">
        <v>1395280701</v>
      </c>
      <c r="N8" s="2" t="n">
        <v>742866995.4</v>
      </c>
      <c r="O8" s="2" t="n">
        <v>1.878237570978241</v>
      </c>
      <c r="P8" s="2" t="n">
        <v>0.1144018714830825</v>
      </c>
      <c r="Q8" s="2" t="n">
        <v>0.06919557578173274</v>
      </c>
      <c r="R8" s="2" t="n">
        <v>68.93000000000001</v>
      </c>
      <c r="S8" s="2" t="n">
        <v>68.93000000000001</v>
      </c>
      <c r="T8" s="2" t="b">
        <v>0</v>
      </c>
      <c r="U8" s="2" t="b">
        <v>0</v>
      </c>
      <c r="V8" s="2" t="n">
        <v>-0.02480777600464246</v>
      </c>
      <c r="W8" s="2" t="n">
        <v>-0.03961722488038277</v>
      </c>
      <c r="X8" s="2" t="n">
        <v>4.678853390999833</v>
      </c>
      <c r="Y8" s="2" t="n">
        <v>1</v>
      </c>
      <c r="Z8" s="2" t="b">
        <v>0</v>
      </c>
      <c r="AA8" s="2" t="n">
        <v>-0.004922748086371498</v>
      </c>
      <c r="AB8" s="2" t="n">
        <v>-0.01931314528245431</v>
      </c>
      <c r="AC8" s="2" t="n">
        <v>0.9929976658886296</v>
      </c>
      <c r="AD8" s="2" t="n">
        <v>0.9353117705901968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002950</t>
        </is>
      </c>
      <c r="B9" s="2" t="inlineStr">
        <is>
          <t>奥美医疗</t>
        </is>
      </c>
      <c r="C9" s="2" t="inlineStr">
        <is>
          <t>2026-04-13</t>
        </is>
      </c>
      <c r="D9" s="2" t="n">
        <v>14.59</v>
      </c>
      <c r="E9" s="2" t="n">
        <v>12.146</v>
      </c>
      <c r="F9" s="2" t="n">
        <v>11.55066666666667</v>
      </c>
      <c r="G9" s="2" t="n">
        <v>11.40191666666667</v>
      </c>
      <c r="H9" s="2" t="n">
        <v>0.05507296733842959</v>
      </c>
      <c r="I9" s="2" t="n">
        <v>0.02006152396932648</v>
      </c>
      <c r="J9" s="2" t="n">
        <v>0.2480752780153979</v>
      </c>
      <c r="K9" s="2" t="n">
        <v>0.2911504424778759</v>
      </c>
      <c r="L9" s="2" t="n">
        <v>0.2832014072119613</v>
      </c>
      <c r="M9" s="2" t="n">
        <v>420998744.4</v>
      </c>
      <c r="N9" s="2" t="n">
        <v>288106048.55</v>
      </c>
      <c r="O9" s="2" t="n">
        <v>1.461263123488144</v>
      </c>
      <c r="P9" s="2" t="n">
        <v>0.0735480547860696</v>
      </c>
      <c r="Q9" s="2" t="n">
        <v>0.05432949261320876</v>
      </c>
      <c r="R9" s="2" t="n">
        <v>14.9</v>
      </c>
      <c r="S9" s="2" t="n">
        <v>14.9</v>
      </c>
      <c r="T9" s="2" t="b">
        <v>0</v>
      </c>
      <c r="U9" s="2" t="b">
        <v>0</v>
      </c>
      <c r="V9" s="2" t="n">
        <v>-0.02080536912751685</v>
      </c>
      <c r="W9" s="2" t="n">
        <v>-0.06355591311343523</v>
      </c>
      <c r="X9" s="2" t="n">
        <v>2.353533178638635</v>
      </c>
      <c r="Y9" s="2" t="n">
        <v>1</v>
      </c>
      <c r="Z9" s="2" t="b">
        <v>0</v>
      </c>
      <c r="AA9" s="2" t="n">
        <v>-0.004922748086371498</v>
      </c>
      <c r="AB9" s="2" t="n">
        <v>-0.01931314528245431</v>
      </c>
      <c r="AC9" s="2" t="n">
        <v>0.9859953317772591</v>
      </c>
      <c r="AD9" s="2" t="n">
        <v>0.918972990996999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600482</t>
        </is>
      </c>
      <c r="B10" s="2" t="inlineStr">
        <is>
          <t>中国动力</t>
        </is>
      </c>
      <c r="C10" s="2" t="inlineStr">
        <is>
          <t>2026-04-13</t>
        </is>
      </c>
      <c r="D10" s="2" t="n">
        <v>41.2</v>
      </c>
      <c r="E10" s="2" t="n">
        <v>32.985</v>
      </c>
      <c r="F10" s="2" t="n">
        <v>30.72233333333333</v>
      </c>
      <c r="G10" s="2" t="n">
        <v>25.81433333333333</v>
      </c>
      <c r="H10" s="2" t="n">
        <v>0.01001286055484107</v>
      </c>
      <c r="I10" s="2" t="n">
        <v>0.07578728669141155</v>
      </c>
      <c r="J10" s="2" t="n">
        <v>0.3042101930990821</v>
      </c>
      <c r="K10" s="2" t="n">
        <v>0.2541856925418569</v>
      </c>
      <c r="L10" s="2" t="n">
        <v>0.7472434266327399</v>
      </c>
      <c r="M10" s="2" t="n">
        <v>2126017133.6</v>
      </c>
      <c r="N10" s="2" t="n">
        <v>1442169799.25</v>
      </c>
      <c r="O10" s="2" t="n">
        <v>1.474179486150407</v>
      </c>
      <c r="P10" s="2" t="n">
        <v>0.0252240220494425</v>
      </c>
      <c r="Q10" s="2" t="n">
        <v>0.01898451473680476</v>
      </c>
      <c r="R10" s="2" t="n">
        <v>41.5</v>
      </c>
      <c r="S10" s="2" t="n">
        <v>41.5</v>
      </c>
      <c r="T10" s="2" t="b">
        <v>0</v>
      </c>
      <c r="U10" s="2" t="b">
        <v>0</v>
      </c>
      <c r="V10" s="2" t="n">
        <v>-0.007228915662650492</v>
      </c>
      <c r="W10" s="2" t="n">
        <v>-0.09247842170160281</v>
      </c>
      <c r="X10" s="2" t="n">
        <v>1.816700911158507</v>
      </c>
      <c r="Y10" s="2" t="n">
        <v>1</v>
      </c>
      <c r="Z10" s="2" t="b">
        <v>0</v>
      </c>
      <c r="AA10" s="2" t="n">
        <v>-0.004922748086371498</v>
      </c>
      <c r="AB10" s="2" t="n">
        <v>-0.01931314528245431</v>
      </c>
      <c r="AC10" s="2" t="n">
        <v>0.9799933311103701</v>
      </c>
      <c r="AD10" s="2" t="n">
        <v>0.9866622207402468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600641</t>
        </is>
      </c>
      <c r="B11" s="2" t="inlineStr">
        <is>
          <t>先导基电</t>
        </is>
      </c>
      <c r="C11" s="2" t="inlineStr">
        <is>
          <t>2026-04-13</t>
        </is>
      </c>
      <c r="D11" s="2" t="n">
        <v>21.82</v>
      </c>
      <c r="E11" s="2" t="n">
        <v>19.2515</v>
      </c>
      <c r="F11" s="2" t="n">
        <v>18.84</v>
      </c>
      <c r="G11" s="2" t="n">
        <v>18.36825</v>
      </c>
      <c r="H11" s="2" t="n">
        <v>0.0411562694356562</v>
      </c>
      <c r="I11" s="2" t="n">
        <v>0.01521383794658071</v>
      </c>
      <c r="J11" s="2" t="n">
        <v>0.1662212720470337</v>
      </c>
      <c r="K11" s="2" t="n">
        <v>0.1871599564744288</v>
      </c>
      <c r="L11" s="2" t="n">
        <v>0.1201232032854209</v>
      </c>
      <c r="M11" s="2" t="n">
        <v>1466697493.4</v>
      </c>
      <c r="N11" s="2" t="n">
        <v>871864256.2</v>
      </c>
      <c r="O11" s="2" t="n">
        <v>1.682254413998536</v>
      </c>
      <c r="P11" s="2" t="n">
        <v>0.07513731989188564</v>
      </c>
      <c r="Q11" s="2" t="n">
        <v>0.04767763285538891</v>
      </c>
      <c r="R11" s="2" t="n">
        <v>22.35</v>
      </c>
      <c r="S11" s="2" t="n">
        <v>22.35</v>
      </c>
      <c r="T11" s="2" t="b">
        <v>0</v>
      </c>
      <c r="U11" s="2" t="b">
        <v>0</v>
      </c>
      <c r="V11" s="2" t="n">
        <v>-0.02371364653243857</v>
      </c>
      <c r="W11" s="2" t="n">
        <v>-0.07815734989648038</v>
      </c>
      <c r="X11" s="2" t="n">
        <v>1.28874981201011</v>
      </c>
      <c r="Y11" s="2" t="n">
        <v>1</v>
      </c>
      <c r="Z11" s="2" t="b">
        <v>0</v>
      </c>
      <c r="AA11" s="2" t="n">
        <v>-0.004922748086371498</v>
      </c>
      <c r="AB11" s="2" t="n">
        <v>-0.01931314528245431</v>
      </c>
      <c r="AC11" s="2" t="n">
        <v>0.9659886628876292</v>
      </c>
      <c r="AD11" s="2" t="n">
        <v>0.8159386462154051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603958</t>
        </is>
      </c>
      <c r="B12" s="2" t="inlineStr">
        <is>
          <t>哈森股份</t>
        </is>
      </c>
      <c r="C12" s="2" t="inlineStr">
        <is>
          <t>2026-04-13</t>
        </is>
      </c>
      <c r="D12" s="2" t="n">
        <v>23.12</v>
      </c>
      <c r="E12" s="2" t="n">
        <v>20.29</v>
      </c>
      <c r="F12" s="2" t="n">
        <v>18.5975</v>
      </c>
      <c r="G12" s="2" t="n">
        <v>16.94041666666667</v>
      </c>
      <c r="H12" s="2" t="n">
        <v>0.02005932331205074</v>
      </c>
      <c r="I12" s="2" t="n">
        <v>0.07395501486992462</v>
      </c>
      <c r="J12" s="2" t="n">
        <v>0.1294577430385933</v>
      </c>
      <c r="K12" s="2" t="n">
        <v>0.1502487562189054</v>
      </c>
      <c r="L12" s="2" t="n">
        <v>0.7396538750940558</v>
      </c>
      <c r="M12" s="2" t="n">
        <v>269543724</v>
      </c>
      <c r="N12" s="2" t="n">
        <v>204494430.7</v>
      </c>
      <c r="O12" s="2" t="n">
        <v>1.318098116791403</v>
      </c>
      <c r="P12" s="2" t="n">
        <v>0.05664843180160462</v>
      </c>
      <c r="Q12" s="2" t="n">
        <v>0.04541567674142956</v>
      </c>
      <c r="R12" s="2" t="n">
        <v>23.49</v>
      </c>
      <c r="S12" s="2" t="n">
        <v>23.49</v>
      </c>
      <c r="T12" s="2" t="b">
        <v>0</v>
      </c>
      <c r="U12" s="2" t="b">
        <v>0</v>
      </c>
      <c r="V12" s="2" t="n">
        <v>-0.01575138356747541</v>
      </c>
      <c r="W12" s="2" t="n">
        <v>-0.0832934418382002</v>
      </c>
      <c r="X12" s="2" t="n">
        <v>1.581668693838032</v>
      </c>
      <c r="Y12" s="2" t="n">
        <v>1</v>
      </c>
      <c r="Z12" s="2" t="b">
        <v>0</v>
      </c>
      <c r="AA12" s="2" t="n">
        <v>-0.004922748086371498</v>
      </c>
      <c r="AB12" s="2" t="n">
        <v>-0.01931314528245431</v>
      </c>
      <c r="AC12" s="2" t="n">
        <v>0.9563187729243081</v>
      </c>
      <c r="AD12" s="2" t="n">
        <v>0.9859953317772591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603985</t>
        </is>
      </c>
      <c r="B13" s="2" t="inlineStr">
        <is>
          <t>恒润股份</t>
        </is>
      </c>
      <c r="C13" s="2" t="inlineStr">
        <is>
          <t>2026-04-13</t>
        </is>
      </c>
      <c r="D13" s="2" t="n">
        <v>21.64</v>
      </c>
      <c r="E13" s="2" t="n">
        <v>19.573</v>
      </c>
      <c r="F13" s="2" t="n">
        <v>17.72316666666666</v>
      </c>
      <c r="G13" s="2" t="n">
        <v>16.46683333333333</v>
      </c>
      <c r="H13" s="2" t="n">
        <v>0.03643102991792446</v>
      </c>
      <c r="I13" s="2" t="n">
        <v>0.05048998300865359</v>
      </c>
      <c r="J13" s="2" t="n">
        <v>0.1377497371188223</v>
      </c>
      <c r="K13" s="2" t="n">
        <v>0.2028904947192887</v>
      </c>
      <c r="L13" s="2" t="n">
        <v>0.3862908392056374</v>
      </c>
      <c r="M13" s="2" t="n">
        <v>1019759898</v>
      </c>
      <c r="N13" s="2" t="n">
        <v>781576099.6</v>
      </c>
      <c r="O13" s="2" t="n">
        <v>1.304748057830708</v>
      </c>
      <c r="P13" s="2" t="n">
        <v>0.1105120557378199</v>
      </c>
      <c r="Q13" s="2" t="n">
        <v>0.08937738791599067</v>
      </c>
      <c r="R13" s="2" t="n">
        <v>21.89</v>
      </c>
      <c r="S13" s="2" t="n">
        <v>21.89</v>
      </c>
      <c r="T13" s="2" t="b">
        <v>0</v>
      </c>
      <c r="U13" s="2" t="b">
        <v>0</v>
      </c>
      <c r="V13" s="2" t="n">
        <v>-0.0114207400639561</v>
      </c>
      <c r="W13" s="2" t="n">
        <v>-0.074463225216994</v>
      </c>
      <c r="X13" s="2" t="n">
        <v>1.586478758732132</v>
      </c>
      <c r="Y13" s="2" t="n">
        <v>0</v>
      </c>
      <c r="Z13" s="2" t="b">
        <v>0</v>
      </c>
      <c r="AA13" s="2" t="n">
        <v>-0.004922748086371498</v>
      </c>
      <c r="AB13" s="2" t="n">
        <v>-0.01931314528245431</v>
      </c>
      <c r="AC13" s="2" t="n">
        <v>0.9709903301100367</v>
      </c>
      <c r="AD13" s="2" t="n">
        <v>0.9463154384794932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605318</t>
        </is>
      </c>
      <c r="B14" s="2" t="inlineStr">
        <is>
          <t>法狮龙</t>
        </is>
      </c>
      <c r="C14" s="2" t="inlineStr">
        <is>
          <t>2026-04-13</t>
        </is>
      </c>
      <c r="D14" s="2" t="n">
        <v>93.52</v>
      </c>
      <c r="E14" s="2" t="n">
        <v>77.12100000000001</v>
      </c>
      <c r="F14" s="2" t="n">
        <v>71.1285</v>
      </c>
      <c r="G14" s="2" t="n">
        <v>65.48425</v>
      </c>
      <c r="H14" s="2" t="n">
        <v>0.04712120080651205</v>
      </c>
      <c r="I14" s="2" t="n">
        <v>0.03760478867212558</v>
      </c>
      <c r="J14" s="2" t="n">
        <v>0.2305263157894737</v>
      </c>
      <c r="K14" s="2" t="n">
        <v>0.2723809523809524</v>
      </c>
      <c r="L14" s="2" t="n">
        <v>0.4476780185758515</v>
      </c>
      <c r="M14" s="2" t="n">
        <v>432832015.8</v>
      </c>
      <c r="N14" s="2" t="n">
        <v>230977800.45</v>
      </c>
      <c r="O14" s="2" t="n">
        <v>1.873911756700167</v>
      </c>
      <c r="P14" s="2" t="n">
        <v>0.03874125870121251</v>
      </c>
      <c r="Q14" s="2" t="n">
        <v>0.02296463271791136</v>
      </c>
      <c r="R14" s="2" t="n">
        <v>95.59999999999999</v>
      </c>
      <c r="S14" s="2" t="n">
        <v>95.59999999999999</v>
      </c>
      <c r="T14" s="2" t="b">
        <v>0</v>
      </c>
      <c r="U14" s="2" t="b">
        <v>0</v>
      </c>
      <c r="V14" s="2" t="n">
        <v>-0.02175732217573223</v>
      </c>
      <c r="W14" s="2" t="n">
        <v>-0.08671731726486775</v>
      </c>
      <c r="X14" s="2" t="n">
        <v>2.040565166042023</v>
      </c>
      <c r="Y14" s="2" t="n">
        <v>2</v>
      </c>
      <c r="Z14" s="2" t="b">
        <v>0</v>
      </c>
      <c r="AA14" s="2" t="n">
        <v>-0.004922748086371498</v>
      </c>
      <c r="AB14" s="2" t="n">
        <v>-0.01931314528245431</v>
      </c>
      <c r="AC14" s="2" t="n">
        <v>0.9826608869623208</v>
      </c>
      <c r="AD14" s="2" t="n">
        <v>0.9569856618872957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605319</t>
        </is>
      </c>
      <c r="B15" s="2" t="inlineStr">
        <is>
          <t>无锡振华</t>
        </is>
      </c>
      <c r="C15" s="2" t="inlineStr">
        <is>
          <t>2026-04-13</t>
        </is>
      </c>
      <c r="D15" s="2" t="n">
        <v>28.99</v>
      </c>
      <c r="E15" s="2" t="n">
        <v>24.9675</v>
      </c>
      <c r="F15" s="2" t="n">
        <v>24.15583333333334</v>
      </c>
      <c r="G15" s="2" t="n">
        <v>22.70325</v>
      </c>
      <c r="H15" s="2" t="n">
        <v>0.03573799054177385</v>
      </c>
      <c r="I15" s="2" t="n">
        <v>0.03682745891964201</v>
      </c>
      <c r="J15" s="2" t="n">
        <v>0.1818181818181817</v>
      </c>
      <c r="K15" s="2" t="n">
        <v>0.1886018860188601</v>
      </c>
      <c r="L15" s="2" t="n">
        <v>0.3668081093823667</v>
      </c>
      <c r="M15" s="2" t="n">
        <v>319310650</v>
      </c>
      <c r="N15" s="2" t="n">
        <v>187940929.5</v>
      </c>
      <c r="O15" s="2" t="n">
        <v>1.698994736535024</v>
      </c>
      <c r="P15" s="2" t="n">
        <v>0.0329702210320086</v>
      </c>
      <c r="Q15" s="2" t="n">
        <v>0.0213170373523989</v>
      </c>
      <c r="R15" s="2" t="n">
        <v>29.6</v>
      </c>
      <c r="S15" s="2" t="n">
        <v>29.6</v>
      </c>
      <c r="T15" s="2" t="b">
        <v>0</v>
      </c>
      <c r="U15" s="2" t="b">
        <v>0</v>
      </c>
      <c r="V15" s="2" t="n">
        <v>-0.0206081081081082</v>
      </c>
      <c r="W15" s="2" t="n">
        <v>-0.07761437908496738</v>
      </c>
      <c r="X15" s="2" t="n">
        <v>3.615071495622377</v>
      </c>
      <c r="Y15" s="2" t="n">
        <v>0</v>
      </c>
      <c r="Z15" s="2" t="b">
        <v>0</v>
      </c>
      <c r="AA15" s="2" t="n">
        <v>-0.004922748086371498</v>
      </c>
      <c r="AB15" s="2" t="n">
        <v>-0.01931314528245431</v>
      </c>
      <c r="AC15" s="2" t="n">
        <v>0.9673224408136045</v>
      </c>
      <c r="AD15" s="2" t="n">
        <v>0.9403134378126042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000729</t>
        </is>
      </c>
      <c r="B16" s="2" t="inlineStr">
        <is>
          <t>燕京啤酒</t>
        </is>
      </c>
      <c r="C16" s="2" t="inlineStr">
        <is>
          <t>2026-04-13</t>
        </is>
      </c>
      <c r="D16" s="2" t="n">
        <v>13.96</v>
      </c>
      <c r="E16" s="2" t="n">
        <v>13.2025</v>
      </c>
      <c r="F16" s="2" t="n">
        <v>12.74066666666667</v>
      </c>
      <c r="G16" s="2" t="n">
        <v>12.36725</v>
      </c>
      <c r="H16" s="2" t="n">
        <v>0.02115399489519709</v>
      </c>
      <c r="I16" s="2" t="n">
        <v>0.02612150661762724</v>
      </c>
      <c r="J16" s="2" t="n">
        <v>0.07219662058371745</v>
      </c>
      <c r="K16" s="2" t="n">
        <v>0.06727828746177367</v>
      </c>
      <c r="L16" s="2" t="n">
        <v>0.1470829909613804</v>
      </c>
      <c r="M16" s="2" t="n">
        <v>741598241</v>
      </c>
      <c r="N16" s="2" t="n">
        <v>446389229.95</v>
      </c>
      <c r="O16" s="2" t="n">
        <v>1.661326464088451</v>
      </c>
      <c r="P16" s="2" t="n">
        <v>0.02090124906414262</v>
      </c>
      <c r="Q16" s="2" t="n">
        <v>0.01316623008477204</v>
      </c>
      <c r="R16" s="2" t="n">
        <v>14.56</v>
      </c>
      <c r="S16" s="2" t="n">
        <v>14.56</v>
      </c>
      <c r="T16" s="2" t="b">
        <v>0</v>
      </c>
      <c r="U16" s="2" t="b">
        <v>0</v>
      </c>
      <c r="V16" s="2" t="n">
        <v>-0.04120879120879117</v>
      </c>
      <c r="W16" s="2" t="n">
        <v>-0.06819923371647518</v>
      </c>
      <c r="X16" s="2" t="n">
        <v>1.757424044173966</v>
      </c>
      <c r="Y16" s="2" t="n">
        <v>0</v>
      </c>
      <c r="Z16" s="2" t="b">
        <v>0</v>
      </c>
      <c r="AA16" s="2" t="n">
        <v>-0.004922748086371498</v>
      </c>
      <c r="AB16" s="2" t="n">
        <v>-0.01931314528245431</v>
      </c>
      <c r="AC16" s="2" t="n">
        <v>0.8986328776258753</v>
      </c>
      <c r="AD16" s="2" t="n">
        <v>0.8419473157719239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002797</t>
        </is>
      </c>
      <c r="B17" s="2" t="inlineStr">
        <is>
          <t>第一创业</t>
        </is>
      </c>
      <c r="C17" s="2" t="inlineStr">
        <is>
          <t>2026-04-13</t>
        </is>
      </c>
      <c r="D17" s="2" t="n">
        <v>7.89</v>
      </c>
      <c r="E17" s="2" t="n">
        <v>7.482000000000001</v>
      </c>
      <c r="F17" s="2" t="n">
        <v>7.271</v>
      </c>
      <c r="G17" s="2" t="n">
        <v>7.22125</v>
      </c>
      <c r="H17" s="2" t="n">
        <v>6.683151774389273e-05</v>
      </c>
      <c r="I17" s="2" t="n">
        <v>0.009627401064568497</v>
      </c>
      <c r="J17" s="2" t="n">
        <v>0.05764075067024121</v>
      </c>
      <c r="K17" s="2" t="n">
        <v>0.04641909814323597</v>
      </c>
      <c r="L17" s="2" t="n">
        <v>0.1223328591749644</v>
      </c>
      <c r="M17" s="2" t="n">
        <v>2158570718.6</v>
      </c>
      <c r="N17" s="2" t="n">
        <v>1583875366.9</v>
      </c>
      <c r="O17" s="2" t="n">
        <v>1.362841271295738</v>
      </c>
      <c r="P17" s="2" t="n">
        <v>0.06657739153816859</v>
      </c>
      <c r="Q17" s="2" t="n">
        <v>0.04977117622073098</v>
      </c>
      <c r="R17" s="2" t="n">
        <v>8.15</v>
      </c>
      <c r="S17" s="2" t="n">
        <v>8.15</v>
      </c>
      <c r="T17" s="2" t="b">
        <v>0</v>
      </c>
      <c r="U17" s="2" t="b">
        <v>0</v>
      </c>
      <c r="V17" s="2" t="n">
        <v>-0.03190184049079758</v>
      </c>
      <c r="W17" s="2" t="n">
        <v>-0.09597924773022048</v>
      </c>
      <c r="X17" s="2" t="n">
        <v>1.448027645027636</v>
      </c>
      <c r="Y17" s="2" t="n">
        <v>1</v>
      </c>
      <c r="Z17" s="2" t="b">
        <v>0</v>
      </c>
      <c r="AA17" s="2" t="n">
        <v>-0.004922748086371498</v>
      </c>
      <c r="AB17" s="2" t="n">
        <v>-0.01931314528245431</v>
      </c>
      <c r="AC17" s="2" t="n">
        <v>0.8786262087362454</v>
      </c>
      <c r="AD17" s="2" t="n">
        <v>0.8176058686228743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86</v>
      </c>
      <c r="AM17" s="2" t="inlineStr">
        <is>
          <t>强趋势池</t>
        </is>
      </c>
    </row>
    <row r="18">
      <c r="A18" s="2" t="inlineStr">
        <is>
          <t>002840</t>
        </is>
      </c>
      <c r="B18" s="2" t="inlineStr">
        <is>
          <t>华统股份</t>
        </is>
      </c>
      <c r="C18" s="2" t="inlineStr">
        <is>
          <t>2026-04-13</t>
        </is>
      </c>
      <c r="D18" s="2" t="n">
        <v>12.76</v>
      </c>
      <c r="E18" s="2" t="n">
        <v>11.332</v>
      </c>
      <c r="F18" s="2" t="n">
        <v>10.287</v>
      </c>
      <c r="G18" s="2" t="n">
        <v>10.27625</v>
      </c>
      <c r="H18" s="2" t="n">
        <v>0.06825037707390624</v>
      </c>
      <c r="I18" s="2" t="n">
        <v>0.0420380875202595</v>
      </c>
      <c r="J18" s="2" t="n">
        <v>0.1232394366197183</v>
      </c>
      <c r="K18" s="2" t="n">
        <v>0.2824120603015077</v>
      </c>
      <c r="L18" s="2" t="n">
        <v>0.320910973084886</v>
      </c>
      <c r="M18" s="2" t="n">
        <v>881958878.2</v>
      </c>
      <c r="N18" s="2" t="n">
        <v>592043973.85</v>
      </c>
      <c r="O18" s="2" t="n">
        <v>1.489684748355285</v>
      </c>
      <c r="P18" s="2" t="n">
        <v>0.08654059405946306</v>
      </c>
      <c r="Q18" s="2" t="n">
        <v>0.06411252908964446</v>
      </c>
      <c r="R18" s="2" t="n">
        <v>13.37</v>
      </c>
      <c r="S18" s="2" t="n">
        <v>13.37</v>
      </c>
      <c r="T18" s="2" t="b">
        <v>0</v>
      </c>
      <c r="U18" s="2" t="b">
        <v>0</v>
      </c>
      <c r="V18" s="2" t="n">
        <v>-0.04562453253552723</v>
      </c>
      <c r="W18" s="2" t="n">
        <v>-0.05521472392638038</v>
      </c>
      <c r="X18" s="2" t="n">
        <v>3.292258554399236</v>
      </c>
      <c r="Y18" s="2" t="n">
        <v>1</v>
      </c>
      <c r="Z18" s="2" t="b">
        <v>0</v>
      </c>
      <c r="AA18" s="2" t="n">
        <v>-0.004922748086371498</v>
      </c>
      <c r="AB18" s="2" t="n">
        <v>-0.01931314528245431</v>
      </c>
      <c r="AC18" s="2" t="n">
        <v>0.9833277759253084</v>
      </c>
      <c r="AD18" s="2" t="n">
        <v>0.9299766588862954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86</v>
      </c>
      <c r="AM18" s="2" t="inlineStr">
        <is>
          <t>强趋势池</t>
        </is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2026-04-13</t>
        </is>
      </c>
      <c r="D19" s="2" t="n">
        <v>211.76</v>
      </c>
      <c r="E19" s="2" t="n">
        <v>182.863</v>
      </c>
      <c r="F19" s="2" t="n">
        <v>180.265</v>
      </c>
      <c r="G19" s="2" t="n">
        <v>136.8409166666667</v>
      </c>
      <c r="H19" s="2" t="n">
        <v>0.0449224720930963</v>
      </c>
      <c r="I19" s="2" t="n">
        <v>0.09195704013908035</v>
      </c>
      <c r="J19" s="2" t="n">
        <v>0.1878611095529252</v>
      </c>
      <c r="K19" s="2" t="n">
        <v>0.3080486750262525</v>
      </c>
      <c r="L19" s="2" t="n">
        <v>0.6982917635736627</v>
      </c>
      <c r="M19" s="2" t="n">
        <v>746555837.6</v>
      </c>
      <c r="N19" s="2" t="n">
        <v>562492227.55</v>
      </c>
      <c r="O19" s="2" t="n">
        <v>1.327228717189054</v>
      </c>
      <c r="P19" s="2" t="n">
        <v>0.04194094999999996</v>
      </c>
      <c r="Q19" s="2" t="n">
        <v>0.03475407666666663</v>
      </c>
      <c r="R19" s="2" t="n">
        <v>219.4</v>
      </c>
      <c r="S19" s="2" t="n">
        <v>219.67</v>
      </c>
      <c r="T19" s="2" t="b">
        <v>0</v>
      </c>
      <c r="U19" s="2" t="b">
        <v>0</v>
      </c>
      <c r="V19" s="2" t="n">
        <v>-0.03600855829198346</v>
      </c>
      <c r="W19" s="2" t="n">
        <v>-0.0965846279164484</v>
      </c>
      <c r="X19" s="2" t="n">
        <v>1.561540097613664</v>
      </c>
      <c r="Y19" s="2" t="n">
        <v>1</v>
      </c>
      <c r="Z19" s="2" t="b">
        <v>0</v>
      </c>
      <c r="AA19" s="2" t="n">
        <v>-0.004922748086371498</v>
      </c>
      <c r="AB19" s="2" t="n">
        <v>-0.01931314528245431</v>
      </c>
      <c r="AC19" s="2" t="n">
        <v>0.9869956652217405</v>
      </c>
      <c r="AD19" s="2" t="n">
        <v>0.9833277759253084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86</v>
      </c>
      <c r="AM19" s="2" t="inlineStr">
        <is>
          <t>强趋势池</t>
        </is>
      </c>
    </row>
    <row r="20">
      <c r="A20" s="2" t="inlineStr">
        <is>
          <t>603281</t>
        </is>
      </c>
      <c r="B20" s="2" t="inlineStr">
        <is>
          <t>江瀚新材</t>
        </is>
      </c>
      <c r="C20" s="2" t="inlineStr">
        <is>
          <t>2026-04-13</t>
        </is>
      </c>
      <c r="D20" s="2" t="n">
        <v>36.22</v>
      </c>
      <c r="E20" s="2" t="n">
        <v>32.6485</v>
      </c>
      <c r="F20" s="2" t="n">
        <v>31.88116666666667</v>
      </c>
      <c r="G20" s="2" t="n">
        <v>29.49966666666667</v>
      </c>
      <c r="H20" s="2" t="n">
        <v>0.03430961017566658</v>
      </c>
      <c r="I20" s="2" t="n">
        <v>0.03164167835185006</v>
      </c>
      <c r="J20" s="2" t="n">
        <v>0.1086623813896541</v>
      </c>
      <c r="K20" s="2" t="n">
        <v>0.1203216826476956</v>
      </c>
      <c r="L20" s="2" t="n">
        <v>0.255894590846047</v>
      </c>
      <c r="M20" s="2" t="n">
        <v>172888915</v>
      </c>
      <c r="N20" s="2" t="n">
        <v>118272802.25</v>
      </c>
      <c r="O20" s="2" t="n">
        <v>1.461780829666611</v>
      </c>
      <c r="P20" s="2" t="n">
        <v>0.01318419104788534</v>
      </c>
      <c r="Q20" s="2" t="n">
        <v>0.009641390607783181</v>
      </c>
      <c r="R20" s="2" t="n">
        <v>37.5</v>
      </c>
      <c r="S20" s="2" t="n">
        <v>37.5</v>
      </c>
      <c r="T20" s="2" t="b">
        <v>0</v>
      </c>
      <c r="U20" s="2" t="b">
        <v>0</v>
      </c>
      <c r="V20" s="2" t="n">
        <v>-0.03413333333333335</v>
      </c>
      <c r="W20" s="2" t="n">
        <v>-0.05830721003134798</v>
      </c>
      <c r="X20" s="2" t="n">
        <v>2.348315747623001</v>
      </c>
      <c r="Y20" s="2" t="n">
        <v>0</v>
      </c>
      <c r="Z20" s="2" t="b">
        <v>0</v>
      </c>
      <c r="AA20" s="2" t="n">
        <v>-0.004922748086371498</v>
      </c>
      <c r="AB20" s="2" t="n">
        <v>-0.01931314528245431</v>
      </c>
      <c r="AC20" s="2" t="n">
        <v>0.9416472157385796</v>
      </c>
      <c r="AD20" s="2" t="n">
        <v>0.9086362120706902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86</v>
      </c>
      <c r="AM20" s="2" t="inlineStr">
        <is>
          <t>强趋势池</t>
        </is>
      </c>
    </row>
    <row r="21">
      <c r="A21" s="2" t="inlineStr">
        <is>
          <t>603345</t>
        </is>
      </c>
      <c r="B21" s="2" t="inlineStr">
        <is>
          <t>安井食品</t>
        </is>
      </c>
      <c r="C21" s="2" t="inlineStr">
        <is>
          <t>2026-04-13</t>
        </is>
      </c>
      <c r="D21" s="2" t="n">
        <v>96.18000000000001</v>
      </c>
      <c r="E21" s="2" t="n">
        <v>90.279</v>
      </c>
      <c r="F21" s="2" t="n">
        <v>89.84183333333334</v>
      </c>
      <c r="G21" s="2" t="n">
        <v>84.00333333333333</v>
      </c>
      <c r="H21" s="2" t="n">
        <v>0.02270178419711111</v>
      </c>
      <c r="I21" s="2" t="n">
        <v>0.02718055134749919</v>
      </c>
      <c r="J21" s="2" t="n">
        <v>0.09995425434583716</v>
      </c>
      <c r="K21" s="2" t="n">
        <v>0.1081921880400969</v>
      </c>
      <c r="L21" s="2" t="n">
        <v>0.134064379200566</v>
      </c>
      <c r="M21" s="2" t="n">
        <v>508197112.6</v>
      </c>
      <c r="N21" s="2" t="n">
        <v>415647348.3</v>
      </c>
      <c r="O21" s="2" t="n">
        <v>1.222664151903119</v>
      </c>
      <c r="P21" s="2" t="n">
        <v>0.01772126019852987</v>
      </c>
      <c r="Q21" s="2" t="n">
        <v>0.01553384963942961</v>
      </c>
      <c r="R21" s="2" t="n">
        <v>100.68</v>
      </c>
      <c r="S21" s="2" t="n">
        <v>100.68</v>
      </c>
      <c r="T21" s="2" t="b">
        <v>0</v>
      </c>
      <c r="U21" s="2" t="b">
        <v>0</v>
      </c>
      <c r="V21" s="2" t="n">
        <v>-0.04469606674612636</v>
      </c>
      <c r="W21" s="2" t="n">
        <v>-0.06886738759248712</v>
      </c>
      <c r="X21" s="2" t="n">
        <v>1.655709590079802</v>
      </c>
      <c r="Y21" s="2" t="n">
        <v>0</v>
      </c>
      <c r="Z21" s="2" t="b">
        <v>0</v>
      </c>
      <c r="AA21" s="2" t="n">
        <v>-0.004922748086371498</v>
      </c>
      <c r="AB21" s="2" t="n">
        <v>-0.01931314528245431</v>
      </c>
      <c r="AC21" s="2" t="n">
        <v>0.9369789929976658</v>
      </c>
      <c r="AD21" s="2" t="n">
        <v>0.8316105368456153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86</v>
      </c>
      <c r="AM21" s="2" t="inlineStr">
        <is>
          <t>强趋势池</t>
        </is>
      </c>
    </row>
    <row r="22">
      <c r="A22" s="2" t="inlineStr">
        <is>
          <t>605005</t>
        </is>
      </c>
      <c r="B22" s="2" t="inlineStr">
        <is>
          <t>XD合兴股</t>
        </is>
      </c>
      <c r="C22" s="2" t="inlineStr">
        <is>
          <t>2026-04-13</t>
        </is>
      </c>
      <c r="D22" s="2" t="n">
        <v>20.59</v>
      </c>
      <c r="E22" s="2" t="n">
        <v>19.732</v>
      </c>
      <c r="F22" s="2" t="n">
        <v>19.23083333333334</v>
      </c>
      <c r="G22" s="2" t="n">
        <v>19.00883333333333</v>
      </c>
      <c r="H22" s="2" t="n">
        <v>0.007402869250012767</v>
      </c>
      <c r="I22" s="2" t="n">
        <v>0.007113555031858398</v>
      </c>
      <c r="J22" s="2" t="n">
        <v>0.01930693069306932</v>
      </c>
      <c r="K22" s="2" t="n">
        <v>0.04837067209775969</v>
      </c>
      <c r="L22" s="2" t="n">
        <v>0.1063944116066631</v>
      </c>
      <c r="M22" s="2" t="n">
        <v>183187359</v>
      </c>
      <c r="N22" s="2" t="n">
        <v>98496108.05</v>
      </c>
      <c r="O22" s="2" t="n">
        <v>1.859843628613303</v>
      </c>
      <c r="P22" s="2" t="n">
        <v>0.02201782294264336</v>
      </c>
      <c r="Q22" s="2" t="n">
        <v>0.01209797805486279</v>
      </c>
      <c r="R22" s="2" t="n">
        <v>21.51</v>
      </c>
      <c r="S22" s="2" t="n">
        <v>21.51</v>
      </c>
      <c r="T22" s="2" t="b">
        <v>0</v>
      </c>
      <c r="U22" s="2" t="b">
        <v>0</v>
      </c>
      <c r="V22" s="2" t="n">
        <v>-0.04277080427708047</v>
      </c>
      <c r="W22" s="2" t="n">
        <v>-0.0725209669462259</v>
      </c>
      <c r="X22" s="2" t="n">
        <v>1.955358656747997</v>
      </c>
      <c r="Y22" s="2" t="n">
        <v>0</v>
      </c>
      <c r="Z22" s="2" t="b">
        <v>0</v>
      </c>
      <c r="AA22" s="2" t="n">
        <v>-0.004922748086371498</v>
      </c>
      <c r="AB22" s="2" t="n">
        <v>-0.01931314528245431</v>
      </c>
      <c r="AC22" s="2" t="n">
        <v>0.8812937645881961</v>
      </c>
      <c r="AD22" s="2" t="n">
        <v>0.8026008669556519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86</v>
      </c>
      <c r="AM22" s="2" t="inlineStr">
        <is>
          <t>强趋势池</t>
        </is>
      </c>
    </row>
    <row r="23">
      <c r="A23" s="2" t="inlineStr">
        <is>
          <t>002008</t>
        </is>
      </c>
      <c r="B23" s="2" t="inlineStr">
        <is>
          <t>大族激光</t>
        </is>
      </c>
      <c r="C23" s="2" t="inlineStr">
        <is>
          <t>2026-04-13</t>
        </is>
      </c>
      <c r="D23" s="2" t="n">
        <v>75.68000000000001</v>
      </c>
      <c r="E23" s="2" t="n">
        <v>65.547</v>
      </c>
      <c r="F23" s="2" t="n">
        <v>59.1535</v>
      </c>
      <c r="G23" s="2" t="n">
        <v>49.03150000000001</v>
      </c>
      <c r="H23" s="2" t="n">
        <v>0.00865591025552237</v>
      </c>
      <c r="I23" s="2" t="n">
        <v>0.07756882795137399</v>
      </c>
      <c r="J23" s="2" t="n">
        <v>0.2056714991237854</v>
      </c>
      <c r="K23" s="2" t="n">
        <v>0.1032069970845484</v>
      </c>
      <c r="L23" s="2" t="n">
        <v>0.7761088946256749</v>
      </c>
      <c r="M23" s="2" t="n">
        <v>3350054862.4</v>
      </c>
      <c r="N23" s="2" t="n">
        <v>2199313130.25</v>
      </c>
      <c r="O23" s="2" t="n">
        <v>1.523227782493707</v>
      </c>
      <c r="P23" s="2" t="n">
        <v>0.04842341201017276</v>
      </c>
      <c r="Q23" s="2" t="n">
        <v>0.03450649419167555</v>
      </c>
      <c r="R23" s="2" t="n">
        <v>77.77</v>
      </c>
      <c r="S23" s="2" t="n">
        <v>77.77</v>
      </c>
      <c r="T23" s="2" t="b">
        <v>0</v>
      </c>
      <c r="U23" s="2" t="b">
        <v>0</v>
      </c>
      <c r="V23" s="2" t="n">
        <v>-0.02687411598302669</v>
      </c>
      <c r="W23" s="2" t="n">
        <v>-0.1107477330162033</v>
      </c>
      <c r="X23" s="2" t="n">
        <v>1.977578540371442</v>
      </c>
      <c r="Y23" s="2" t="n">
        <v>1</v>
      </c>
      <c r="Z23" s="2" t="b">
        <v>0</v>
      </c>
      <c r="AA23" s="2" t="n">
        <v>-0.004922748086371498</v>
      </c>
      <c r="AB23" s="2" t="n">
        <v>-0.01931314528245431</v>
      </c>
      <c r="AC23" s="2" t="n">
        <v>0.9343114371457152</v>
      </c>
      <c r="AD23" s="2" t="n">
        <v>0.9876625541847283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2026-04-13</t>
        </is>
      </c>
      <c r="D24" s="2" t="n">
        <v>34.62</v>
      </c>
      <c r="E24" s="2" t="n">
        <v>29.927</v>
      </c>
      <c r="F24" s="2" t="n">
        <v>28.52766666666667</v>
      </c>
      <c r="G24" s="2" t="n">
        <v>27.68858333333333</v>
      </c>
      <c r="H24" s="2" t="n">
        <v>0.03262426030398702</v>
      </c>
      <c r="I24" s="2" t="n">
        <v>0.01730112032331865</v>
      </c>
      <c r="J24" s="2" t="n">
        <v>0.1287903488751221</v>
      </c>
      <c r="K24" s="2" t="n">
        <v>0.2198731501057083</v>
      </c>
      <c r="L24" s="2" t="n">
        <v>0.2147368421052631</v>
      </c>
      <c r="M24" s="2" t="n">
        <v>1378508091.6</v>
      </c>
      <c r="N24" s="2" t="n">
        <v>1012533648.3</v>
      </c>
      <c r="O24" s="2" t="n">
        <v>1.361444228460412</v>
      </c>
      <c r="P24" s="2" t="n">
        <v>0.206345708288562</v>
      </c>
      <c r="Q24" s="2" t="n">
        <v>0.1612441137579189</v>
      </c>
      <c r="R24" s="2" t="n">
        <v>35.03</v>
      </c>
      <c r="S24" s="2" t="n">
        <v>35.03</v>
      </c>
      <c r="T24" s="2" t="b">
        <v>0</v>
      </c>
      <c r="U24" s="2" t="b">
        <v>0</v>
      </c>
      <c r="V24" s="2" t="n">
        <v>-0.01170425349700266</v>
      </c>
      <c r="W24" s="2" t="n">
        <v>-0.1416129032258064</v>
      </c>
      <c r="X24" s="2" t="n">
        <v>3.234021438335594</v>
      </c>
      <c r="Y24" s="2" t="n">
        <v>2</v>
      </c>
      <c r="Z24" s="2" t="b">
        <v>0</v>
      </c>
      <c r="AA24" s="2" t="n">
        <v>-0.004922748086371498</v>
      </c>
      <c r="AB24" s="2" t="n">
        <v>-0.01931314528245431</v>
      </c>
      <c r="AC24" s="2" t="n">
        <v>0.9736578859619873</v>
      </c>
      <c r="AD24" s="2" t="n">
        <v>0.889296432144048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85</v>
      </c>
      <c r="AM24" s="2" t="inlineStr">
        <is>
          <t>强趋势池</t>
        </is>
      </c>
    </row>
    <row r="25">
      <c r="A25" s="2" t="inlineStr">
        <is>
          <t>002408</t>
        </is>
      </c>
      <c r="B25" s="2" t="inlineStr">
        <is>
          <t>齐翔腾达</t>
        </is>
      </c>
      <c r="C25" s="2" t="inlineStr">
        <is>
          <t>2026-04-13</t>
        </is>
      </c>
      <c r="D25" s="2" t="n">
        <v>7.02</v>
      </c>
      <c r="E25" s="2" t="n">
        <v>6.174999999999999</v>
      </c>
      <c r="F25" s="2" t="n">
        <v>5.9005</v>
      </c>
      <c r="G25" s="2" t="n">
        <v>5.382083333333333</v>
      </c>
      <c r="H25" s="2" t="n">
        <v>0.02481121898597616</v>
      </c>
      <c r="I25" s="2" t="n">
        <v>0.04615702845660596</v>
      </c>
      <c r="J25" s="2" t="n">
        <v>0.1527093596059113</v>
      </c>
      <c r="K25" s="2" t="n">
        <v>0.1214057507987221</v>
      </c>
      <c r="L25" s="2" t="n">
        <v>0.4210526315789471</v>
      </c>
      <c r="M25" s="2" t="n">
        <v>678961485.8</v>
      </c>
      <c r="N25" s="2" t="n">
        <v>481178708</v>
      </c>
      <c r="O25" s="2" t="n">
        <v>1.41103809148596</v>
      </c>
      <c r="P25" s="2" t="n">
        <v>0.03675643892931916</v>
      </c>
      <c r="Q25" s="2" t="n">
        <v>0.02799085519808513</v>
      </c>
      <c r="R25" s="2" t="n">
        <v>7.15</v>
      </c>
      <c r="S25" s="2" t="n">
        <v>7.15</v>
      </c>
      <c r="T25" s="2" t="b">
        <v>0</v>
      </c>
      <c r="U25" s="2" t="b">
        <v>0</v>
      </c>
      <c r="V25" s="2" t="n">
        <v>-0.0181818181818183</v>
      </c>
      <c r="W25" s="2" t="n">
        <v>-0.07526881720430112</v>
      </c>
      <c r="X25" s="2" t="n">
        <v>1.121899026785952</v>
      </c>
      <c r="Y25" s="2" t="n">
        <v>1</v>
      </c>
      <c r="Z25" s="2" t="b">
        <v>0</v>
      </c>
      <c r="AA25" s="2" t="n">
        <v>-0.004922748086371498</v>
      </c>
      <c r="AB25" s="2" t="n">
        <v>-0.01931314528245431</v>
      </c>
      <c r="AC25" s="2" t="n">
        <v>0.9423141047015672</v>
      </c>
      <c r="AD25" s="2" t="n">
        <v>0.9529843281093698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85</v>
      </c>
      <c r="AM25" s="2" t="inlineStr">
        <is>
          <t>强趋势池</t>
        </is>
      </c>
    </row>
    <row r="26">
      <c r="A26" s="2" t="inlineStr">
        <is>
          <t>002937</t>
        </is>
      </c>
      <c r="B26" s="2" t="inlineStr">
        <is>
          <t>兴瑞科技</t>
        </is>
      </c>
      <c r="C26" s="2" t="inlineStr">
        <is>
          <t>2026-04-13</t>
        </is>
      </c>
      <c r="D26" s="2" t="n">
        <v>31.14</v>
      </c>
      <c r="E26" s="2" t="n">
        <v>26.2225</v>
      </c>
      <c r="F26" s="2" t="n">
        <v>25.39183333333333</v>
      </c>
      <c r="G26" s="2" t="n">
        <v>22.62766666666667</v>
      </c>
      <c r="H26" s="2" t="n">
        <v>0.01490082244799251</v>
      </c>
      <c r="I26" s="2" t="n">
        <v>0.02929432827753953</v>
      </c>
      <c r="J26" s="2" t="n">
        <v>0.2804276315789473</v>
      </c>
      <c r="K26" s="2" t="n">
        <v>0.1610738255033557</v>
      </c>
      <c r="L26" s="2" t="n">
        <v>0.2741407528641571</v>
      </c>
      <c r="M26" s="2" t="n">
        <v>251860592.2</v>
      </c>
      <c r="N26" s="2" t="n">
        <v>185588116.8</v>
      </c>
      <c r="O26" s="2" t="n">
        <v>1.357094390215829</v>
      </c>
      <c r="P26" s="2" t="n">
        <v>0.02893327211480679</v>
      </c>
      <c r="Q26" s="2" t="n">
        <v>0.02340888391552806</v>
      </c>
      <c r="R26" s="2" t="n">
        <v>31.32</v>
      </c>
      <c r="S26" s="2" t="n">
        <v>31.32</v>
      </c>
      <c r="T26" s="2" t="b">
        <v>0</v>
      </c>
      <c r="U26" s="2" t="b">
        <v>0</v>
      </c>
      <c r="V26" s="2" t="n">
        <v>-0.005747126436781547</v>
      </c>
      <c r="W26" s="2" t="n">
        <v>-0.1151631477927063</v>
      </c>
      <c r="X26" s="2" t="n">
        <v>2.076208891750447</v>
      </c>
      <c r="Y26" s="2" t="n">
        <v>0</v>
      </c>
      <c r="Z26" s="2" t="b">
        <v>0</v>
      </c>
      <c r="AA26" s="2" t="n">
        <v>-0.004922748086371498</v>
      </c>
      <c r="AB26" s="2" t="n">
        <v>-0.01931314528245431</v>
      </c>
      <c r="AC26" s="2" t="n">
        <v>0.9606535511837279</v>
      </c>
      <c r="AD26" s="2" t="n">
        <v>0.9173057685895298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85</v>
      </c>
      <c r="AM26" s="2" t="inlineStr">
        <is>
          <t>强趋势池</t>
        </is>
      </c>
    </row>
    <row r="27">
      <c r="A27" s="2" t="inlineStr">
        <is>
          <t>003031</t>
        </is>
      </c>
      <c r="B27" s="2" t="inlineStr">
        <is>
          <t>中瓷电子</t>
        </is>
      </c>
      <c r="C27" s="2" t="inlineStr">
        <is>
          <t>2026-04-13</t>
        </is>
      </c>
      <c r="D27" s="2" t="n">
        <v>103.78</v>
      </c>
      <c r="E27" s="2" t="n">
        <v>83.2085</v>
      </c>
      <c r="F27" s="2" t="n">
        <v>79.73633333333333</v>
      </c>
      <c r="G27" s="2" t="n">
        <v>70.44516666666667</v>
      </c>
      <c r="H27" s="2" t="n">
        <v>0.04720762671868606</v>
      </c>
      <c r="I27" s="2" t="n">
        <v>0.02709108435183416</v>
      </c>
      <c r="J27" s="2" t="n">
        <v>0.3363378830800927</v>
      </c>
      <c r="K27" s="2" t="n">
        <v>0.2422791477136701</v>
      </c>
      <c r="L27" s="2" t="n">
        <v>0.3751159401086526</v>
      </c>
      <c r="M27" s="2" t="n">
        <v>2021095697.2</v>
      </c>
      <c r="N27" s="2" t="n">
        <v>1262003830.1</v>
      </c>
      <c r="O27" s="2" t="n">
        <v>1.601497276787069</v>
      </c>
      <c r="P27" s="2" t="n">
        <v>0.06255304819870422</v>
      </c>
      <c r="Q27" s="2" t="n">
        <v>0.04345172555415456</v>
      </c>
      <c r="R27" s="2" t="n">
        <v>104.67</v>
      </c>
      <c r="S27" s="2" t="n">
        <v>104.67</v>
      </c>
      <c r="T27" s="2" t="b">
        <v>0</v>
      </c>
      <c r="U27" s="2" t="b">
        <v>0</v>
      </c>
      <c r="V27" s="2" t="n">
        <v>-0.008502913919938848</v>
      </c>
      <c r="W27" s="2" t="n">
        <v>-0.136994287046753</v>
      </c>
      <c r="X27" s="2" t="n">
        <v>2.697844108824297</v>
      </c>
      <c r="Y27" s="2" t="n">
        <v>0</v>
      </c>
      <c r="Z27" s="2" t="b">
        <v>0</v>
      </c>
      <c r="AA27" s="2" t="n">
        <v>-0.004922748086371498</v>
      </c>
      <c r="AB27" s="2" t="n">
        <v>-0.01931314528245431</v>
      </c>
      <c r="AC27" s="2" t="n">
        <v>0.9783261087029009</v>
      </c>
      <c r="AD27" s="2" t="n">
        <v>0.9433144381460487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85</v>
      </c>
      <c r="AM27" s="2" t="inlineStr">
        <is>
          <t>强趋势池</t>
        </is>
      </c>
    </row>
    <row r="28">
      <c r="A28" s="2" t="inlineStr">
        <is>
          <t>603118</t>
        </is>
      </c>
      <c r="B28" s="2" t="inlineStr">
        <is>
          <t>共进股份</t>
        </is>
      </c>
      <c r="C28" s="2" t="inlineStr">
        <is>
          <t>2026-04-13</t>
        </is>
      </c>
      <c r="D28" s="2" t="n">
        <v>14.18</v>
      </c>
      <c r="E28" s="2" t="n">
        <v>13.018</v>
      </c>
      <c r="F28" s="2" t="n">
        <v>12.3705</v>
      </c>
      <c r="G28" s="2" t="n">
        <v>12.05733333333333</v>
      </c>
      <c r="H28" s="2" t="n">
        <v>0.02738536816352322</v>
      </c>
      <c r="I28" s="2" t="n">
        <v>0.0266259094304131</v>
      </c>
      <c r="J28" s="2" t="n">
        <v>0.08492731446059665</v>
      </c>
      <c r="K28" s="2" t="n">
        <v>0.130781499202552</v>
      </c>
      <c r="L28" s="2" t="n">
        <v>0.1866108786610878</v>
      </c>
      <c r="M28" s="2" t="n">
        <v>1190776108.2</v>
      </c>
      <c r="N28" s="2" t="n">
        <v>778197620.75</v>
      </c>
      <c r="O28" s="2" t="n">
        <v>1.530171869521229</v>
      </c>
      <c r="P28" s="2" t="n">
        <v>0.1086667218120594</v>
      </c>
      <c r="Q28" s="2" t="n">
        <v>0.07506580274679278</v>
      </c>
      <c r="R28" s="2" t="n">
        <v>14.47</v>
      </c>
      <c r="S28" s="2" t="n">
        <v>14.47</v>
      </c>
      <c r="T28" s="2" t="b">
        <v>0</v>
      </c>
      <c r="U28" s="2" t="b">
        <v>0</v>
      </c>
      <c r="V28" s="2" t="n">
        <v>-0.02004146510020743</v>
      </c>
      <c r="W28" s="2" t="n">
        <v>-0.1401869158878505</v>
      </c>
      <c r="X28" s="2" t="n">
        <v>2.520942731842041</v>
      </c>
      <c r="Y28" s="2" t="n">
        <v>0</v>
      </c>
      <c r="Z28" s="2" t="b">
        <v>0</v>
      </c>
      <c r="AA28" s="2" t="n">
        <v>-0.004922748086371498</v>
      </c>
      <c r="AB28" s="2" t="n">
        <v>-0.01931314528245431</v>
      </c>
      <c r="AC28" s="2" t="n">
        <v>0.9459819939979993</v>
      </c>
      <c r="AD28" s="2" t="n">
        <v>0.8722907635878626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85</v>
      </c>
      <c r="AM28" s="2" t="inlineStr">
        <is>
          <t>强趋势池</t>
        </is>
      </c>
    </row>
    <row r="29">
      <c r="A29" s="2" t="inlineStr">
        <is>
          <t>603289</t>
        </is>
      </c>
      <c r="B29" s="2" t="inlineStr">
        <is>
          <t>泰瑞机器</t>
        </is>
      </c>
      <c r="C29" s="2" t="inlineStr">
        <is>
          <t>2026-04-13</t>
        </is>
      </c>
      <c r="D29" s="2" t="n">
        <v>11.93</v>
      </c>
      <c r="E29" s="2" t="n">
        <v>11.0365</v>
      </c>
      <c r="F29" s="2" t="n">
        <v>10.935</v>
      </c>
      <c r="G29" s="2" t="n">
        <v>10.54208333333333</v>
      </c>
      <c r="H29" s="2" t="n">
        <v>0.005832763727500634</v>
      </c>
      <c r="I29" s="2" t="n">
        <v>0.0219307809725553</v>
      </c>
      <c r="J29" s="2" t="n">
        <v>0.1286660359508041</v>
      </c>
      <c r="K29" s="2" t="n">
        <v>0.06708407871198574</v>
      </c>
      <c r="L29" s="2" t="n">
        <v>0.1730580137659783</v>
      </c>
      <c r="M29" s="2" t="n">
        <v>116413165.2</v>
      </c>
      <c r="N29" s="2" t="n">
        <v>93014339.65000001</v>
      </c>
      <c r="O29" s="2" t="n">
        <v>1.251561486519676</v>
      </c>
      <c r="P29" s="2" t="n">
        <v>0.03359649135334482</v>
      </c>
      <c r="Q29" s="2" t="n">
        <v>0.0282609629623438</v>
      </c>
      <c r="R29" s="2" t="n">
        <v>12.18</v>
      </c>
      <c r="S29" s="2" t="n">
        <v>12.18</v>
      </c>
      <c r="T29" s="2" t="b">
        <v>0</v>
      </c>
      <c r="U29" s="2" t="b">
        <v>0</v>
      </c>
      <c r="V29" s="2" t="n">
        <v>-0.02052545155993435</v>
      </c>
      <c r="W29" s="2" t="n">
        <v>-0.1433566433566432</v>
      </c>
      <c r="X29" s="2" t="n">
        <v>2.412391200390417</v>
      </c>
      <c r="Y29" s="2" t="n">
        <v>0</v>
      </c>
      <c r="Z29" s="2" t="b">
        <v>0</v>
      </c>
      <c r="AA29" s="2" t="n">
        <v>-0.004922748086371498</v>
      </c>
      <c r="AB29" s="2" t="n">
        <v>-0.01931314528245431</v>
      </c>
      <c r="AC29" s="2" t="n">
        <v>0.8979659886628877</v>
      </c>
      <c r="AD29" s="2" t="n">
        <v>0.8649549849949983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85</v>
      </c>
      <c r="AM29" s="2" t="inlineStr">
        <is>
          <t>强趋势池</t>
        </is>
      </c>
    </row>
    <row r="30">
      <c r="A30" s="2" t="inlineStr">
        <is>
          <t>605589</t>
        </is>
      </c>
      <c r="B30" s="2" t="inlineStr">
        <is>
          <t>圣泉集团</t>
        </is>
      </c>
      <c r="C30" s="2" t="inlineStr">
        <is>
          <t>2026-04-13</t>
        </is>
      </c>
      <c r="D30" s="2" t="n">
        <v>37.11</v>
      </c>
      <c r="E30" s="2" t="n">
        <v>31.76</v>
      </c>
      <c r="F30" s="2" t="n">
        <v>31.37233333333334</v>
      </c>
      <c r="G30" s="2" t="n">
        <v>29.37075</v>
      </c>
      <c r="H30" s="2" t="n">
        <v>0.02308051605005867</v>
      </c>
      <c r="I30" s="2" t="n">
        <v>0.02253294655758742</v>
      </c>
      <c r="J30" s="2" t="n">
        <v>0.2537162162162161</v>
      </c>
      <c r="K30" s="2" t="n">
        <v>0.1057806912991657</v>
      </c>
      <c r="L30" s="2" t="n">
        <v>0.2704553235193425</v>
      </c>
      <c r="M30" s="2" t="n">
        <v>1827906476.4</v>
      </c>
      <c r="N30" s="2" t="n">
        <v>856235357.75</v>
      </c>
      <c r="O30" s="2" t="n">
        <v>2.13481779262578</v>
      </c>
      <c r="P30" s="2" t="n">
        <v>0.05984288160228275</v>
      </c>
      <c r="Q30" s="2" t="n">
        <v>0.03022268392655919</v>
      </c>
      <c r="R30" s="2" t="n">
        <v>37.59</v>
      </c>
      <c r="S30" s="2" t="n">
        <v>37.59</v>
      </c>
      <c r="T30" s="2" t="b">
        <v>0</v>
      </c>
      <c r="U30" s="2" t="b">
        <v>0</v>
      </c>
      <c r="V30" s="2" t="n">
        <v>-0.01276935355147657</v>
      </c>
      <c r="W30" s="2" t="n">
        <v>-0.1458520515124289</v>
      </c>
      <c r="X30" s="2" t="n">
        <v>2.657729533324528</v>
      </c>
      <c r="Y30" s="2" t="n">
        <v>1</v>
      </c>
      <c r="Z30" s="2" t="b">
        <v>0</v>
      </c>
      <c r="AA30" s="2" t="n">
        <v>-0.004922748086371498</v>
      </c>
      <c r="AB30" s="2" t="n">
        <v>-0.01931314528245431</v>
      </c>
      <c r="AC30" s="2" t="n">
        <v>0.9353117705901968</v>
      </c>
      <c r="AD30" s="2" t="n">
        <v>0.9136378792930977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85</v>
      </c>
      <c r="AM30" s="2" t="inlineStr">
        <is>
          <t>强趋势池</t>
        </is>
      </c>
    </row>
    <row r="31">
      <c r="A31" s="2" t="inlineStr">
        <is>
          <t>000019</t>
        </is>
      </c>
      <c r="B31" s="2" t="inlineStr">
        <is>
          <t>深粮控股</t>
        </is>
      </c>
      <c r="C31" s="2" t="inlineStr">
        <is>
          <t>2026-04-13</t>
        </is>
      </c>
      <c r="D31" s="2" t="n">
        <v>8.300000000000001</v>
      </c>
      <c r="E31" s="2" t="n">
        <v>7.674000000000001</v>
      </c>
      <c r="F31" s="2" t="n">
        <v>7.337333333333333</v>
      </c>
      <c r="G31" s="2" t="n">
        <v>7.218333333333333</v>
      </c>
      <c r="H31" s="2" t="n">
        <v>0.01615466101694918</v>
      </c>
      <c r="I31" s="2" t="n">
        <v>0.01905048494247819</v>
      </c>
      <c r="J31" s="2" t="n">
        <v>0.06683804627249357</v>
      </c>
      <c r="K31" s="2" t="n">
        <v>0.09354413702239794</v>
      </c>
      <c r="L31" s="2" t="n">
        <v>0.1976911976911979</v>
      </c>
      <c r="M31" s="2" t="n">
        <v>251390901.2</v>
      </c>
      <c r="N31" s="2" t="n">
        <v>200233249.2</v>
      </c>
      <c r="O31" s="2" t="n">
        <v>1.255490295464875</v>
      </c>
      <c r="P31" s="2" t="n">
        <v>0.07573218592956446</v>
      </c>
      <c r="Q31" s="2" t="n">
        <v>0.06223298575987558</v>
      </c>
      <c r="R31" s="2" t="n">
        <v>8.58</v>
      </c>
      <c r="S31" s="2" t="n">
        <v>8.58</v>
      </c>
      <c r="T31" s="2" t="b">
        <v>0</v>
      </c>
      <c r="U31" s="2" t="b">
        <v>0</v>
      </c>
      <c r="V31" s="2" t="n">
        <v>-0.03263403263403253</v>
      </c>
      <c r="W31" s="2" t="n">
        <v>-0.1024643320363164</v>
      </c>
      <c r="X31" s="2" t="n">
        <v>1.249012065343407</v>
      </c>
      <c r="Y31" s="2" t="n">
        <v>1</v>
      </c>
      <c r="Z31" s="2" t="b">
        <v>0</v>
      </c>
      <c r="AA31" s="2" t="n">
        <v>-0.004922748086371498</v>
      </c>
      <c r="AB31" s="2" t="n">
        <v>-0.01931314528245431</v>
      </c>
      <c r="AC31" s="2" t="n">
        <v>0.9279759919973325</v>
      </c>
      <c r="AD31" s="2" t="n">
        <v>0.8799599866622208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84</v>
      </c>
      <c r="AM31" s="2" t="inlineStr">
        <is>
          <t>趋势观察池</t>
        </is>
      </c>
    </row>
    <row r="32">
      <c r="A32" s="2" t="inlineStr">
        <is>
          <t>000155</t>
        </is>
      </c>
      <c r="B32" s="2" t="inlineStr">
        <is>
          <t>川能动力</t>
        </is>
      </c>
      <c r="C32" s="2" t="inlineStr">
        <is>
          <t>2026-04-13</t>
        </is>
      </c>
      <c r="D32" s="2" t="n">
        <v>17.3</v>
      </c>
      <c r="E32" s="2" t="n">
        <v>15.4425</v>
      </c>
      <c r="F32" s="2" t="n">
        <v>14.05766666666667</v>
      </c>
      <c r="G32" s="2" t="n">
        <v>12.98791666666667</v>
      </c>
      <c r="H32" s="2" t="n">
        <v>0.03070248623393956</v>
      </c>
      <c r="I32" s="2" t="n">
        <v>0.05608073422064197</v>
      </c>
      <c r="J32" s="2" t="n">
        <v>0.0705445544554455</v>
      </c>
      <c r="K32" s="2" t="n">
        <v>0.1411609498680739</v>
      </c>
      <c r="L32" s="2" t="n">
        <v>0.3985448666127729</v>
      </c>
      <c r="M32" s="2" t="n">
        <v>1932655768.8</v>
      </c>
      <c r="N32" s="2" t="n">
        <v>1441249097.7</v>
      </c>
      <c r="O32" s="2" t="n">
        <v>1.340958875106465</v>
      </c>
      <c r="P32" s="2" t="n">
        <v>0.06268907063730803</v>
      </c>
      <c r="Q32" s="2" t="n">
        <v>0.04937860146666945</v>
      </c>
      <c r="R32" s="2" t="n">
        <v>18.2</v>
      </c>
      <c r="S32" s="2" t="n">
        <v>18.2</v>
      </c>
      <c r="T32" s="2" t="b">
        <v>0</v>
      </c>
      <c r="U32" s="2" t="b">
        <v>0</v>
      </c>
      <c r="V32" s="2" t="n">
        <v>-0.04945054945054939</v>
      </c>
      <c r="W32" s="2" t="n">
        <v>-0.1002915451895043</v>
      </c>
      <c r="X32" s="2" t="n">
        <v>1.374942469516205</v>
      </c>
      <c r="Y32" s="2" t="n">
        <v>0</v>
      </c>
      <c r="Z32" s="2" t="b">
        <v>0</v>
      </c>
      <c r="AA32" s="2" t="n">
        <v>-0.004922748086371498</v>
      </c>
      <c r="AB32" s="2" t="n">
        <v>-0.01931314528245431</v>
      </c>
      <c r="AC32" s="2" t="n">
        <v>0.9529843281093698</v>
      </c>
      <c r="AD32" s="2" t="n">
        <v>0.9489829943314438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84</v>
      </c>
      <c r="AM32" s="2" t="inlineStr">
        <is>
          <t>趋势观察池</t>
        </is>
      </c>
    </row>
    <row r="33">
      <c r="A33" s="2" t="inlineStr">
        <is>
          <t>000762</t>
        </is>
      </c>
      <c r="B33" s="2" t="inlineStr">
        <is>
          <t>西藏矿业</t>
        </is>
      </c>
      <c r="C33" s="2" t="inlineStr">
        <is>
          <t>2026-04-13</t>
        </is>
      </c>
      <c r="D33" s="2" t="n">
        <v>33.66</v>
      </c>
      <c r="E33" s="2" t="n">
        <v>29.2615</v>
      </c>
      <c r="F33" s="2" t="n">
        <v>28.69933333333334</v>
      </c>
      <c r="G33" s="2" t="n">
        <v>27.6085</v>
      </c>
      <c r="H33" s="2" t="n">
        <v>0.02143293481106578</v>
      </c>
      <c r="I33" s="2" t="n">
        <v>0.02211063031619687</v>
      </c>
      <c r="J33" s="2" t="n">
        <v>0.09179370742782988</v>
      </c>
      <c r="K33" s="2" t="n">
        <v>0.138700947225981</v>
      </c>
      <c r="L33" s="2" t="n">
        <v>0.2151624548736462</v>
      </c>
      <c r="M33" s="2" t="n">
        <v>1837244349.2</v>
      </c>
      <c r="N33" s="2" t="n">
        <v>1178328337.45</v>
      </c>
      <c r="O33" s="2" t="n">
        <v>1.559195591592025</v>
      </c>
      <c r="P33" s="2" t="n">
        <v>0.1086113108260558</v>
      </c>
      <c r="Q33" s="2" t="n">
        <v>0.07494880305614379</v>
      </c>
      <c r="R33" s="2" t="n">
        <v>35.38</v>
      </c>
      <c r="S33" s="2" t="n">
        <v>35.38</v>
      </c>
      <c r="T33" s="2" t="b">
        <v>0</v>
      </c>
      <c r="U33" s="2" t="b">
        <v>0</v>
      </c>
      <c r="V33" s="2" t="n">
        <v>-0.04861503674392331</v>
      </c>
      <c r="W33" s="2" t="n">
        <v>-0.1244855967078189</v>
      </c>
      <c r="X33" s="2" t="n">
        <v>1.469052803022069</v>
      </c>
      <c r="Y33" s="2" t="n">
        <v>1</v>
      </c>
      <c r="Z33" s="2" t="b">
        <v>0</v>
      </c>
      <c r="AA33" s="2" t="n">
        <v>-0.004922748086371498</v>
      </c>
      <c r="AB33" s="2" t="n">
        <v>-0.01931314528245431</v>
      </c>
      <c r="AC33" s="2" t="n">
        <v>0.9519839946648883</v>
      </c>
      <c r="AD33" s="2" t="n">
        <v>0.8899633211070357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84</v>
      </c>
      <c r="AM33" s="2" t="inlineStr">
        <is>
          <t>趋势观察池</t>
        </is>
      </c>
    </row>
    <row r="34">
      <c r="A34" s="2" t="inlineStr">
        <is>
          <t>002263</t>
        </is>
      </c>
      <c r="B34" s="2" t="inlineStr">
        <is>
          <t>大东南</t>
        </is>
      </c>
      <c r="C34" s="2" t="inlineStr">
        <is>
          <t>2026-04-13</t>
        </is>
      </c>
      <c r="D34" s="2" t="n">
        <v>4.99</v>
      </c>
      <c r="E34" s="2" t="n">
        <v>4.072</v>
      </c>
      <c r="F34" s="2" t="n">
        <v>3.707666666666667</v>
      </c>
      <c r="G34" s="2" t="n">
        <v>3.612583333333333</v>
      </c>
      <c r="H34" s="2" t="n">
        <v>0.07696376619941803</v>
      </c>
      <c r="I34" s="2" t="n">
        <v>0.05882912898619708</v>
      </c>
      <c r="J34" s="2" t="n">
        <v>0.2260442260442259</v>
      </c>
      <c r="K34" s="2" t="n">
        <v>0.3708791208791209</v>
      </c>
      <c r="L34" s="2" t="n">
        <v>0.4463768115942028</v>
      </c>
      <c r="M34" s="2" t="n">
        <v>2336946227</v>
      </c>
      <c r="N34" s="2" t="n">
        <v>1305632250.7</v>
      </c>
      <c r="O34" s="2" t="n">
        <v>1.789896217519958</v>
      </c>
      <c r="P34" s="2" t="n">
        <v>0.2592974480568027</v>
      </c>
      <c r="Q34" s="2" t="n">
        <v>0.1558036172373223</v>
      </c>
      <c r="R34" s="2" t="n">
        <v>5.18</v>
      </c>
      <c r="S34" s="2" t="n">
        <v>5.18</v>
      </c>
      <c r="T34" s="2" t="b">
        <v>0</v>
      </c>
      <c r="U34" s="2" t="b">
        <v>0</v>
      </c>
      <c r="V34" s="2" t="n">
        <v>-0.03667953667953661</v>
      </c>
      <c r="W34" s="2" t="n">
        <v>-0.1444141689373296</v>
      </c>
      <c r="X34" s="2" t="n">
        <v>1.701899013192143</v>
      </c>
      <c r="Y34" s="2" t="n">
        <v>1</v>
      </c>
      <c r="Z34" s="2" t="b">
        <v>0</v>
      </c>
      <c r="AA34" s="2" t="n">
        <v>-0.004922748086371498</v>
      </c>
      <c r="AB34" s="2" t="n">
        <v>-0.01931314528245431</v>
      </c>
      <c r="AC34" s="2" t="n">
        <v>0.9909969989996665</v>
      </c>
      <c r="AD34" s="2" t="n">
        <v>0.956652217405802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84</v>
      </c>
      <c r="AM34" s="2" t="inlineStr">
        <is>
          <t>趋势观察池</t>
        </is>
      </c>
    </row>
    <row r="35">
      <c r="A35" s="2" t="inlineStr">
        <is>
          <t>002290</t>
        </is>
      </c>
      <c r="B35" s="2" t="inlineStr">
        <is>
          <t>禾盛新材</t>
        </is>
      </c>
      <c r="C35" s="2" t="inlineStr">
        <is>
          <t>2026-04-13</t>
        </is>
      </c>
      <c r="D35" s="2" t="n">
        <v>71.41</v>
      </c>
      <c r="E35" s="2" t="n">
        <v>62.04749999999999</v>
      </c>
      <c r="F35" s="2" t="n">
        <v>60.86383333333333</v>
      </c>
      <c r="G35" s="2" t="n">
        <v>50.96833333333334</v>
      </c>
      <c r="H35" s="2" t="n">
        <v>0.004598185012183453</v>
      </c>
      <c r="I35" s="2" t="n">
        <v>0.04987724029278318</v>
      </c>
      <c r="J35" s="2" t="n">
        <v>0.1846383543463834</v>
      </c>
      <c r="K35" s="2" t="n">
        <v>0.1309787773202407</v>
      </c>
      <c r="L35" s="2" t="n">
        <v>0.4222266480780721</v>
      </c>
      <c r="M35" s="2" t="n">
        <v>480408105.2</v>
      </c>
      <c r="N35" s="2" t="n">
        <v>327049973.65</v>
      </c>
      <c r="O35" s="2" t="n">
        <v>1.468913450254913</v>
      </c>
      <c r="P35" s="2" t="n">
        <v>0.02898394393874927</v>
      </c>
      <c r="Q35" s="2" t="n">
        <v>0.02101138304978204</v>
      </c>
      <c r="R35" s="2" t="n">
        <v>73.8</v>
      </c>
      <c r="S35" s="2" t="n">
        <v>73.8</v>
      </c>
      <c r="T35" s="2" t="b">
        <v>0</v>
      </c>
      <c r="U35" s="2" t="b">
        <v>0</v>
      </c>
      <c r="V35" s="2" t="n">
        <v>-0.03238482384823849</v>
      </c>
      <c r="W35" s="2" t="n">
        <v>-0.1474438902743141</v>
      </c>
      <c r="X35" s="2" t="n">
        <v>1.851452861559162</v>
      </c>
      <c r="Y35" s="2" t="n">
        <v>0</v>
      </c>
      <c r="Z35" s="2" t="b">
        <v>0</v>
      </c>
      <c r="AA35" s="2" t="n">
        <v>-0.004922748086371498</v>
      </c>
      <c r="AB35" s="2" t="n">
        <v>-0.01931314528245431</v>
      </c>
      <c r="AC35" s="2" t="n">
        <v>0.946648882960987</v>
      </c>
      <c r="AD35" s="2" t="n">
        <v>0.9533177725908636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84</v>
      </c>
      <c r="AM35" s="2" t="inlineStr">
        <is>
          <t>趋势观察池</t>
        </is>
      </c>
    </row>
    <row r="36">
      <c r="A36" s="2" t="inlineStr">
        <is>
          <t>002866</t>
        </is>
      </c>
      <c r="B36" s="2" t="inlineStr">
        <is>
          <t>传艺科技</t>
        </is>
      </c>
      <c r="C36" s="2" t="inlineStr">
        <is>
          <t>2026-04-13</t>
        </is>
      </c>
      <c r="D36" s="2" t="n">
        <v>22.7</v>
      </c>
      <c r="E36" s="2" t="n">
        <v>21.0635</v>
      </c>
      <c r="F36" s="2" t="n">
        <v>19.86066666666667</v>
      </c>
      <c r="G36" s="2" t="n">
        <v>19.22983333333334</v>
      </c>
      <c r="H36" s="2" t="n">
        <v>0.02716211932801804</v>
      </c>
      <c r="I36" s="2" t="n">
        <v>0.03046497349555954</v>
      </c>
      <c r="J36" s="2" t="n">
        <v>0.06472795497185735</v>
      </c>
      <c r="K36" s="2" t="n">
        <v>0.1522842639593909</v>
      </c>
      <c r="L36" s="2" t="n">
        <v>0.2404371584699452</v>
      </c>
      <c r="M36" s="2" t="n">
        <v>670548978.8</v>
      </c>
      <c r="N36" s="2" t="n">
        <v>496773005</v>
      </c>
      <c r="O36" s="2" t="n">
        <v>1.349809615359433</v>
      </c>
      <c r="P36" s="2" t="n">
        <v>0.1693922692068504</v>
      </c>
      <c r="Q36" s="2" t="n">
        <v>0.1281204642686195</v>
      </c>
      <c r="R36" s="2" t="n">
        <v>23.44</v>
      </c>
      <c r="S36" s="2" t="n">
        <v>23.44</v>
      </c>
      <c r="T36" s="2" t="b">
        <v>0</v>
      </c>
      <c r="U36" s="2" t="b">
        <v>0</v>
      </c>
      <c r="V36" s="2" t="n">
        <v>-0.03156996587030725</v>
      </c>
      <c r="W36" s="2" t="n">
        <v>-0.1221978021978023</v>
      </c>
      <c r="X36" s="2" t="n">
        <v>1.99430335680219</v>
      </c>
      <c r="Y36" s="2" t="n">
        <v>0</v>
      </c>
      <c r="Z36" s="2" t="b">
        <v>0</v>
      </c>
      <c r="AA36" s="2" t="n">
        <v>-0.004922748086371498</v>
      </c>
      <c r="AB36" s="2" t="n">
        <v>-0.01931314528245431</v>
      </c>
      <c r="AC36" s="2" t="n">
        <v>0.9576525508502834</v>
      </c>
      <c r="AD36" s="2" t="n">
        <v>0.9016338779593198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84</v>
      </c>
      <c r="AM36" s="2" t="inlineStr">
        <is>
          <t>趋势观察池</t>
        </is>
      </c>
    </row>
    <row r="37">
      <c r="A37" s="2" t="inlineStr">
        <is>
          <t>600110</t>
        </is>
      </c>
      <c r="B37" s="2" t="inlineStr">
        <is>
          <t>诺德股份</t>
        </is>
      </c>
      <c r="C37" s="2" t="inlineStr">
        <is>
          <t>2026-04-13</t>
        </is>
      </c>
      <c r="D37" s="2" t="n">
        <v>10.19</v>
      </c>
      <c r="E37" s="2" t="n">
        <v>8.735000000000001</v>
      </c>
      <c r="F37" s="2" t="n">
        <v>7.829833333333334</v>
      </c>
      <c r="G37" s="2" t="n">
        <v>7.487333333333334</v>
      </c>
      <c r="H37" s="2" t="n">
        <v>0.05910882085480473</v>
      </c>
      <c r="I37" s="2" t="n">
        <v>0.04821723414699464</v>
      </c>
      <c r="J37" s="2" t="n">
        <v>0.1766743648960738</v>
      </c>
      <c r="K37" s="2" t="n">
        <v>0.2218225419664268</v>
      </c>
      <c r="L37" s="2" t="n">
        <v>0.3514588859416445</v>
      </c>
      <c r="M37" s="2" t="n">
        <v>3086423544.6</v>
      </c>
      <c r="N37" s="2" t="n">
        <v>1920661316.15</v>
      </c>
      <c r="O37" s="2" t="n">
        <v>1.60695876917373</v>
      </c>
      <c r="P37" s="2" t="n">
        <v>0.1811292645071551</v>
      </c>
      <c r="Q37" s="2" t="n">
        <v>0.1223068572194291</v>
      </c>
      <c r="R37" s="2" t="n">
        <v>10.65</v>
      </c>
      <c r="S37" s="2" t="n">
        <v>10.65</v>
      </c>
      <c r="T37" s="2" t="b">
        <v>0</v>
      </c>
      <c r="U37" s="2" t="b">
        <v>0</v>
      </c>
      <c r="V37" s="2" t="n">
        <v>-0.04319248826291089</v>
      </c>
      <c r="W37" s="2" t="n">
        <v>-0.118279569892473</v>
      </c>
      <c r="X37" s="2" t="n">
        <v>2.561674202455468</v>
      </c>
      <c r="Y37" s="2" t="n">
        <v>1</v>
      </c>
      <c r="Z37" s="2" t="b">
        <v>0</v>
      </c>
      <c r="AA37" s="2" t="n">
        <v>-0.004922748086371498</v>
      </c>
      <c r="AB37" s="2" t="n">
        <v>-0.01931314528245431</v>
      </c>
      <c r="AC37" s="2" t="n">
        <v>0.974324774924975</v>
      </c>
      <c r="AD37" s="2" t="n">
        <v>0.9373124374791597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84</v>
      </c>
      <c r="AM37" s="2" t="inlineStr">
        <is>
          <t>趋势观察池</t>
        </is>
      </c>
    </row>
    <row r="38">
      <c r="A38" s="2" t="inlineStr">
        <is>
          <t>601133</t>
        </is>
      </c>
      <c r="B38" s="2" t="inlineStr">
        <is>
          <t>柏诚股份</t>
        </is>
      </c>
      <c r="C38" s="2" t="inlineStr">
        <is>
          <t>2026-04-13</t>
        </is>
      </c>
      <c r="D38" s="2" t="n">
        <v>24.55</v>
      </c>
      <c r="E38" s="2" t="n">
        <v>19.1775</v>
      </c>
      <c r="F38" s="2" t="n">
        <v>17.98183333333333</v>
      </c>
      <c r="G38" s="2" t="n">
        <v>16.05566666666667</v>
      </c>
      <c r="H38" s="2" t="n">
        <v>0.1151330135194071</v>
      </c>
      <c r="I38" s="2" t="n">
        <v>0.04182116647354195</v>
      </c>
      <c r="J38" s="2" t="n">
        <v>0.3415300546448088</v>
      </c>
      <c r="K38" s="2" t="n">
        <v>0.5656887755102042</v>
      </c>
      <c r="L38" s="2" t="n">
        <v>0.4415736934820904</v>
      </c>
      <c r="M38" s="2" t="n">
        <v>1022151289.8</v>
      </c>
      <c r="N38" s="2" t="n">
        <v>644376366.1</v>
      </c>
      <c r="O38" s="2" t="n">
        <v>1.586264400084117</v>
      </c>
      <c r="P38" s="2" t="n">
        <v>0.2105108433195503</v>
      </c>
      <c r="Q38" s="2" t="n">
        <v>0.1981346374685725</v>
      </c>
      <c r="R38" s="2" t="n">
        <v>25.5</v>
      </c>
      <c r="S38" s="2" t="n">
        <v>25.5</v>
      </c>
      <c r="T38" s="2" t="b">
        <v>0</v>
      </c>
      <c r="U38" s="2" t="b">
        <v>0</v>
      </c>
      <c r="V38" s="2" t="n">
        <v>-0.03725490196078429</v>
      </c>
      <c r="W38" s="2" t="n">
        <v>-0.1142118863049096</v>
      </c>
      <c r="X38" s="2" t="n">
        <v>2.78909777379545</v>
      </c>
      <c r="Y38" s="2" t="n">
        <v>2</v>
      </c>
      <c r="Z38" s="2" t="b">
        <v>0</v>
      </c>
      <c r="AA38" s="2" t="n">
        <v>-0.004922748086371498</v>
      </c>
      <c r="AB38" s="2" t="n">
        <v>-0.01931314528245431</v>
      </c>
      <c r="AC38" s="2" t="n">
        <v>0.9979993331110371</v>
      </c>
      <c r="AD38" s="2" t="n">
        <v>0.9556518839613204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84</v>
      </c>
      <c r="AM38" s="2" t="inlineStr">
        <is>
          <t>趋势观察池</t>
        </is>
      </c>
    </row>
    <row r="39">
      <c r="A39" s="2" t="inlineStr">
        <is>
          <t>601208</t>
        </is>
      </c>
      <c r="B39" s="2" t="inlineStr">
        <is>
          <t>东材科技</t>
        </is>
      </c>
      <c r="C39" s="2" t="inlineStr">
        <is>
          <t>2026-04-13</t>
        </is>
      </c>
      <c r="D39" s="2" t="n">
        <v>34.79</v>
      </c>
      <c r="E39" s="2" t="n">
        <v>31.1475</v>
      </c>
      <c r="F39" s="2" t="n">
        <v>29.58433333333334</v>
      </c>
      <c r="G39" s="2" t="n">
        <v>25.2865</v>
      </c>
      <c r="H39" s="2" t="n">
        <v>0.01498981670061106</v>
      </c>
      <c r="I39" s="2" t="n">
        <v>0.02362032178075091</v>
      </c>
      <c r="J39" s="2" t="n">
        <v>0.1577371048252911</v>
      </c>
      <c r="K39" s="2" t="n">
        <v>0.04820729135281709</v>
      </c>
      <c r="L39" s="2" t="n">
        <v>0.2837638376383762</v>
      </c>
      <c r="M39" s="2" t="n">
        <v>1953521258.8</v>
      </c>
      <c r="N39" s="2" t="n">
        <v>1428773658.65</v>
      </c>
      <c r="O39" s="2" t="n">
        <v>1.367271328788225</v>
      </c>
      <c r="P39" s="2" t="n">
        <v>0.05770458351522566</v>
      </c>
      <c r="Q39" s="2" t="n">
        <v>0.04495446722267607</v>
      </c>
      <c r="R39" s="2" t="n">
        <v>35.22</v>
      </c>
      <c r="S39" s="2" t="n">
        <v>36.49</v>
      </c>
      <c r="T39" s="2" t="b">
        <v>0</v>
      </c>
      <c r="U39" s="2" t="b">
        <v>0</v>
      </c>
      <c r="V39" s="2" t="n">
        <v>-0.04658810633050159</v>
      </c>
      <c r="W39" s="2" t="n">
        <v>-0.1193528693528693</v>
      </c>
      <c r="X39" s="2" t="n">
        <v>1.849920334566358</v>
      </c>
      <c r="Y39" s="2" t="n">
        <v>0</v>
      </c>
      <c r="Z39" s="2" t="b">
        <v>0</v>
      </c>
      <c r="AA39" s="2" t="n">
        <v>-0.004922748086371498</v>
      </c>
      <c r="AB39" s="2" t="n">
        <v>-0.01931314528245431</v>
      </c>
      <c r="AC39" s="2" t="n">
        <v>0.8809603201067022</v>
      </c>
      <c r="AD39" s="2" t="n">
        <v>0.9196398799599866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84</v>
      </c>
      <c r="AM39" s="2" t="inlineStr">
        <is>
          <t>趋势观察池</t>
        </is>
      </c>
    </row>
    <row r="40">
      <c r="A40" s="2" t="inlineStr">
        <is>
          <t>605016</t>
        </is>
      </c>
      <c r="B40" s="2" t="inlineStr">
        <is>
          <t>百龙创园</t>
        </is>
      </c>
      <c r="C40" s="2" t="inlineStr">
        <is>
          <t>2026-04-13</t>
        </is>
      </c>
      <c r="D40" s="2" t="n">
        <v>27.6</v>
      </c>
      <c r="E40" s="2" t="n">
        <v>24.7515</v>
      </c>
      <c r="F40" s="2" t="n">
        <v>24.11433333333333</v>
      </c>
      <c r="G40" s="2" t="n">
        <v>22.29758333333333</v>
      </c>
      <c r="H40" s="2" t="n">
        <v>0.02482196091420996</v>
      </c>
      <c r="I40" s="2" t="n">
        <v>0.03108520281633931</v>
      </c>
      <c r="J40" s="2" t="n">
        <v>0.1265306122448979</v>
      </c>
      <c r="K40" s="2" t="n">
        <v>0.1438043928719437</v>
      </c>
      <c r="L40" s="2" t="n">
        <v>0.3326895219700627</v>
      </c>
      <c r="M40" s="2" t="n">
        <v>293979673</v>
      </c>
      <c r="N40" s="2" t="n">
        <v>129582735.3</v>
      </c>
      <c r="O40" s="2" t="n">
        <v>2.268663895073683</v>
      </c>
      <c r="P40" s="2" t="n">
        <v>0.02557969728126065</v>
      </c>
      <c r="Q40" s="2" t="n">
        <v>0.0119044318747602</v>
      </c>
      <c r="R40" s="2" t="n">
        <v>28.76</v>
      </c>
      <c r="S40" s="2" t="n">
        <v>28.76</v>
      </c>
      <c r="T40" s="2" t="b">
        <v>0</v>
      </c>
      <c r="U40" s="2" t="b">
        <v>0</v>
      </c>
      <c r="V40" s="2" t="n">
        <v>-0.04033379694019468</v>
      </c>
      <c r="W40" s="2" t="n">
        <v>-0.08391038696537689</v>
      </c>
      <c r="X40" s="2" t="n">
        <v>1.173471060358553</v>
      </c>
      <c r="Y40" s="2" t="n">
        <v>1</v>
      </c>
      <c r="Z40" s="2" t="b">
        <v>0</v>
      </c>
      <c r="AA40" s="2" t="n">
        <v>-0.004922748086371498</v>
      </c>
      <c r="AB40" s="2" t="n">
        <v>-0.01931314528245431</v>
      </c>
      <c r="AC40" s="2" t="n">
        <v>0.9543181060353451</v>
      </c>
      <c r="AD40" s="2" t="n">
        <v>0.9313104368122708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84</v>
      </c>
      <c r="AM40" s="2" t="inlineStr">
        <is>
          <t>趋势观察池</t>
        </is>
      </c>
    </row>
    <row r="41">
      <c r="A41" s="2" t="inlineStr">
        <is>
          <t>605178</t>
        </is>
      </c>
      <c r="B41" s="2" t="inlineStr">
        <is>
          <t>时空科技</t>
        </is>
      </c>
      <c r="C41" s="2" t="inlineStr">
        <is>
          <t>2026-04-13</t>
        </is>
      </c>
      <c r="D41" s="2" t="n">
        <v>76.68000000000001</v>
      </c>
      <c r="E41" s="2" t="n">
        <v>69.139</v>
      </c>
      <c r="F41" s="2" t="n">
        <v>67.09766666666665</v>
      </c>
      <c r="G41" s="2" t="n">
        <v>62.11275</v>
      </c>
      <c r="H41" s="2" t="n">
        <v>0.02843330482317508</v>
      </c>
      <c r="I41" s="2" t="n">
        <v>0.04125327181121263</v>
      </c>
      <c r="J41" s="2" t="n">
        <v>0.1258258699163119</v>
      </c>
      <c r="K41" s="2" t="n">
        <v>0.1311402861779023</v>
      </c>
      <c r="L41" s="2" t="n">
        <v>0.3749327595481442</v>
      </c>
      <c r="M41" s="2" t="n">
        <v>398295238.8</v>
      </c>
      <c r="N41" s="2" t="n">
        <v>246649428.4</v>
      </c>
      <c r="O41" s="2" t="n">
        <v>1.61482327927422</v>
      </c>
      <c r="P41" s="2" t="n">
        <v>0.05303342551473553</v>
      </c>
      <c r="Q41" s="2" t="n">
        <v>0.03530533861526036</v>
      </c>
      <c r="R41" s="2" t="n">
        <v>79.5</v>
      </c>
      <c r="S41" s="2" t="n">
        <v>79.5</v>
      </c>
      <c r="T41" s="2" t="b">
        <v>0</v>
      </c>
      <c r="U41" s="2" t="b">
        <v>0</v>
      </c>
      <c r="V41" s="2" t="n">
        <v>-0.03547169811320749</v>
      </c>
      <c r="W41" s="2" t="n">
        <v>-0.09634267824107012</v>
      </c>
      <c r="X41" s="2" t="n">
        <v>1.005049551579526</v>
      </c>
      <c r="Y41" s="2" t="n">
        <v>1</v>
      </c>
      <c r="Z41" s="2" t="b">
        <v>0</v>
      </c>
      <c r="AA41" s="2" t="n">
        <v>-0.004922748086371498</v>
      </c>
      <c r="AB41" s="2" t="n">
        <v>-0.01931314528245431</v>
      </c>
      <c r="AC41" s="2" t="n">
        <v>0.9469823274424808</v>
      </c>
      <c r="AD41" s="2" t="n">
        <v>0.942647549183061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84</v>
      </c>
      <c r="AM41" s="2" t="inlineStr">
        <is>
          <t>趋势观察池</t>
        </is>
      </c>
    </row>
    <row r="42">
      <c r="A42" s="2" t="inlineStr">
        <is>
          <t>000070</t>
        </is>
      </c>
      <c r="B42" s="2" t="inlineStr">
        <is>
          <t>特发信息</t>
        </is>
      </c>
      <c r="C42" s="2" t="inlineStr">
        <is>
          <t>2026-04-13</t>
        </is>
      </c>
      <c r="D42" s="2" t="n">
        <v>21.1</v>
      </c>
      <c r="E42" s="2" t="n">
        <v>17.1175</v>
      </c>
      <c r="F42" s="2" t="n">
        <v>15.58033333333333</v>
      </c>
      <c r="G42" s="2" t="n">
        <v>13.477</v>
      </c>
      <c r="H42" s="2" t="n">
        <v>0.03884084357457152</v>
      </c>
      <c r="I42" s="2" t="n">
        <v>0.07842277698306477</v>
      </c>
      <c r="J42" s="2" t="n">
        <v>0.3456632653061225</v>
      </c>
      <c r="K42" s="2" t="n">
        <v>0.2346401404330019</v>
      </c>
      <c r="L42" s="2" t="n">
        <v>0.7295081967213117</v>
      </c>
      <c r="M42" s="2" t="n">
        <v>3210535612.4</v>
      </c>
      <c r="N42" s="2" t="n">
        <v>2035597491.35</v>
      </c>
      <c r="O42" s="2" t="n">
        <v>1.57719570103753</v>
      </c>
      <c r="P42" s="2" t="n">
        <v>0.1861195540185983</v>
      </c>
      <c r="Q42" s="2" t="n">
        <v>0.1286694692831511</v>
      </c>
      <c r="R42" s="2" t="n">
        <v>21.73</v>
      </c>
      <c r="S42" s="2" t="n">
        <v>21.73</v>
      </c>
      <c r="T42" s="2" t="b">
        <v>0</v>
      </c>
      <c r="U42" s="2" t="b">
        <v>0</v>
      </c>
      <c r="V42" s="2" t="n">
        <v>-0.02899217671421994</v>
      </c>
      <c r="W42" s="2" t="n">
        <v>-0.1841631673665268</v>
      </c>
      <c r="X42" s="2" t="n">
        <v>1.659418327140358</v>
      </c>
      <c r="Y42" s="2" t="n">
        <v>1</v>
      </c>
      <c r="Z42" s="2" t="b">
        <v>0</v>
      </c>
      <c r="AA42" s="2" t="n">
        <v>-0.004922748086371498</v>
      </c>
      <c r="AB42" s="2" t="n">
        <v>-0.01931314528245431</v>
      </c>
      <c r="AC42" s="2" t="n">
        <v>0.9769923307769256</v>
      </c>
      <c r="AD42" s="2" t="n">
        <v>0.9853284428142715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83</v>
      </c>
      <c r="AM42" s="2" t="inlineStr">
        <is>
          <t>趋势观察池</t>
        </is>
      </c>
    </row>
    <row r="43">
      <c r="A43" s="2" t="inlineStr">
        <is>
          <t>002132</t>
        </is>
      </c>
      <c r="B43" s="2" t="inlineStr">
        <is>
          <t>恒星科技</t>
        </is>
      </c>
      <c r="C43" s="2" t="inlineStr">
        <is>
          <t>2026-04-13</t>
        </is>
      </c>
      <c r="D43" s="2" t="n">
        <v>4.21</v>
      </c>
      <c r="E43" s="2" t="n">
        <v>3.879</v>
      </c>
      <c r="F43" s="2" t="n">
        <v>3.868666666666667</v>
      </c>
      <c r="G43" s="2" t="n">
        <v>3.81275</v>
      </c>
      <c r="H43" s="2" t="n">
        <v>0.006486766995329463</v>
      </c>
      <c r="I43" s="2" t="n">
        <v>0.01708877399000985</v>
      </c>
      <c r="J43" s="2" t="n">
        <v>0.09067357512953378</v>
      </c>
      <c r="K43" s="2" t="n">
        <v>0.05513784461152871</v>
      </c>
      <c r="L43" s="2" t="n">
        <v>0.1960227272727273</v>
      </c>
      <c r="M43" s="2" t="n">
        <v>357057151.2</v>
      </c>
      <c r="N43" s="2" t="n">
        <v>197512177.25</v>
      </c>
      <c r="O43" s="2" t="n">
        <v>1.807772848091572</v>
      </c>
      <c r="P43" s="2" t="n">
        <v>0.06254024832721158</v>
      </c>
      <c r="Q43" s="2" t="n">
        <v>0.03604564049042923</v>
      </c>
      <c r="R43" s="2" t="n">
        <v>4.22</v>
      </c>
      <c r="S43" s="2" t="n">
        <v>4.33</v>
      </c>
      <c r="T43" s="2" t="b">
        <v>0</v>
      </c>
      <c r="U43" s="2" t="b">
        <v>0</v>
      </c>
      <c r="V43" s="2" t="n">
        <v>-0.02771362586605086</v>
      </c>
      <c r="W43" s="2" t="n">
        <v>-0.1080402010050252</v>
      </c>
      <c r="X43" s="2" t="n">
        <v>1.095352430396753</v>
      </c>
      <c r="Y43" s="2" t="n">
        <v>1</v>
      </c>
      <c r="Z43" s="2" t="b">
        <v>0</v>
      </c>
      <c r="AA43" s="2" t="n">
        <v>-0.004922748086371498</v>
      </c>
      <c r="AB43" s="2" t="n">
        <v>-0.01931314528245431</v>
      </c>
      <c r="AC43" s="2" t="n">
        <v>0.8862954318106036</v>
      </c>
      <c r="AD43" s="2" t="n">
        <v>0.8789596532177393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83</v>
      </c>
      <c r="AM43" s="2" t="inlineStr">
        <is>
          <t>趋势观察池</t>
        </is>
      </c>
    </row>
    <row r="44">
      <c r="A44" s="2" t="inlineStr">
        <is>
          <t>002921</t>
        </is>
      </c>
      <c r="B44" s="2" t="inlineStr">
        <is>
          <t>联诚精密</t>
        </is>
      </c>
      <c r="C44" s="2" t="inlineStr">
        <is>
          <t>2026-04-13</t>
        </is>
      </c>
      <c r="D44" s="2" t="n">
        <v>27.82</v>
      </c>
      <c r="E44" s="2" t="n">
        <v>24.5035</v>
      </c>
      <c r="F44" s="2" t="n">
        <v>23.77833333333333</v>
      </c>
      <c r="G44" s="2" t="n">
        <v>19.774</v>
      </c>
      <c r="H44" s="2" t="n">
        <v>0.00241363087811175</v>
      </c>
      <c r="I44" s="2" t="n">
        <v>0.06360613696342576</v>
      </c>
      <c r="J44" s="2" t="n">
        <v>0.1788135593220339</v>
      </c>
      <c r="K44" s="2" t="n">
        <v>0.1030927835051547</v>
      </c>
      <c r="L44" s="2" t="n">
        <v>0.5353200883002207</v>
      </c>
      <c r="M44" s="2" t="n">
        <v>205931441.4</v>
      </c>
      <c r="N44" s="2" t="n">
        <v>130612927.65</v>
      </c>
      <c r="O44" s="2" t="n">
        <v>1.576654356541406</v>
      </c>
      <c r="P44" s="2" t="n">
        <v>0.06124398712488551</v>
      </c>
      <c r="Q44" s="2" t="n">
        <v>0.04094738893391957</v>
      </c>
      <c r="R44" s="2" t="n">
        <v>28.18</v>
      </c>
      <c r="S44" s="2" t="n">
        <v>28.5</v>
      </c>
      <c r="T44" s="2" t="b">
        <v>0</v>
      </c>
      <c r="U44" s="2" t="b">
        <v>0</v>
      </c>
      <c r="V44" s="2" t="n">
        <v>-0.02385964912280703</v>
      </c>
      <c r="W44" s="2" t="n">
        <v>-0.1727611940298507</v>
      </c>
      <c r="X44" s="2" t="n">
        <v>2.406578295628137</v>
      </c>
      <c r="Y44" s="2" t="n">
        <v>1</v>
      </c>
      <c r="Z44" s="2" t="b">
        <v>0</v>
      </c>
      <c r="AA44" s="2" t="n">
        <v>-0.004922748086371498</v>
      </c>
      <c r="AB44" s="2" t="n">
        <v>-0.01931314528245431</v>
      </c>
      <c r="AC44" s="2" t="n">
        <v>0.9339779926642214</v>
      </c>
      <c r="AD44" s="2" t="n">
        <v>0.9659886628876292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83</v>
      </c>
      <c r="AM44" s="2" t="inlineStr">
        <is>
          <t>趋势观察池</t>
        </is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2026-04-13</t>
        </is>
      </c>
      <c r="D45" s="2" t="n">
        <v>101.61</v>
      </c>
      <c r="E45" s="2" t="n">
        <v>82.53900000000002</v>
      </c>
      <c r="F45" s="2" t="n">
        <v>79.15616666666666</v>
      </c>
      <c r="G45" s="2" t="n">
        <v>66.07166666666667</v>
      </c>
      <c r="H45" s="2" t="n">
        <v>0.02047401802603765</v>
      </c>
      <c r="I45" s="2" t="n">
        <v>0.05386286426886633</v>
      </c>
      <c r="J45" s="2" t="n">
        <v>0.3325901639344262</v>
      </c>
      <c r="K45" s="2" t="n">
        <v>0.1533484676503973</v>
      </c>
      <c r="L45" s="2" t="n">
        <v>0.581724782067248</v>
      </c>
      <c r="M45" s="2" t="n">
        <v>1729244558.8</v>
      </c>
      <c r="N45" s="2" t="n">
        <v>1063302804.3</v>
      </c>
      <c r="O45" s="2" t="n">
        <v>1.62629549344451</v>
      </c>
      <c r="P45" s="2" t="n">
        <v>0.0554063278288921</v>
      </c>
      <c r="Q45" s="2" t="n">
        <v>0.03793129727093004</v>
      </c>
      <c r="R45" s="2" t="n">
        <v>103.71</v>
      </c>
      <c r="S45" s="2" t="n">
        <v>103.71</v>
      </c>
      <c r="T45" s="2" t="b">
        <v>0</v>
      </c>
      <c r="U45" s="2" t="b">
        <v>0</v>
      </c>
      <c r="V45" s="2" t="n">
        <v>-0.02024877061035579</v>
      </c>
      <c r="W45" s="2" t="n">
        <v>-0.1569385841537739</v>
      </c>
      <c r="X45" s="2" t="n">
        <v>1.751001803816363</v>
      </c>
      <c r="Y45" s="2" t="n">
        <v>2</v>
      </c>
      <c r="Z45" s="2" t="b">
        <v>0</v>
      </c>
      <c r="AA45" s="2" t="n">
        <v>-0.004922748086371498</v>
      </c>
      <c r="AB45" s="2" t="n">
        <v>-0.01931314528245431</v>
      </c>
      <c r="AC45" s="2" t="n">
        <v>0.9579859953317773</v>
      </c>
      <c r="AD45" s="2" t="n">
        <v>0.972324108036012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83</v>
      </c>
      <c r="AM45" s="2" t="inlineStr">
        <is>
          <t>趋势观察池</t>
        </is>
      </c>
    </row>
    <row r="46">
      <c r="A46" s="2" t="inlineStr">
        <is>
          <t>603311</t>
        </is>
      </c>
      <c r="B46" s="2" t="inlineStr">
        <is>
          <t>金海高科</t>
        </is>
      </c>
      <c r="C46" s="2" t="inlineStr">
        <is>
          <t>2026-04-13</t>
        </is>
      </c>
      <c r="D46" s="2" t="n">
        <v>18.69</v>
      </c>
      <c r="E46" s="2" t="n">
        <v>16.5205</v>
      </c>
      <c r="F46" s="2" t="n">
        <v>16.079</v>
      </c>
      <c r="G46" s="2" t="n">
        <v>14.40116666666666</v>
      </c>
      <c r="H46" s="2" t="n">
        <v>0.02025629149297536</v>
      </c>
      <c r="I46" s="2" t="n">
        <v>0.0175723567631425</v>
      </c>
      <c r="J46" s="2" t="n">
        <v>0.1375532562385879</v>
      </c>
      <c r="K46" s="2" t="n">
        <v>0.1874205844980941</v>
      </c>
      <c r="L46" s="2" t="n">
        <v>0.2662601626016261</v>
      </c>
      <c r="M46" s="2" t="n">
        <v>184953278.6</v>
      </c>
      <c r="N46" s="2" t="n">
        <v>131090608.75</v>
      </c>
      <c r="O46" s="2" t="n">
        <v>1.410881224548437</v>
      </c>
      <c r="P46" s="2" t="n">
        <v>0.04432417680787348</v>
      </c>
      <c r="Q46" s="2" t="n">
        <v>0.03315493180295673</v>
      </c>
      <c r="R46" s="2" t="n">
        <v>19.4</v>
      </c>
      <c r="S46" s="2" t="n">
        <v>19.4</v>
      </c>
      <c r="T46" s="2" t="b">
        <v>0</v>
      </c>
      <c r="U46" s="2" t="b">
        <v>0</v>
      </c>
      <c r="V46" s="2" t="n">
        <v>-0.03659793814432977</v>
      </c>
      <c r="W46" s="2" t="n">
        <v>-0.1549942594718715</v>
      </c>
      <c r="X46" s="2" t="n">
        <v>2.291269545983639</v>
      </c>
      <c r="Y46" s="2" t="n">
        <v>1</v>
      </c>
      <c r="Z46" s="2" t="b">
        <v>0</v>
      </c>
      <c r="AA46" s="2" t="n">
        <v>-0.004922748086371498</v>
      </c>
      <c r="AB46" s="2" t="n">
        <v>-0.01931314528245431</v>
      </c>
      <c r="AC46" s="2" t="n">
        <v>0.9666555518506169</v>
      </c>
      <c r="AD46" s="2" t="n">
        <v>0.9119706568856285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82</v>
      </c>
      <c r="AM46" s="2" t="inlineStr">
        <is>
          <t>趋势观察池</t>
        </is>
      </c>
    </row>
    <row r="47">
      <c r="A47" s="2" t="inlineStr">
        <is>
          <t>603757</t>
        </is>
      </c>
      <c r="B47" s="2" t="inlineStr">
        <is>
          <t>大元泵业</t>
        </is>
      </c>
      <c r="C47" s="2" t="inlineStr">
        <is>
          <t>2026-04-13</t>
        </is>
      </c>
      <c r="D47" s="2" t="n">
        <v>55.68</v>
      </c>
      <c r="E47" s="2" t="n">
        <v>46.228</v>
      </c>
      <c r="F47" s="2" t="n">
        <v>43.90483333333334</v>
      </c>
      <c r="G47" s="2" t="n">
        <v>42.34541666666667</v>
      </c>
      <c r="H47" s="2" t="n">
        <v>0.03366314494941025</v>
      </c>
      <c r="I47" s="2" t="n">
        <v>0.001197199692908768</v>
      </c>
      <c r="J47" s="2" t="n">
        <v>0.2602987777274786</v>
      </c>
      <c r="K47" s="2" t="n">
        <v>0.1393492940454266</v>
      </c>
      <c r="L47" s="2" t="n">
        <v>0.1910160427807486</v>
      </c>
      <c r="M47" s="2" t="n">
        <v>1262748583.2</v>
      </c>
      <c r="N47" s="2" t="n">
        <v>816780404.8</v>
      </c>
      <c r="O47" s="2" t="n">
        <v>1.546007440652548</v>
      </c>
      <c r="P47" s="2" t="n">
        <v>0.1306828217722566</v>
      </c>
      <c r="Q47" s="2" t="n">
        <v>0.09213122933100823</v>
      </c>
      <c r="R47" s="2" t="n">
        <v>58.47</v>
      </c>
      <c r="S47" s="2" t="n">
        <v>58.47</v>
      </c>
      <c r="T47" s="2" t="b">
        <v>0</v>
      </c>
      <c r="U47" s="2" t="b">
        <v>0</v>
      </c>
      <c r="V47" s="2" t="n">
        <v>-0.04771677783478701</v>
      </c>
      <c r="W47" s="2" t="n">
        <v>-0.1846965699208444</v>
      </c>
      <c r="X47" s="2" t="n">
        <v>2.614881698103729</v>
      </c>
      <c r="Y47" s="2" t="n">
        <v>2</v>
      </c>
      <c r="Z47" s="2" t="b">
        <v>0</v>
      </c>
      <c r="AA47" s="2" t="n">
        <v>-0.004922748086371498</v>
      </c>
      <c r="AB47" s="2" t="n">
        <v>-0.01931314528245431</v>
      </c>
      <c r="AC47" s="2" t="n">
        <v>0.9523174391463821</v>
      </c>
      <c r="AD47" s="2" t="n">
        <v>0.8746248749583194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82</v>
      </c>
      <c r="AM47" s="2" t="inlineStr">
        <is>
          <t>趋势观察池</t>
        </is>
      </c>
    </row>
    <row r="48">
      <c r="A48" s="2" t="inlineStr">
        <is>
          <t>600127</t>
        </is>
      </c>
      <c r="B48" s="2" t="inlineStr">
        <is>
          <t>金健米业</t>
        </is>
      </c>
      <c r="C48" s="2" t="inlineStr">
        <is>
          <t>2026-04-13</t>
        </is>
      </c>
      <c r="D48" s="2" t="n">
        <v>7.49</v>
      </c>
      <c r="E48" s="2" t="n">
        <v>7.1985</v>
      </c>
      <c r="F48" s="2" t="n">
        <v>7.013333333333333</v>
      </c>
      <c r="G48" s="2" t="n">
        <v>6.957166666666667</v>
      </c>
      <c r="H48" s="2" t="n">
        <v>0.004465220121398161</v>
      </c>
      <c r="I48" s="2" t="n">
        <v>0.01576266685977745</v>
      </c>
      <c r="J48" s="2" t="n">
        <v>0.09663250366032217</v>
      </c>
      <c r="K48" s="2" t="n">
        <v>0.0190476190476192</v>
      </c>
      <c r="L48" s="2" t="n">
        <v>0.1063515509601183</v>
      </c>
      <c r="M48" s="2" t="n">
        <v>552440331.6</v>
      </c>
      <c r="N48" s="2" t="n">
        <v>381397127.85</v>
      </c>
      <c r="O48" s="2" t="n">
        <v>1.448464844804153</v>
      </c>
      <c r="P48" s="2" t="n">
        <v>0.115576659718765</v>
      </c>
      <c r="Q48" s="2" t="n">
        <v>0.08149078042735604</v>
      </c>
      <c r="R48" s="2" t="n">
        <v>7.8</v>
      </c>
      <c r="S48" s="2" t="n">
        <v>7.8</v>
      </c>
      <c r="T48" s="2" t="b">
        <v>0</v>
      </c>
      <c r="U48" s="2" t="b">
        <v>0</v>
      </c>
      <c r="V48" s="2" t="n">
        <v>-0.03974358974358971</v>
      </c>
      <c r="W48" s="2" t="n">
        <v>-0.1304926764314247</v>
      </c>
      <c r="X48" s="2" t="n">
        <v>1.141680098713769</v>
      </c>
      <c r="Y48" s="2" t="n">
        <v>0</v>
      </c>
      <c r="Z48" s="2" t="b">
        <v>0</v>
      </c>
      <c r="AA48" s="2" t="n">
        <v>-0.004922748086371498</v>
      </c>
      <c r="AB48" s="2" t="n">
        <v>-0.01931314528245431</v>
      </c>
      <c r="AC48" s="2" t="n">
        <v>0.827942647549183</v>
      </c>
      <c r="AD48" s="2" t="n">
        <v>0.8022674224741581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80</v>
      </c>
      <c r="AM48" s="2" t="inlineStr">
        <is>
          <t>趋势观察池</t>
        </is>
      </c>
    </row>
    <row r="49">
      <c r="A49" s="2" t="inlineStr">
        <is>
          <t>002663</t>
        </is>
      </c>
      <c r="B49" s="2" t="inlineStr">
        <is>
          <t>普邦股份</t>
        </is>
      </c>
      <c r="C49" s="2" t="inlineStr">
        <is>
          <t>2026-04-13</t>
        </is>
      </c>
      <c r="D49" s="2" t="n">
        <v>2.38</v>
      </c>
      <c r="E49" s="2" t="n">
        <v>2.2795</v>
      </c>
      <c r="F49" s="2" t="n">
        <v>2.175</v>
      </c>
      <c r="G49" s="2" t="n">
        <v>2.174083333333333</v>
      </c>
      <c r="H49" s="2" t="n">
        <v>0.004849019175666713</v>
      </c>
      <c r="I49" s="2" t="n">
        <v>0.02772090092928003</v>
      </c>
      <c r="J49" s="2" t="n">
        <v>0.02145922746781115</v>
      </c>
      <c r="K49" s="2" t="n">
        <v>0.03030303030303028</v>
      </c>
      <c r="L49" s="2" t="n">
        <v>0.233160621761658</v>
      </c>
      <c r="M49" s="2" t="n">
        <v>203104742.2</v>
      </c>
      <c r="N49" s="2" t="n">
        <v>141304342.65</v>
      </c>
      <c r="O49" s="2" t="n">
        <v>1.437356689759173</v>
      </c>
      <c r="P49" s="2" t="n">
        <v>0.05109056561106458</v>
      </c>
      <c r="Q49" s="2" t="n">
        <v>0.03625013433473516</v>
      </c>
      <c r="R49" s="2" t="n">
        <v>2.47</v>
      </c>
      <c r="S49" s="2" t="n">
        <v>2.47</v>
      </c>
      <c r="T49" s="2" t="b">
        <v>0</v>
      </c>
      <c r="U49" s="2" t="b">
        <v>0</v>
      </c>
      <c r="V49" s="2" t="n">
        <v>-0.03643724696356287</v>
      </c>
      <c r="W49" s="2" t="n">
        <v>-0.16597510373444</v>
      </c>
      <c r="X49" s="2" t="n">
        <v>0.7368530755918321</v>
      </c>
      <c r="Y49" s="2" t="n">
        <v>2</v>
      </c>
      <c r="Z49" s="2" t="b">
        <v>0</v>
      </c>
      <c r="AA49" s="2" t="n">
        <v>-0.004922748086371498</v>
      </c>
      <c r="AB49" s="2" t="n">
        <v>-0.01931314528245431</v>
      </c>
      <c r="AC49" s="2" t="n">
        <v>0.8532844281427142</v>
      </c>
      <c r="AD49" s="2" t="n">
        <v>0.8976325441813938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76</v>
      </c>
      <c r="AM49" s="2" t="inlineStr">
        <is>
          <t>趋势观察池</t>
        </is>
      </c>
    </row>
    <row r="50">
      <c r="A50" s="2" t="inlineStr">
        <is>
          <t>002692</t>
        </is>
      </c>
      <c r="B50" s="2" t="inlineStr">
        <is>
          <t>远程股份</t>
        </is>
      </c>
      <c r="C50" s="2" t="inlineStr">
        <is>
          <t>2026-04-13</t>
        </is>
      </c>
      <c r="D50" s="2" t="n">
        <v>6.28</v>
      </c>
      <c r="E50" s="2" t="n">
        <v>5.828</v>
      </c>
      <c r="F50" s="2" t="n">
        <v>5.683833333333334</v>
      </c>
      <c r="G50" s="2" t="n">
        <v>5.475499999999999</v>
      </c>
      <c r="H50" s="2" t="n">
        <v>0.008042895442359255</v>
      </c>
      <c r="I50" s="2" t="n">
        <v>0.02546908828482097</v>
      </c>
      <c r="J50" s="2" t="n">
        <v>0.06802721088435382</v>
      </c>
      <c r="K50" s="2" t="n">
        <v>0.01290322580645165</v>
      </c>
      <c r="L50" s="2" t="n">
        <v>0.1826741996233523</v>
      </c>
      <c r="M50" s="2" t="n">
        <v>376050138.6</v>
      </c>
      <c r="N50" s="2" t="n">
        <v>297438489.15</v>
      </c>
      <c r="O50" s="2" t="n">
        <v>1.26429548399957</v>
      </c>
      <c r="P50" s="2" t="n">
        <v>0.08390479579117065</v>
      </c>
      <c r="Q50" s="2" t="n">
        <v>0.06960517379679745</v>
      </c>
      <c r="R50" s="2" t="n">
        <v>6.59</v>
      </c>
      <c r="S50" s="2" t="n">
        <v>6.59</v>
      </c>
      <c r="T50" s="2" t="b">
        <v>0</v>
      </c>
      <c r="U50" s="2" t="b">
        <v>0</v>
      </c>
      <c r="V50" s="2" t="n">
        <v>-0.04704097116843697</v>
      </c>
      <c r="W50" s="2" t="n">
        <v>-0.1716171617161716</v>
      </c>
      <c r="X50" s="2" t="n">
        <v>0.7089569474369997</v>
      </c>
      <c r="Y50" s="2" t="n">
        <v>0</v>
      </c>
      <c r="Z50" s="2" t="b">
        <v>0</v>
      </c>
      <c r="AA50" s="2" t="n">
        <v>-0.004922748086371498</v>
      </c>
      <c r="AB50" s="2" t="n">
        <v>-0.01931314528245431</v>
      </c>
      <c r="AC50" s="2" t="n">
        <v>0.8152717572524175</v>
      </c>
      <c r="AD50" s="2" t="n">
        <v>0.8706235411803934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76</v>
      </c>
      <c r="AM50" s="2" t="inlineStr">
        <is>
          <t>趋势观察池</t>
        </is>
      </c>
    </row>
    <row r="51">
      <c r="A51" s="2" t="inlineStr">
        <is>
          <t>605258</t>
        </is>
      </c>
      <c r="B51" s="2" t="inlineStr">
        <is>
          <t>协和电子</t>
        </is>
      </c>
      <c r="C51" s="2" t="inlineStr">
        <is>
          <t>2026-04-13</t>
        </is>
      </c>
      <c r="D51" s="2" t="n">
        <v>36.34</v>
      </c>
      <c r="E51" s="2" t="n">
        <v>34.122</v>
      </c>
      <c r="F51" s="2" t="n">
        <v>33.67716666666666</v>
      </c>
      <c r="G51" s="2" t="n">
        <v>33.12541666666667</v>
      </c>
      <c r="H51" s="2" t="n">
        <v>0.001261774113090253</v>
      </c>
      <c r="I51" s="2" t="n">
        <v>0.01655154372072665</v>
      </c>
      <c r="J51" s="2" t="n">
        <v>0.1205673758865249</v>
      </c>
      <c r="K51" s="2" t="n">
        <v>0.03121452894438148</v>
      </c>
      <c r="L51" s="2" t="n">
        <v>0.1489092633575722</v>
      </c>
      <c r="M51" s="2" t="n">
        <v>159475419</v>
      </c>
      <c r="N51" s="2" t="n">
        <v>129188089.55</v>
      </c>
      <c r="O51" s="2" t="n">
        <v>1.234443667024566</v>
      </c>
      <c r="P51" s="2" t="n">
        <v>0.04942613636363632</v>
      </c>
      <c r="Q51" s="2" t="n">
        <v>0.04187509772727268</v>
      </c>
      <c r="R51" s="2" t="n">
        <v>37.88</v>
      </c>
      <c r="S51" s="2" t="n">
        <v>37.88</v>
      </c>
      <c r="T51" s="2" t="b">
        <v>0</v>
      </c>
      <c r="U51" s="2" t="b">
        <v>0</v>
      </c>
      <c r="V51" s="2" t="n">
        <v>-0.04065469904963037</v>
      </c>
      <c r="W51" s="2" t="n">
        <v>-0.1666666666666666</v>
      </c>
      <c r="X51" s="2" t="n">
        <v>0.9756293115657289</v>
      </c>
      <c r="Y51" s="2" t="n">
        <v>1</v>
      </c>
      <c r="Z51" s="2" t="b">
        <v>0</v>
      </c>
      <c r="AA51" s="2" t="n">
        <v>-0.004922748086371498</v>
      </c>
      <c r="AB51" s="2" t="n">
        <v>-0.01931314528245431</v>
      </c>
      <c r="AC51" s="2" t="n">
        <v>0.8546182060686895</v>
      </c>
      <c r="AD51" s="2" t="n">
        <v>0.8429476492164054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76</v>
      </c>
      <c r="AM51" s="2" t="inlineStr">
        <is>
          <t>趋势观察池</t>
        </is>
      </c>
    </row>
  </sheetData>
  <autoFilter ref="A1:AM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5" customWidth="1" min="8" max="8"/>
    <col width="24" customWidth="1" min="9" max="9"/>
    <col width="23" customWidth="1" min="10" max="10"/>
    <col width="24" customWidth="1" min="11" max="11"/>
    <col width="22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002929</t>
        </is>
      </c>
      <c r="B2" s="2" t="inlineStr">
        <is>
          <t>润建股份</t>
        </is>
      </c>
      <c r="C2" s="2" t="inlineStr">
        <is>
          <t>2026-04-13</t>
        </is>
      </c>
      <c r="D2" s="2" t="n">
        <v>56.98</v>
      </c>
      <c r="E2" s="2" t="n">
        <v>49.9025</v>
      </c>
      <c r="F2" s="2" t="n">
        <v>48.60366666666666</v>
      </c>
      <c r="G2" s="2" t="n">
        <v>45.23241666666666</v>
      </c>
      <c r="H2" s="2" t="n">
        <v>-0.000410632373855746</v>
      </c>
      <c r="I2" s="2" t="n">
        <v>0.03386759977168707</v>
      </c>
      <c r="J2" s="2" t="n">
        <v>0.1809326424870465</v>
      </c>
      <c r="K2" s="2" t="n">
        <v>0.1350597609561752</v>
      </c>
      <c r="L2" s="2" t="n">
        <v>0.2575590377400132</v>
      </c>
      <c r="M2" s="2" t="n">
        <v>1119908028.4</v>
      </c>
      <c r="N2" s="2" t="n">
        <v>814587463.3</v>
      </c>
      <c r="O2" s="2" t="n">
        <v>1.374816184701771</v>
      </c>
      <c r="P2" s="2" t="n">
        <v>0.1013242337030667</v>
      </c>
      <c r="Q2" s="2" t="n">
        <v>0.07671854326546672</v>
      </c>
      <c r="R2" s="2" t="n">
        <v>56.98</v>
      </c>
      <c r="S2" s="2" t="n">
        <v>56.98</v>
      </c>
      <c r="T2" s="2" t="b">
        <v>1</v>
      </c>
      <c r="U2" s="2" t="b">
        <v>1</v>
      </c>
      <c r="V2" s="2" t="n">
        <v>0</v>
      </c>
      <c r="W2" s="2" t="n">
        <v>-0.1056691091399923</v>
      </c>
      <c r="X2" s="2" t="n">
        <v>2.43593224262984</v>
      </c>
      <c r="Y2" s="2" t="n">
        <v>2</v>
      </c>
      <c r="Z2" s="2" t="b">
        <v>0</v>
      </c>
      <c r="AA2" s="2" t="n">
        <v>-0.004922748086371498</v>
      </c>
      <c r="AB2" s="2" t="n">
        <v>-0.01931314528245431</v>
      </c>
      <c r="AC2" s="2" t="n">
        <v>0.9503167722574192</v>
      </c>
      <c r="AD2" s="2" t="n">
        <v>0.9096365455151717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93</v>
      </c>
      <c r="AM2" s="2" t="inlineStr">
        <is>
          <t>剔除</t>
        </is>
      </c>
    </row>
    <row r="3">
      <c r="A3" s="2" t="inlineStr">
        <is>
          <t>601000</t>
        </is>
      </c>
      <c r="B3" s="2" t="inlineStr">
        <is>
          <t>唐山港</t>
        </is>
      </c>
      <c r="C3" s="2" t="inlineStr">
        <is>
          <t>2026-04-13</t>
        </is>
      </c>
      <c r="D3" s="2" t="n">
        <v>4.62</v>
      </c>
      <c r="E3" s="2" t="n">
        <v>4.3305</v>
      </c>
      <c r="F3" s="2" t="n">
        <v>4.123833333333334</v>
      </c>
      <c r="G3" s="2" t="n">
        <v>3.94875</v>
      </c>
      <c r="H3" s="2" t="n">
        <v>0.02400094585008272</v>
      </c>
      <c r="I3" s="2" t="n">
        <v>0.0333695289007685</v>
      </c>
      <c r="J3" s="2" t="n">
        <v>0.1295843520782396</v>
      </c>
      <c r="K3" s="2" t="n">
        <v>0.1026252983293556</v>
      </c>
      <c r="L3" s="2" t="n">
        <v>0.2419354838709677</v>
      </c>
      <c r="M3" s="2" t="n">
        <v>218920163</v>
      </c>
      <c r="N3" s="2" t="n">
        <v>222007710.1</v>
      </c>
      <c r="O3" s="2" t="n">
        <v>0.9860926131862301</v>
      </c>
      <c r="P3" s="2" t="n">
        <v>0.007821827028171439</v>
      </c>
      <c r="Q3" s="2" t="n">
        <v>0.00819263670090503</v>
      </c>
      <c r="R3" s="2" t="n">
        <v>4.62</v>
      </c>
      <c r="S3" s="2" t="n">
        <v>4.62</v>
      </c>
      <c r="T3" s="2" t="b">
        <v>1</v>
      </c>
      <c r="U3" s="2" t="b">
        <v>1</v>
      </c>
      <c r="V3" s="2" t="n">
        <v>0</v>
      </c>
      <c r="W3" s="2" t="n">
        <v>-0.04038004750593827</v>
      </c>
      <c r="X3" s="2" t="n">
        <v>1.536048514587799</v>
      </c>
      <c r="Y3" s="2" t="n">
        <v>0</v>
      </c>
      <c r="Z3" s="2" t="b">
        <v>0</v>
      </c>
      <c r="AA3" s="2" t="n">
        <v>-0.004922748086371498</v>
      </c>
      <c r="AB3" s="2" t="n">
        <v>-0.01931314528245431</v>
      </c>
      <c r="AC3" s="2" t="n">
        <v>0.93297765921974</v>
      </c>
      <c r="AD3" s="2" t="n">
        <v>0.9019673224408136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91</v>
      </c>
      <c r="AM3" s="2" t="inlineStr">
        <is>
          <t>剔除</t>
        </is>
      </c>
    </row>
    <row r="4">
      <c r="A4" s="2" t="inlineStr">
        <is>
          <t>603738</t>
        </is>
      </c>
      <c r="B4" s="2" t="inlineStr">
        <is>
          <t>泰晶科技</t>
        </is>
      </c>
      <c r="C4" s="2" t="inlineStr">
        <is>
          <t>2026-04-13</t>
        </is>
      </c>
      <c r="D4" s="2" t="n">
        <v>28.14</v>
      </c>
      <c r="E4" s="2" t="n">
        <v>25.1375</v>
      </c>
      <c r="F4" s="2" t="n">
        <v>20.68683333333333</v>
      </c>
      <c r="G4" s="2" t="n">
        <v>18.09341666666667</v>
      </c>
      <c r="H4" s="2" t="n">
        <v>0.03299841788407409</v>
      </c>
      <c r="I4" s="2" t="n">
        <v>0.08730235206517434</v>
      </c>
      <c r="J4" s="2" t="n">
        <v>0.0744558991981672</v>
      </c>
      <c r="K4" s="2" t="n">
        <v>0.2229465449804433</v>
      </c>
      <c r="L4" s="2" t="n">
        <v>0.6820083682008369</v>
      </c>
      <c r="M4" s="2" t="n">
        <v>1142734543</v>
      </c>
      <c r="N4" s="2" t="n">
        <v>1226640634.15</v>
      </c>
      <c r="O4" s="2" t="n">
        <v>0.9315968435954001</v>
      </c>
      <c r="P4" s="2" t="n">
        <v>0.1141670090721675</v>
      </c>
      <c r="Q4" s="2" t="n">
        <v>0.1261581941868175</v>
      </c>
      <c r="R4" s="2" t="n">
        <v>28.14</v>
      </c>
      <c r="S4" s="2" t="n">
        <v>28.14</v>
      </c>
      <c r="T4" s="2" t="b">
        <v>1</v>
      </c>
      <c r="U4" s="2" t="b">
        <v>1</v>
      </c>
      <c r="V4" s="2" t="n">
        <v>0</v>
      </c>
      <c r="W4" s="2" t="n">
        <v>-0.09720670391061459</v>
      </c>
      <c r="X4" s="2" t="n">
        <v>1.447542321239775</v>
      </c>
      <c r="Y4" s="2" t="n">
        <v>1</v>
      </c>
      <c r="Z4" s="2" t="b">
        <v>0</v>
      </c>
      <c r="AA4" s="2" t="n">
        <v>-0.004922748086371498</v>
      </c>
      <c r="AB4" s="2" t="n">
        <v>-0.01931314528245431</v>
      </c>
      <c r="AC4" s="2" t="n">
        <v>0.9749916638879627</v>
      </c>
      <c r="AD4" s="2" t="n">
        <v>0.9819939979993331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91</v>
      </c>
      <c r="AM4" s="2" t="inlineStr">
        <is>
          <t>剔除</t>
        </is>
      </c>
    </row>
    <row r="5">
      <c r="A5" s="2" t="inlineStr">
        <is>
          <t>003018</t>
        </is>
      </c>
      <c r="B5" s="2" t="inlineStr">
        <is>
          <t>金富科技</t>
        </is>
      </c>
      <c r="C5" s="2" t="inlineStr">
        <is>
          <t>2026-04-13</t>
        </is>
      </c>
      <c r="D5" s="2" t="n">
        <v>35.48</v>
      </c>
      <c r="E5" s="2" t="n">
        <v>28.4525</v>
      </c>
      <c r="F5" s="2" t="n">
        <v>23.74766666666666</v>
      </c>
      <c r="G5" s="2" t="n">
        <v>19.77125</v>
      </c>
      <c r="H5" s="2" t="n">
        <v>0.04547124747381992</v>
      </c>
      <c r="I5" s="2" t="n">
        <v>0.1068335236497242</v>
      </c>
      <c r="J5" s="2" t="n">
        <v>0.2771778257739379</v>
      </c>
      <c r="K5" s="2" t="n">
        <v>0.2653352353780314</v>
      </c>
      <c r="L5" s="2" t="n">
        <v>1.070011668611435</v>
      </c>
      <c r="M5" s="2" t="n">
        <v>437566677.4</v>
      </c>
      <c r="N5" s="2" t="n">
        <v>383817526.8</v>
      </c>
      <c r="O5" s="2" t="n">
        <v>1.140038291237303</v>
      </c>
      <c r="P5" s="2" t="n">
        <v>0.05816378368700956</v>
      </c>
      <c r="Q5" s="2" t="n">
        <v>0.05624134063503762</v>
      </c>
      <c r="R5" s="2" t="n">
        <v>35.48</v>
      </c>
      <c r="S5" s="2" t="n">
        <v>35.48</v>
      </c>
      <c r="T5" s="2" t="b">
        <v>1</v>
      </c>
      <c r="U5" s="2" t="b">
        <v>1</v>
      </c>
      <c r="V5" s="2" t="n">
        <v>0</v>
      </c>
      <c r="W5" s="2" t="n">
        <v>-0.1089108910891089</v>
      </c>
      <c r="X5" s="2" t="n">
        <v>1.018425279338216</v>
      </c>
      <c r="Y5" s="2" t="n">
        <v>1</v>
      </c>
      <c r="Z5" s="2" t="b">
        <v>0</v>
      </c>
      <c r="AA5" s="2" t="n">
        <v>-0.004922748086371498</v>
      </c>
      <c r="AB5" s="2" t="n">
        <v>-0.01931314528245431</v>
      </c>
      <c r="AC5" s="2" t="n">
        <v>0.9816605535178393</v>
      </c>
      <c r="AD5" s="2" t="n">
        <v>0.9933311103701233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90</v>
      </c>
      <c r="AM5" s="2" t="inlineStr">
        <is>
          <t>剔除</t>
        </is>
      </c>
    </row>
    <row r="6">
      <c r="A6" s="2" t="inlineStr">
        <is>
          <t>600166</t>
        </is>
      </c>
      <c r="B6" s="2" t="inlineStr">
        <is>
          <t>福田汽车</t>
        </is>
      </c>
      <c r="C6" s="2" t="inlineStr">
        <is>
          <t>2026-04-13</t>
        </is>
      </c>
      <c r="D6" s="2" t="n">
        <v>3.67</v>
      </c>
      <c r="E6" s="2" t="n">
        <v>2.983</v>
      </c>
      <c r="F6" s="2" t="n">
        <v>3.0545</v>
      </c>
      <c r="G6" s="2" t="n">
        <v>2.946583333333334</v>
      </c>
      <c r="H6" s="2" t="n">
        <v>0.01514378084056478</v>
      </c>
      <c r="I6" s="2" t="n">
        <v>0.01086596800882522</v>
      </c>
      <c r="J6" s="2" t="n">
        <v>0.2832167832167833</v>
      </c>
      <c r="K6" s="2" t="n">
        <v>0.1915584415584415</v>
      </c>
      <c r="L6" s="2" t="n">
        <v>0.2698961937716262</v>
      </c>
      <c r="M6" s="2" t="n">
        <v>1108853442.8</v>
      </c>
      <c r="N6" s="2" t="n">
        <v>582162300.6</v>
      </c>
      <c r="O6" s="2" t="n">
        <v>1.90471530303005</v>
      </c>
      <c r="P6" s="2" t="n">
        <v>0.04177352283187874</v>
      </c>
      <c r="Q6" s="2" t="n">
        <v>0.02371723723643792</v>
      </c>
      <c r="R6" s="2" t="n">
        <v>3.67</v>
      </c>
      <c r="S6" s="2" t="n">
        <v>3.67</v>
      </c>
      <c r="T6" s="2" t="b">
        <v>1</v>
      </c>
      <c r="U6" s="2" t="b">
        <v>1</v>
      </c>
      <c r="V6" s="2" t="n">
        <v>0</v>
      </c>
      <c r="W6" s="2" t="n">
        <v>-0.1125827814569536</v>
      </c>
      <c r="X6" s="2" t="n">
        <v>2.321486264111451</v>
      </c>
      <c r="Y6" s="2" t="n">
        <v>1</v>
      </c>
      <c r="Z6" s="2" t="b">
        <v>0</v>
      </c>
      <c r="AA6" s="2" t="n">
        <v>-0.004922748086371498</v>
      </c>
      <c r="AB6" s="2" t="n">
        <v>-0.01931314528245431</v>
      </c>
      <c r="AC6" s="2" t="n">
        <v>0.968322774258086</v>
      </c>
      <c r="AD6" s="2" t="n">
        <v>0.9129709903301101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90</v>
      </c>
      <c r="AM6" s="2" t="inlineStr">
        <is>
          <t>剔除</t>
        </is>
      </c>
    </row>
    <row r="7">
      <c r="A7" s="2" t="inlineStr">
        <is>
          <t>600527</t>
        </is>
      </c>
      <c r="B7" s="2" t="inlineStr">
        <is>
          <t>江南高纤</t>
        </is>
      </c>
      <c r="C7" s="2" t="inlineStr">
        <is>
          <t>2026-04-13</t>
        </is>
      </c>
      <c r="D7" s="2" t="n">
        <v>2.81</v>
      </c>
      <c r="E7" s="2" t="n">
        <v>2.5115</v>
      </c>
      <c r="F7" s="2" t="n">
        <v>2.368</v>
      </c>
      <c r="G7" s="2" t="n">
        <v>2.31275</v>
      </c>
      <c r="H7" s="2" t="n">
        <v>0.01474747474747473</v>
      </c>
      <c r="I7" s="2" t="n">
        <v>0.02740617542844759</v>
      </c>
      <c r="J7" s="2" t="n">
        <v>0.0725190839694656</v>
      </c>
      <c r="K7" s="2" t="n">
        <v>0.0807692307692307</v>
      </c>
      <c r="L7" s="2" t="n">
        <v>0.2889908256880733</v>
      </c>
      <c r="M7" s="2" t="n">
        <v>445171831.4</v>
      </c>
      <c r="N7" s="2" t="n">
        <v>392541053.45</v>
      </c>
      <c r="O7" s="2" t="n">
        <v>1.134077130245191</v>
      </c>
      <c r="P7" s="2" t="n">
        <v>0.09931105235219125</v>
      </c>
      <c r="Q7" s="2" t="n">
        <v>0.08988666222353595</v>
      </c>
      <c r="R7" s="2" t="n">
        <v>2.81</v>
      </c>
      <c r="S7" s="2" t="n">
        <v>2.81</v>
      </c>
      <c r="T7" s="2" t="b">
        <v>1</v>
      </c>
      <c r="U7" s="2" t="b">
        <v>1</v>
      </c>
      <c r="V7" s="2" t="n">
        <v>0</v>
      </c>
      <c r="W7" s="2" t="n">
        <v>-0.2164179104477612</v>
      </c>
      <c r="X7" s="2" t="n">
        <v>1.503530090400887</v>
      </c>
      <c r="Y7" s="2" t="n">
        <v>2</v>
      </c>
      <c r="Z7" s="2" t="b">
        <v>0</v>
      </c>
      <c r="AA7" s="2" t="n">
        <v>-0.004922748086371498</v>
      </c>
      <c r="AB7" s="2" t="n">
        <v>-0.01931314528245431</v>
      </c>
      <c r="AC7" s="2" t="n">
        <v>0.9136378792930977</v>
      </c>
      <c r="AD7" s="2" t="n">
        <v>0.9219739913304434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0</v>
      </c>
      <c r="AK7" s="2" t="b">
        <v>0</v>
      </c>
      <c r="AL7" s="2" t="n">
        <v>89</v>
      </c>
      <c r="AM7" s="2" t="inlineStr">
        <is>
          <t>剔除</t>
        </is>
      </c>
    </row>
    <row r="8">
      <c r="A8" s="2" t="inlineStr">
        <is>
          <t>000688</t>
        </is>
      </c>
      <c r="B8" s="2" t="inlineStr">
        <is>
          <t>国城矿业</t>
        </is>
      </c>
      <c r="C8" s="2" t="inlineStr">
        <is>
          <t>2026-04-13</t>
        </is>
      </c>
      <c r="D8" s="2" t="n">
        <v>44.99</v>
      </c>
      <c r="E8" s="2" t="n">
        <v>37.7895</v>
      </c>
      <c r="F8" s="2" t="n">
        <v>33.04766666666666</v>
      </c>
      <c r="G8" s="2" t="n">
        <v>27.73525</v>
      </c>
      <c r="H8" s="2" t="n">
        <v>0.03797346664103052</v>
      </c>
      <c r="I8" s="2" t="n">
        <v>0.06919236036968734</v>
      </c>
      <c r="J8" s="2" t="n">
        <v>0.06334199952729858</v>
      </c>
      <c r="K8" s="2" t="n">
        <v>0.2400771775082691</v>
      </c>
      <c r="L8" s="2" t="n">
        <v>0.6224305805986297</v>
      </c>
      <c r="M8" s="2" t="n">
        <v>1018506440.2</v>
      </c>
      <c r="N8" s="2" t="n">
        <v>1203299323.35</v>
      </c>
      <c r="O8" s="2" t="n">
        <v>0.8464281666547154</v>
      </c>
      <c r="P8" s="2" t="n">
        <v>0.02089639465074146</v>
      </c>
      <c r="Q8" s="2" t="n">
        <v>0.02702315443909931</v>
      </c>
      <c r="R8" s="2" t="n">
        <v>44.99</v>
      </c>
      <c r="S8" s="2" t="n">
        <v>44.99</v>
      </c>
      <c r="T8" s="2" t="b">
        <v>1</v>
      </c>
      <c r="U8" s="2" t="b">
        <v>1</v>
      </c>
      <c r="V8" s="2" t="n">
        <v>0</v>
      </c>
      <c r="W8" s="2" t="n">
        <v>-0.1698218262806236</v>
      </c>
      <c r="X8" s="2" t="n">
        <v>1.865923351701898</v>
      </c>
      <c r="Y8" s="2" t="n">
        <v>1</v>
      </c>
      <c r="Z8" s="2" t="b">
        <v>0</v>
      </c>
      <c r="AA8" s="2" t="n">
        <v>-0.004922748086371498</v>
      </c>
      <c r="AB8" s="2" t="n">
        <v>-0.01931314528245431</v>
      </c>
      <c r="AC8" s="2" t="n">
        <v>0.9779926642214072</v>
      </c>
      <c r="AD8" s="2" t="n">
        <v>0.9773257752584195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87</v>
      </c>
      <c r="AM8" s="2" t="inlineStr">
        <is>
          <t>剔除</t>
        </is>
      </c>
    </row>
    <row r="9">
      <c r="A9" s="2" t="inlineStr">
        <is>
          <t>002418</t>
        </is>
      </c>
      <c r="B9" s="2" t="inlineStr">
        <is>
          <t>康盛股份</t>
        </is>
      </c>
      <c r="C9" s="2" t="inlineStr">
        <is>
          <t>2026-04-13</t>
        </is>
      </c>
      <c r="D9" s="2" t="n">
        <v>6.26</v>
      </c>
      <c r="E9" s="2" t="n">
        <v>4.775</v>
      </c>
      <c r="F9" s="2" t="n">
        <v>4.8425</v>
      </c>
      <c r="G9" s="2" t="n">
        <v>4.84</v>
      </c>
      <c r="H9" s="2" t="n">
        <v>0.0188840285927665</v>
      </c>
      <c r="I9" s="2" t="n">
        <v>0.003280386740331487</v>
      </c>
      <c r="J9" s="2" t="n">
        <v>0.3376068376068377</v>
      </c>
      <c r="K9" s="2" t="n">
        <v>0.2646464646464646</v>
      </c>
      <c r="L9" s="2" t="n">
        <v>0.2420634920634921</v>
      </c>
      <c r="M9" s="2" t="n">
        <v>687154720.2</v>
      </c>
      <c r="N9" s="2" t="n">
        <v>417709664.35</v>
      </c>
      <c r="O9" s="2" t="n">
        <v>1.64505343985585</v>
      </c>
      <c r="P9" s="2" t="n">
        <v>0.1102576328608839</v>
      </c>
      <c r="Q9" s="2" t="n">
        <v>0.07462041004545451</v>
      </c>
      <c r="R9" s="2" t="n">
        <v>6.26</v>
      </c>
      <c r="S9" s="2" t="n">
        <v>6.26</v>
      </c>
      <c r="T9" s="2" t="b">
        <v>1</v>
      </c>
      <c r="U9" s="2" t="b">
        <v>1</v>
      </c>
      <c r="V9" s="2" t="n">
        <v>0</v>
      </c>
      <c r="W9" s="2" t="n">
        <v>-0.2051792828685258</v>
      </c>
      <c r="X9" s="2" t="n">
        <v>2.394979626676673</v>
      </c>
      <c r="Y9" s="2" t="n">
        <v>2</v>
      </c>
      <c r="Z9" s="2" t="b">
        <v>0</v>
      </c>
      <c r="AA9" s="2" t="n">
        <v>-0.004922748086371498</v>
      </c>
      <c r="AB9" s="2" t="n">
        <v>-0.01931314528245431</v>
      </c>
      <c r="AC9" s="2" t="n">
        <v>0.9809936645548516</v>
      </c>
      <c r="AD9" s="2" t="n">
        <v>0.9023007669223074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1</v>
      </c>
      <c r="AJ9" s="2" t="b">
        <v>0</v>
      </c>
      <c r="AK9" s="2" t="b">
        <v>0</v>
      </c>
      <c r="AL9" s="2" t="n">
        <v>87</v>
      </c>
      <c r="AM9" s="2" t="inlineStr">
        <is>
          <t>剔除</t>
        </is>
      </c>
    </row>
    <row r="10">
      <c r="A10" s="2" t="inlineStr">
        <is>
          <t>002876</t>
        </is>
      </c>
      <c r="B10" s="2" t="inlineStr">
        <is>
          <t>三利谱</t>
        </is>
      </c>
      <c r="C10" s="2" t="inlineStr">
        <is>
          <t>2026-04-13</t>
        </is>
      </c>
      <c r="D10" s="2" t="n">
        <v>30.49</v>
      </c>
      <c r="E10" s="2" t="n">
        <v>26.405</v>
      </c>
      <c r="F10" s="2" t="n">
        <v>26.5525</v>
      </c>
      <c r="G10" s="2" t="n">
        <v>25.22533333333333</v>
      </c>
      <c r="H10" s="2" t="n">
        <v>-0.003095858345603553</v>
      </c>
      <c r="I10" s="2" t="n">
        <v>0.01972041937094371</v>
      </c>
      <c r="J10" s="2" t="n">
        <v>0.2161946549660949</v>
      </c>
      <c r="K10" s="2" t="n">
        <v>0.09597411933860522</v>
      </c>
      <c r="L10" s="2" t="n">
        <v>0.2334142394822007</v>
      </c>
      <c r="M10" s="2" t="n">
        <v>171722883.2</v>
      </c>
      <c r="N10" s="2" t="n">
        <v>129035343.4</v>
      </c>
      <c r="O10" s="2" t="n">
        <v>1.330820523084685</v>
      </c>
      <c r="P10" s="2" t="n">
        <v>0.04069143656006202</v>
      </c>
      <c r="Q10" s="2" t="n">
        <v>0.0323580297079893</v>
      </c>
      <c r="R10" s="2" t="n">
        <v>30.49</v>
      </c>
      <c r="S10" s="2" t="n">
        <v>30.49</v>
      </c>
      <c r="T10" s="2" t="b">
        <v>1</v>
      </c>
      <c r="U10" s="2" t="b">
        <v>1</v>
      </c>
      <c r="V10" s="2" t="n">
        <v>0</v>
      </c>
      <c r="W10" s="2" t="n">
        <v>-0.1440860215053763</v>
      </c>
      <c r="X10" s="2" t="n">
        <v>1.46020137760958</v>
      </c>
      <c r="Y10" s="2" t="n">
        <v>1</v>
      </c>
      <c r="Z10" s="2" t="b">
        <v>0</v>
      </c>
      <c r="AA10" s="2" t="n">
        <v>-0.004922748086371498</v>
      </c>
      <c r="AB10" s="2" t="n">
        <v>-0.01931314528245431</v>
      </c>
      <c r="AC10" s="2" t="n">
        <v>0.9299766588862954</v>
      </c>
      <c r="AD10" s="2" t="n">
        <v>0.8979659886628877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  <c r="AL10" s="2" t="n">
        <v>85</v>
      </c>
      <c r="AM10" s="2" t="inlineStr">
        <is>
          <t>剔除</t>
        </is>
      </c>
    </row>
    <row r="11">
      <c r="A11" s="2" t="inlineStr">
        <is>
          <t>000719</t>
        </is>
      </c>
      <c r="B11" s="2" t="inlineStr">
        <is>
          <t>中原传媒</t>
        </is>
      </c>
      <c r="C11" s="2" t="inlineStr">
        <is>
          <t>2026-04-13</t>
        </is>
      </c>
      <c r="D11" s="2" t="n">
        <v>13.96</v>
      </c>
      <c r="E11" s="2" t="n">
        <v>13.094</v>
      </c>
      <c r="F11" s="2" t="n">
        <v>12.96816666666667</v>
      </c>
      <c r="G11" s="2" t="n">
        <v>12.54633333333333</v>
      </c>
      <c r="H11" s="2" t="n">
        <v>0.01014464802314352</v>
      </c>
      <c r="I11" s="2" t="n">
        <v>0.01869574894279991</v>
      </c>
      <c r="J11" s="2" t="n">
        <v>0.07137375287797409</v>
      </c>
      <c r="K11" s="2" t="n">
        <v>0.08385093167701863</v>
      </c>
      <c r="L11" s="2" t="n">
        <v>0.1518151815181519</v>
      </c>
      <c r="M11" s="2" t="n">
        <v>129376463.4</v>
      </c>
      <c r="N11" s="2" t="n">
        <v>112477030.65</v>
      </c>
      <c r="O11" s="2" t="n">
        <v>1.150247856405338</v>
      </c>
      <c r="P11" s="2" t="n">
        <v>0.01424052580225116</v>
      </c>
      <c r="Q11" s="2" t="n">
        <v>0.01285395717930413</v>
      </c>
      <c r="R11" s="2" t="n">
        <v>14.33</v>
      </c>
      <c r="S11" s="2" t="n">
        <v>14.33</v>
      </c>
      <c r="T11" s="2" t="b">
        <v>0</v>
      </c>
      <c r="U11" s="2" t="b">
        <v>0</v>
      </c>
      <c r="V11" s="2" t="n">
        <v>-0.02581995812979754</v>
      </c>
      <c r="W11" s="2" t="n">
        <v>-0.07492354740061169</v>
      </c>
      <c r="X11" s="2" t="n">
        <v>1.736906495508292</v>
      </c>
      <c r="Y11" s="2" t="n">
        <v>0</v>
      </c>
      <c r="Z11" s="2" t="b">
        <v>0</v>
      </c>
      <c r="AA11" s="2" t="n">
        <v>-0.004922748086371498</v>
      </c>
      <c r="AB11" s="2" t="n">
        <v>-0.01931314528245431</v>
      </c>
      <c r="AC11" s="2" t="n">
        <v>0.9163054351450484</v>
      </c>
      <c r="AD11" s="2" t="n">
        <v>0.8466155385128377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000951</t>
        </is>
      </c>
      <c r="B12" s="2" t="inlineStr">
        <is>
          <t>中国重汽</t>
        </is>
      </c>
      <c r="C12" s="2" t="inlineStr">
        <is>
          <t>2026-04-13</t>
        </is>
      </c>
      <c r="D12" s="2" t="n">
        <v>26.43</v>
      </c>
      <c r="E12" s="2" t="n">
        <v>23.1285</v>
      </c>
      <c r="F12" s="2" t="n">
        <v>20.61833333333334</v>
      </c>
      <c r="G12" s="2" t="n">
        <v>18.91083333333334</v>
      </c>
      <c r="H12" s="2" t="n">
        <v>0.0304063084736701</v>
      </c>
      <c r="I12" s="2" t="n">
        <v>0.06308381098058757</v>
      </c>
      <c r="J12" s="2" t="n">
        <v>0.1799107142857144</v>
      </c>
      <c r="K12" s="2" t="n">
        <v>0.17885816235504</v>
      </c>
      <c r="L12" s="2" t="n">
        <v>0.5732142857142857</v>
      </c>
      <c r="M12" s="2" t="n">
        <v>538856755.4</v>
      </c>
      <c r="N12" s="2" t="n">
        <v>457200484.2</v>
      </c>
      <c r="O12" s="2" t="n">
        <v>1.178600579006123</v>
      </c>
      <c r="P12" s="2" t="n">
        <v>0.01835847604366834</v>
      </c>
      <c r="Q12" s="2" t="n">
        <v>0.01670987491749715</v>
      </c>
      <c r="R12" s="2" t="n">
        <v>26.85</v>
      </c>
      <c r="S12" s="2" t="n">
        <v>26.85</v>
      </c>
      <c r="T12" s="2" t="b">
        <v>0</v>
      </c>
      <c r="U12" s="2" t="b">
        <v>0</v>
      </c>
      <c r="V12" s="2" t="n">
        <v>-0.01564245810055875</v>
      </c>
      <c r="W12" s="2" t="n">
        <v>-0.04245709123757913</v>
      </c>
      <c r="X12" s="2" t="n">
        <v>1.872379058242662</v>
      </c>
      <c r="Y12" s="2" t="n">
        <v>0</v>
      </c>
      <c r="Z12" s="2" t="b">
        <v>0</v>
      </c>
      <c r="AA12" s="2" t="n">
        <v>-0.004922748086371498</v>
      </c>
      <c r="AB12" s="2" t="n">
        <v>-0.01931314528245431</v>
      </c>
      <c r="AC12" s="2" t="n">
        <v>0.9646548849616539</v>
      </c>
      <c r="AD12" s="2" t="n">
        <v>0.9713237745915305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002240</t>
        </is>
      </c>
      <c r="B13" s="2" t="inlineStr">
        <is>
          <t>盛新锂能</t>
        </is>
      </c>
      <c r="C13" s="2" t="inlineStr">
        <is>
          <t>2026-04-13</t>
        </is>
      </c>
      <c r="D13" s="2" t="n">
        <v>44.86</v>
      </c>
      <c r="E13" s="2" t="n">
        <v>38.89149999999999</v>
      </c>
      <c r="F13" s="2" t="n">
        <v>38.44266666666667</v>
      </c>
      <c r="G13" s="2" t="n">
        <v>34.248</v>
      </c>
      <c r="H13" s="2" t="n">
        <v>0.001945074196207708</v>
      </c>
      <c r="I13" s="2" t="n">
        <v>0.02265159811480544</v>
      </c>
      <c r="J13" s="2" t="n">
        <v>0.06227800142079087</v>
      </c>
      <c r="K13" s="2" t="n">
        <v>0.1112212038642557</v>
      </c>
      <c r="L13" s="2" t="n">
        <v>0.2509760178471836</v>
      </c>
      <c r="M13" s="2" t="n">
        <v>2056246487.6</v>
      </c>
      <c r="N13" s="2" t="n">
        <v>1933302539.1</v>
      </c>
      <c r="O13" s="2" t="n">
        <v>1.063592710407981</v>
      </c>
      <c r="P13" s="2" t="n">
        <v>0.05565642760941873</v>
      </c>
      <c r="Q13" s="2" t="n">
        <v>0.05431378204096068</v>
      </c>
      <c r="R13" s="2" t="n">
        <v>44.86</v>
      </c>
      <c r="S13" s="2" t="n">
        <v>46.18</v>
      </c>
      <c r="T13" s="2" t="b">
        <v>1</v>
      </c>
      <c r="U13" s="2" t="b">
        <v>0</v>
      </c>
      <c r="V13" s="2" t="n">
        <v>-0.02858380251190995</v>
      </c>
      <c r="W13" s="2" t="n">
        <v>-0.09889828337176532</v>
      </c>
      <c r="X13" s="2" t="n">
        <v>0.9944208146642762</v>
      </c>
      <c r="Y13" s="2" t="n">
        <v>1</v>
      </c>
      <c r="Z13" s="2" t="b">
        <v>0</v>
      </c>
      <c r="AA13" s="2" t="n">
        <v>-0.004922748086371498</v>
      </c>
      <c r="AB13" s="2" t="n">
        <v>-0.01931314528245431</v>
      </c>
      <c r="AC13" s="2" t="n">
        <v>0.9379793264421474</v>
      </c>
      <c r="AD13" s="2" t="n">
        <v>0.905301767255752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603124</t>
        </is>
      </c>
      <c r="B14" s="2" t="inlineStr">
        <is>
          <t>江南新材</t>
        </is>
      </c>
      <c r="C14" s="2" t="inlineStr">
        <is>
          <t>2026-04-13</t>
        </is>
      </c>
      <c r="D14" s="2" t="n">
        <v>121.84</v>
      </c>
      <c r="E14" s="2" t="n">
        <v>105.167</v>
      </c>
      <c r="F14" s="2" t="n">
        <v>100.6291666666667</v>
      </c>
      <c r="G14" s="2" t="n">
        <v>90.10333333333332</v>
      </c>
      <c r="H14" s="2" t="n">
        <v>0.03462456036793826</v>
      </c>
      <c r="I14" s="2" t="n">
        <v>0.04520101650786601</v>
      </c>
      <c r="J14" s="2" t="n">
        <v>0.1344506517690875</v>
      </c>
      <c r="K14" s="2" t="n">
        <v>0.217426059152678</v>
      </c>
      <c r="L14" s="2" t="n">
        <v>0.4088806660499538</v>
      </c>
      <c r="M14" s="2" t="n">
        <v>328533113.4</v>
      </c>
      <c r="N14" s="2" t="n">
        <v>281968678.9</v>
      </c>
      <c r="O14" s="2" t="n">
        <v>1.165140449931015</v>
      </c>
      <c r="P14" s="2" t="n">
        <v>0.03667594439342642</v>
      </c>
      <c r="Q14" s="2" t="n">
        <v>0.04346730067120493</v>
      </c>
      <c r="R14" s="2" t="n">
        <v>124.6</v>
      </c>
      <c r="S14" s="2" t="n">
        <v>124.6</v>
      </c>
      <c r="T14" s="2" t="b">
        <v>0</v>
      </c>
      <c r="U14" s="2" t="b">
        <v>0</v>
      </c>
      <c r="V14" s="2" t="n">
        <v>-0.02215088282504007</v>
      </c>
      <c r="W14" s="2" t="n">
        <v>-0.05732421875000004</v>
      </c>
      <c r="X14" s="2" t="n">
        <v>1.829124222604064</v>
      </c>
      <c r="Y14" s="2" t="n">
        <v>0</v>
      </c>
      <c r="Z14" s="2" t="b">
        <v>0</v>
      </c>
      <c r="AA14" s="2" t="n">
        <v>-0.004922748086371498</v>
      </c>
      <c r="AB14" s="2" t="n">
        <v>-0.01931314528245431</v>
      </c>
      <c r="AC14" s="2" t="n">
        <v>0.9729909969989997</v>
      </c>
      <c r="AD14" s="2" t="n">
        <v>0.9506502167389129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002025</t>
        </is>
      </c>
      <c r="B15" s="2" t="inlineStr">
        <is>
          <t>航天电器</t>
        </is>
      </c>
      <c r="C15" s="2" t="inlineStr">
        <is>
          <t>2026-04-13</t>
        </is>
      </c>
      <c r="D15" s="2" t="n">
        <v>77.36</v>
      </c>
      <c r="E15" s="2" t="n">
        <v>65.209</v>
      </c>
      <c r="F15" s="2" t="n">
        <v>57.82433333333334</v>
      </c>
      <c r="G15" s="2" t="n">
        <v>51.69141666666667</v>
      </c>
      <c r="H15" s="2" t="n">
        <v>0.07529310885015605</v>
      </c>
      <c r="I15" s="2" t="n">
        <v>0.05020265709330118</v>
      </c>
      <c r="J15" s="2" t="n">
        <v>0.2100735179102142</v>
      </c>
      <c r="K15" s="2" t="n">
        <v>0.4091074681238616</v>
      </c>
      <c r="L15" s="2" t="n">
        <v>0.2281314494364184</v>
      </c>
      <c r="M15" s="2" t="n">
        <v>2545873471.4</v>
      </c>
      <c r="N15" s="2" t="n">
        <v>2270134261.25</v>
      </c>
      <c r="O15" s="2" t="n">
        <v>1.121463833596419</v>
      </c>
      <c r="P15" s="2" t="n">
        <v>0.0766754594896735</v>
      </c>
      <c r="Q15" s="2" t="n">
        <v>0.07694347997319365</v>
      </c>
      <c r="R15" s="2" t="n">
        <v>81.01000000000001</v>
      </c>
      <c r="S15" s="2" t="n">
        <v>81.01000000000001</v>
      </c>
      <c r="T15" s="2" t="b">
        <v>0</v>
      </c>
      <c r="U15" s="2" t="b">
        <v>0</v>
      </c>
      <c r="V15" s="2" t="n">
        <v>-0.04505616590544381</v>
      </c>
      <c r="W15" s="2" t="n">
        <v>-0.09576372315035808</v>
      </c>
      <c r="X15" s="2" t="n">
        <v>2.044638323129753</v>
      </c>
      <c r="Y15" s="2" t="n">
        <v>2</v>
      </c>
      <c r="Z15" s="2" t="b">
        <v>0</v>
      </c>
      <c r="AA15" s="2" t="n">
        <v>-0.004922748086371498</v>
      </c>
      <c r="AB15" s="2" t="n">
        <v>-0.01931314528245431</v>
      </c>
      <c r="AC15" s="2" t="n">
        <v>0.9933311103701233</v>
      </c>
      <c r="AD15" s="2" t="n">
        <v>0.8956318772924308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601083</t>
        </is>
      </c>
      <c r="B16" s="2" t="inlineStr">
        <is>
          <t>锦江航运</t>
        </is>
      </c>
      <c r="C16" s="2" t="inlineStr">
        <is>
          <t>2026-04-13</t>
        </is>
      </c>
      <c r="D16" s="2" t="n">
        <v>13.13</v>
      </c>
      <c r="E16" s="2" t="n">
        <v>12.445</v>
      </c>
      <c r="F16" s="2" t="n">
        <v>12.126</v>
      </c>
      <c r="G16" s="2" t="n">
        <v>11.906</v>
      </c>
      <c r="H16" s="2" t="n">
        <v>0.0212538979156407</v>
      </c>
      <c r="I16" s="2" t="n">
        <v>0.02117983915112198</v>
      </c>
      <c r="J16" s="2" t="n">
        <v>0.08692052980132448</v>
      </c>
      <c r="K16" s="2" t="n">
        <v>0.08692052980132448</v>
      </c>
      <c r="L16" s="2" t="n">
        <v>0.154793315743184</v>
      </c>
      <c r="M16" s="2" t="n">
        <v>216640122.2</v>
      </c>
      <c r="N16" s="2" t="n">
        <v>202492542.95</v>
      </c>
      <c r="O16" s="2" t="n">
        <v>1.069867161742807</v>
      </c>
      <c r="P16" s="2" t="n">
        <v>0.08512503709045947</v>
      </c>
      <c r="Q16" s="2" t="n">
        <v>0.08254864697094576</v>
      </c>
      <c r="R16" s="2" t="n">
        <v>13.45</v>
      </c>
      <c r="S16" s="2" t="n">
        <v>13.81</v>
      </c>
      <c r="T16" s="2" t="b">
        <v>0</v>
      </c>
      <c r="U16" s="2" t="b">
        <v>0</v>
      </c>
      <c r="V16" s="2" t="n">
        <v>-0.04923968139029689</v>
      </c>
      <c r="W16" s="2" t="n">
        <v>-0.0813859790491539</v>
      </c>
      <c r="X16" s="2" t="n">
        <v>1.333494534383187</v>
      </c>
      <c r="Y16" s="2" t="n">
        <v>0</v>
      </c>
      <c r="Z16" s="2" t="b">
        <v>0</v>
      </c>
      <c r="AA16" s="2" t="n">
        <v>-0.004922748086371498</v>
      </c>
      <c r="AB16" s="2" t="n">
        <v>-0.01931314528245431</v>
      </c>
      <c r="AC16" s="2" t="n">
        <v>0.9199733244414805</v>
      </c>
      <c r="AD16" s="2" t="n">
        <v>0.8496165388462821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603227</t>
        </is>
      </c>
      <c r="B17" s="2" t="inlineStr">
        <is>
          <t>雪峰科技</t>
        </is>
      </c>
      <c r="C17" s="2" t="inlineStr">
        <is>
          <t>2026-04-13</t>
        </is>
      </c>
      <c r="D17" s="2" t="n">
        <v>10.06</v>
      </c>
      <c r="E17" s="2" t="n">
        <v>9.362</v>
      </c>
      <c r="F17" s="2" t="n">
        <v>8.824166666666667</v>
      </c>
      <c r="G17" s="2" t="n">
        <v>8.683583333333335</v>
      </c>
      <c r="H17" s="2" t="n">
        <v>0.03481817176964741</v>
      </c>
      <c r="I17" s="2" t="n">
        <v>0.0333352850479145</v>
      </c>
      <c r="J17" s="2" t="n">
        <v>0.08992416034669559</v>
      </c>
      <c r="K17" s="2" t="n">
        <v>0.1252796420581657</v>
      </c>
      <c r="L17" s="2" t="n">
        <v>0.2076830732292918</v>
      </c>
      <c r="M17" s="2" t="n">
        <v>407237502.8</v>
      </c>
      <c r="N17" s="2" t="n">
        <v>382495763.95</v>
      </c>
      <c r="O17" s="2" t="n">
        <v>1.064685000938296</v>
      </c>
      <c r="P17" s="2" t="n">
        <v>0.03693040309618082</v>
      </c>
      <c r="Q17" s="2" t="n">
        <v>0.03700049044563367</v>
      </c>
      <c r="R17" s="2" t="n">
        <v>10.56</v>
      </c>
      <c r="S17" s="2" t="n">
        <v>10.56</v>
      </c>
      <c r="T17" s="2" t="b">
        <v>0</v>
      </c>
      <c r="U17" s="2" t="b">
        <v>0</v>
      </c>
      <c r="V17" s="2" t="n">
        <v>-0.04734848484848486</v>
      </c>
      <c r="W17" s="2" t="n">
        <v>-0.05119453924914663</v>
      </c>
      <c r="X17" s="2" t="n">
        <v>2.318110251350308</v>
      </c>
      <c r="Y17" s="2" t="n">
        <v>0</v>
      </c>
      <c r="Z17" s="2" t="b">
        <v>0</v>
      </c>
      <c r="AA17" s="2" t="n">
        <v>-0.004922748086371498</v>
      </c>
      <c r="AB17" s="2" t="n">
        <v>-0.01931314528245431</v>
      </c>
      <c r="AC17" s="2" t="n">
        <v>0.9433144381460487</v>
      </c>
      <c r="AD17" s="2" t="n">
        <v>0.8846282094031344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603826</t>
        </is>
      </c>
      <c r="B18" s="2" t="inlineStr">
        <is>
          <t>坤彩科技</t>
        </is>
      </c>
      <c r="C18" s="2" t="inlineStr">
        <is>
          <t>2026-04-13</t>
        </is>
      </c>
      <c r="D18" s="2" t="n">
        <v>29.2</v>
      </c>
      <c r="E18" s="2" t="n">
        <v>25.6925</v>
      </c>
      <c r="F18" s="2" t="n">
        <v>21.3975</v>
      </c>
      <c r="G18" s="2" t="n">
        <v>19.66183333333333</v>
      </c>
      <c r="H18" s="2" t="n">
        <v>0.03087509529350396</v>
      </c>
      <c r="I18" s="2" t="n">
        <v>0.08338115169108207</v>
      </c>
      <c r="J18" s="2" t="n">
        <v>0.1591901548233425</v>
      </c>
      <c r="K18" s="2" t="n">
        <v>0.178369652945924</v>
      </c>
      <c r="L18" s="2" t="n">
        <v>0.6820276497695852</v>
      </c>
      <c r="M18" s="2" t="n">
        <v>412705581.4</v>
      </c>
      <c r="N18" s="2" t="n">
        <v>364468054.45</v>
      </c>
      <c r="O18" s="2" t="n">
        <v>1.13235049371554</v>
      </c>
      <c r="P18" s="2" t="n">
        <v>0.02304675946275942</v>
      </c>
      <c r="Q18" s="2" t="n">
        <v>0.02127007967032963</v>
      </c>
      <c r="R18" s="2" t="n">
        <v>30.29</v>
      </c>
      <c r="S18" s="2" t="n">
        <v>30.29</v>
      </c>
      <c r="T18" s="2" t="b">
        <v>0</v>
      </c>
      <c r="U18" s="2" t="b">
        <v>0</v>
      </c>
      <c r="V18" s="2" t="n">
        <v>-0.03598547375371408</v>
      </c>
      <c r="W18" s="2" t="n">
        <v>-0.08205307262569839</v>
      </c>
      <c r="X18" s="2" t="n">
        <v>1.63943876171327</v>
      </c>
      <c r="Y18" s="2" t="n">
        <v>0</v>
      </c>
      <c r="Z18" s="2" t="b">
        <v>0</v>
      </c>
      <c r="AA18" s="2" t="n">
        <v>-0.004922748086371498</v>
      </c>
      <c r="AB18" s="2" t="n">
        <v>-0.01931314528245431</v>
      </c>
      <c r="AC18" s="2" t="n">
        <v>0.9643214404801601</v>
      </c>
      <c r="AD18" s="2" t="n">
        <v>0.9823274424808269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000593</t>
        </is>
      </c>
      <c r="B19" s="2" t="inlineStr">
        <is>
          <t>德龙汇能</t>
        </is>
      </c>
      <c r="C19" s="2" t="inlineStr">
        <is>
          <t>2026-04-13</t>
        </is>
      </c>
      <c r="D19" s="2" t="n">
        <v>17.07</v>
      </c>
      <c r="E19" s="2" t="n">
        <v>15.691</v>
      </c>
      <c r="F19" s="2" t="n">
        <v>15.33633333333333</v>
      </c>
      <c r="G19" s="2" t="n">
        <v>12.83791666666667</v>
      </c>
      <c r="H19" s="2" t="n">
        <v>0.04718366257341167</v>
      </c>
      <c r="I19" s="2" t="n">
        <v>0.0639887146755469</v>
      </c>
      <c r="J19" s="2" t="n">
        <v>0.1135029354207437</v>
      </c>
      <c r="K19" s="2" t="n">
        <v>0.1357285429141717</v>
      </c>
      <c r="L19" s="2" t="n">
        <v>0.4095788604459125</v>
      </c>
      <c r="M19" s="2" t="n">
        <v>657520772</v>
      </c>
      <c r="N19" s="2" t="n">
        <v>438738427</v>
      </c>
      <c r="O19" s="2" t="n">
        <v>1.498662372694334</v>
      </c>
      <c r="P19" s="2" t="n">
        <v>0.1034475345200934</v>
      </c>
      <c r="Q19" s="2" t="n">
        <v>0.07640627669189118</v>
      </c>
      <c r="R19" s="2" t="n">
        <v>19.02</v>
      </c>
      <c r="S19" s="2" t="n">
        <v>19.02</v>
      </c>
      <c r="T19" s="2" t="b">
        <v>0</v>
      </c>
      <c r="U19" s="2" t="b">
        <v>0</v>
      </c>
      <c r="V19" s="2" t="n">
        <v>-0.1025236593059936</v>
      </c>
      <c r="W19" s="2" t="n">
        <v>-0.07303679297089516</v>
      </c>
      <c r="X19" s="2" t="n">
        <v>1.431083247887277</v>
      </c>
      <c r="Y19" s="2" t="n">
        <v>0</v>
      </c>
      <c r="Z19" s="2" t="b">
        <v>0</v>
      </c>
      <c r="AA19" s="2" t="n">
        <v>-0.004922748086371498</v>
      </c>
      <c r="AB19" s="2" t="n">
        <v>-0.01931314528245431</v>
      </c>
      <c r="AC19" s="2" t="n">
        <v>0.9509836612204068</v>
      </c>
      <c r="AD19" s="2" t="n">
        <v>0.9513171057019006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001309</t>
        </is>
      </c>
      <c r="B20" s="2" t="inlineStr">
        <is>
          <t>德明利</t>
        </is>
      </c>
      <c r="C20" s="2" t="inlineStr">
        <is>
          <t>2026-04-13</t>
        </is>
      </c>
      <c r="D20" s="2" t="n">
        <v>481.49</v>
      </c>
      <c r="E20" s="2" t="n">
        <v>376.4955</v>
      </c>
      <c r="F20" s="2" t="n">
        <v>299.1721666666667</v>
      </c>
      <c r="G20" s="2" t="n">
        <v>262.5450833333333</v>
      </c>
      <c r="H20" s="2" t="n">
        <v>0.08993914795557978</v>
      </c>
      <c r="I20" s="2" t="n">
        <v>0.09700056835196258</v>
      </c>
      <c r="J20" s="2" t="n">
        <v>0.2621300689402082</v>
      </c>
      <c r="K20" s="2" t="n">
        <v>0.5060210816052049</v>
      </c>
      <c r="L20" s="2" t="n">
        <v>1.009893137418601</v>
      </c>
      <c r="M20" s="2" t="n">
        <v>8153853249.2</v>
      </c>
      <c r="N20" s="2" t="n">
        <v>7181919837.9</v>
      </c>
      <c r="O20" s="2" t="n">
        <v>1.135330584751304</v>
      </c>
      <c r="P20" s="2" t="n">
        <v>0.1213528531868538</v>
      </c>
      <c r="Q20" s="2" t="n">
        <v>0.11924742764819</v>
      </c>
      <c r="R20" s="2" t="n">
        <v>488.5</v>
      </c>
      <c r="S20" s="2" t="n">
        <v>488.5</v>
      </c>
      <c r="T20" s="2" t="b">
        <v>0</v>
      </c>
      <c r="U20" s="2" t="b">
        <v>0</v>
      </c>
      <c r="V20" s="2" t="n">
        <v>-0.01435005117707266</v>
      </c>
      <c r="W20" s="2" t="n">
        <v>-0.1417253285511629</v>
      </c>
      <c r="X20" s="2" t="n">
        <v>2.011517185742722</v>
      </c>
      <c r="Y20" s="2" t="n">
        <v>1</v>
      </c>
      <c r="Z20" s="2" t="b">
        <v>0</v>
      </c>
      <c r="AA20" s="2" t="n">
        <v>-0.004922748086371498</v>
      </c>
      <c r="AB20" s="2" t="n">
        <v>-0.01931314528245431</v>
      </c>
      <c r="AC20" s="2" t="n">
        <v>0.9956652217405801</v>
      </c>
      <c r="AD20" s="2" t="n">
        <v>0.9923307769256419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002283</t>
        </is>
      </c>
      <c r="B21" s="2" t="inlineStr">
        <is>
          <t>天润工业</t>
        </is>
      </c>
      <c r="C21" s="2" t="inlineStr">
        <is>
          <t>2026-04-13</t>
        </is>
      </c>
      <c r="D21" s="2" t="n">
        <v>10.45</v>
      </c>
      <c r="E21" s="2" t="n">
        <v>9.182499999999999</v>
      </c>
      <c r="F21" s="2" t="n">
        <v>8.436666666666666</v>
      </c>
      <c r="G21" s="2" t="n">
        <v>7.270250000000001</v>
      </c>
      <c r="H21" s="2" t="n">
        <v>0.02005109975560959</v>
      </c>
      <c r="I21" s="2" t="n">
        <v>0.07316245839428426</v>
      </c>
      <c r="J21" s="2" t="n">
        <v>0.1768018018018016</v>
      </c>
      <c r="K21" s="2" t="n">
        <v>0.1598224195338511</v>
      </c>
      <c r="L21" s="2" t="n">
        <v>0.7047308319738987</v>
      </c>
      <c r="M21" s="2" t="n">
        <v>466862220.4</v>
      </c>
      <c r="N21" s="2" t="n">
        <v>371558541.75</v>
      </c>
      <c r="O21" s="2" t="n">
        <v>1.256497073653939</v>
      </c>
      <c r="P21" s="2" t="n">
        <v>0.04607951471535109</v>
      </c>
      <c r="Q21" s="2" t="n">
        <v>0.0392738423456685</v>
      </c>
      <c r="R21" s="2" t="n">
        <v>10.68</v>
      </c>
      <c r="S21" s="2" t="n">
        <v>11.17</v>
      </c>
      <c r="T21" s="2" t="b">
        <v>0</v>
      </c>
      <c r="U21" s="2" t="b">
        <v>0</v>
      </c>
      <c r="V21" s="2" t="n">
        <v>-0.0644583706356312</v>
      </c>
      <c r="W21" s="2" t="n">
        <v>-0.08571428571428563</v>
      </c>
      <c r="X21" s="2" t="n">
        <v>1.523359540166911</v>
      </c>
      <c r="Y21" s="2" t="n">
        <v>0</v>
      </c>
      <c r="Z21" s="2" t="b">
        <v>0</v>
      </c>
      <c r="AA21" s="2" t="n">
        <v>-0.004922748086371498</v>
      </c>
      <c r="AB21" s="2" t="n">
        <v>-0.01931314528245431</v>
      </c>
      <c r="AC21" s="2" t="n">
        <v>0.9599866622207403</v>
      </c>
      <c r="AD21" s="2" t="n">
        <v>0.9836612204068023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002428</t>
        </is>
      </c>
      <c r="B22" s="2" t="inlineStr">
        <is>
          <t>云南锗业</t>
        </is>
      </c>
      <c r="C22" s="2" t="inlineStr">
        <is>
          <t>2026-04-13</t>
        </is>
      </c>
      <c r="D22" s="2" t="n">
        <v>55.13</v>
      </c>
      <c r="E22" s="2" t="n">
        <v>48.172</v>
      </c>
      <c r="F22" s="2" t="n">
        <v>42.21983333333333</v>
      </c>
      <c r="G22" s="2" t="n">
        <v>35.03425000000001</v>
      </c>
      <c r="H22" s="2" t="n">
        <v>0.05780695879401421</v>
      </c>
      <c r="I22" s="2" t="n">
        <v>0.0896050101726118</v>
      </c>
      <c r="J22" s="2" t="n">
        <v>0.07340342679127732</v>
      </c>
      <c r="K22" s="2" t="n">
        <v>0.2714483394833949</v>
      </c>
      <c r="L22" s="2" t="n">
        <v>0.5582249858677217</v>
      </c>
      <c r="M22" s="2" t="n">
        <v>5338080433</v>
      </c>
      <c r="N22" s="2" t="n">
        <v>3871600644.3</v>
      </c>
      <c r="O22" s="2" t="n">
        <v>1.378778681850629</v>
      </c>
      <c r="P22" s="2" t="n">
        <v>0.1494639898091317</v>
      </c>
      <c r="Q22" s="2" t="n">
        <v>0.1197351851210261</v>
      </c>
      <c r="R22" s="2" t="n">
        <v>59.5</v>
      </c>
      <c r="S22" s="2" t="n">
        <v>59.5</v>
      </c>
      <c r="T22" s="2" t="b">
        <v>0</v>
      </c>
      <c r="U22" s="2" t="b">
        <v>0</v>
      </c>
      <c r="V22" s="2" t="n">
        <v>-0.07344537815126051</v>
      </c>
      <c r="W22" s="2" t="n">
        <v>-0.09264565425023885</v>
      </c>
      <c r="X22" s="2" t="n">
        <v>2.147733127772876</v>
      </c>
      <c r="Y22" s="2" t="n">
        <v>0</v>
      </c>
      <c r="Z22" s="2" t="b">
        <v>0</v>
      </c>
      <c r="AA22" s="2" t="n">
        <v>-0.004922748086371498</v>
      </c>
      <c r="AB22" s="2" t="n">
        <v>-0.01931314528245431</v>
      </c>
      <c r="AC22" s="2" t="n">
        <v>0.9823274424808269</v>
      </c>
      <c r="AD22" s="2" t="n">
        <v>0.9696565521840613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002467</t>
        </is>
      </c>
      <c r="B23" s="2" t="inlineStr">
        <is>
          <t>二六三</t>
        </is>
      </c>
      <c r="C23" s="2" t="inlineStr">
        <is>
          <t>2026-04-13</t>
        </is>
      </c>
      <c r="D23" s="2" t="n">
        <v>7.87</v>
      </c>
      <c r="E23" s="2" t="n">
        <v>7.254</v>
      </c>
      <c r="F23" s="2" t="n">
        <v>7.038166666666666</v>
      </c>
      <c r="G23" s="2" t="n">
        <v>6.637666666666666</v>
      </c>
      <c r="H23" s="2" t="n">
        <v>0.004291845493562541</v>
      </c>
      <c r="I23" s="2" t="n">
        <v>0.03133395203438671</v>
      </c>
      <c r="J23" s="2" t="n">
        <v>0.07366984993178716</v>
      </c>
      <c r="K23" s="2" t="n">
        <v>0.1505847953216375</v>
      </c>
      <c r="L23" s="2" t="n">
        <v>0.2734627831715211</v>
      </c>
      <c r="M23" s="2" t="n">
        <v>1318642994</v>
      </c>
      <c r="N23" s="2" t="n">
        <v>1270197893.2</v>
      </c>
      <c r="O23" s="2" t="n">
        <v>1.038139805662843</v>
      </c>
      <c r="P23" s="2" t="n">
        <v>0.1294459513996144</v>
      </c>
      <c r="Q23" s="2" t="n">
        <v>0.1269809080927678</v>
      </c>
      <c r="R23" s="2" t="n">
        <v>7.87</v>
      </c>
      <c r="S23" s="2" t="n">
        <v>8</v>
      </c>
      <c r="T23" s="2" t="b">
        <v>1</v>
      </c>
      <c r="U23" s="2" t="b">
        <v>0</v>
      </c>
      <c r="V23" s="2" t="n">
        <v>-0.01624999999999999</v>
      </c>
      <c r="W23" s="2" t="n">
        <v>-0.1511936339522546</v>
      </c>
      <c r="X23" s="2" t="n">
        <v>1.108417700219423</v>
      </c>
      <c r="Y23" s="2" t="n">
        <v>1</v>
      </c>
      <c r="Z23" s="2" t="b">
        <v>0</v>
      </c>
      <c r="AA23" s="2" t="n">
        <v>-0.004922748086371498</v>
      </c>
      <c r="AB23" s="2" t="n">
        <v>-0.01931314528245431</v>
      </c>
      <c r="AC23" s="2" t="n">
        <v>0.9569856618872957</v>
      </c>
      <c r="AD23" s="2" t="n">
        <v>0.9163054351450484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002655</t>
        </is>
      </c>
      <c r="B24" s="2" t="inlineStr">
        <is>
          <t>共达电声</t>
        </is>
      </c>
      <c r="C24" s="2" t="inlineStr">
        <is>
          <t>2026-04-13</t>
        </is>
      </c>
      <c r="D24" s="2" t="n">
        <v>21.2</v>
      </c>
      <c r="E24" s="2" t="n">
        <v>18.448</v>
      </c>
      <c r="F24" s="2" t="n">
        <v>15.78966666666667</v>
      </c>
      <c r="G24" s="2" t="n">
        <v>14.17433333333333</v>
      </c>
      <c r="H24" s="2" t="n">
        <v>0.0481222657803535</v>
      </c>
      <c r="I24" s="2" t="n">
        <v>0.07404174271883179</v>
      </c>
      <c r="J24" s="2" t="n">
        <v>0.2011331444759208</v>
      </c>
      <c r="K24" s="2" t="n">
        <v>0.2649164677804294</v>
      </c>
      <c r="L24" s="2" t="n">
        <v>0.6395978344934261</v>
      </c>
      <c r="M24" s="2" t="n">
        <v>1107922102.2</v>
      </c>
      <c r="N24" s="2" t="n">
        <v>705720467.7</v>
      </c>
      <c r="O24" s="2" t="n">
        <v>1.569916352023639</v>
      </c>
      <c r="P24" s="2" t="n">
        <v>0.1473591359438176</v>
      </c>
      <c r="Q24" s="2" t="n">
        <v>0.1033718945782219</v>
      </c>
      <c r="R24" s="2" t="n">
        <v>22.5</v>
      </c>
      <c r="S24" s="2" t="n">
        <v>22.5</v>
      </c>
      <c r="T24" s="2" t="b">
        <v>0</v>
      </c>
      <c r="U24" s="2" t="b">
        <v>0</v>
      </c>
      <c r="V24" s="2" t="n">
        <v>-0.05777777777777782</v>
      </c>
      <c r="W24" s="2" t="n">
        <v>-0.09191583610188259</v>
      </c>
      <c r="X24" s="2" t="n">
        <v>2.356025572255926</v>
      </c>
      <c r="Y24" s="2" t="n">
        <v>0</v>
      </c>
      <c r="Z24" s="2" t="b">
        <v>0</v>
      </c>
      <c r="AA24" s="2" t="n">
        <v>-0.004922748086371498</v>
      </c>
      <c r="AB24" s="2" t="n">
        <v>-0.01931314528245431</v>
      </c>
      <c r="AC24" s="2" t="n">
        <v>0.9813271090363455</v>
      </c>
      <c r="AD24" s="2" t="n">
        <v>0.9799933311103701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002821</t>
        </is>
      </c>
      <c r="B25" s="2" t="inlineStr">
        <is>
          <t>凯莱英</t>
        </is>
      </c>
      <c r="C25" s="2" t="inlineStr">
        <is>
          <t>2026-04-13</t>
        </is>
      </c>
      <c r="D25" s="2" t="n">
        <v>120.96</v>
      </c>
      <c r="E25" s="2" t="n">
        <v>107.64</v>
      </c>
      <c r="F25" s="2" t="n">
        <v>103.1763333333333</v>
      </c>
      <c r="G25" s="2" t="n">
        <v>99.67225000000001</v>
      </c>
      <c r="H25" s="2" t="n">
        <v>0.05100252400736216</v>
      </c>
      <c r="I25" s="2" t="n">
        <v>0.03723822241732622</v>
      </c>
      <c r="J25" s="2" t="n">
        <v>0.2108108108108107</v>
      </c>
      <c r="K25" s="2" t="n">
        <v>0.2180042291813513</v>
      </c>
      <c r="L25" s="2" t="n">
        <v>0.20526106018334</v>
      </c>
      <c r="M25" s="2" t="n">
        <v>1589515654</v>
      </c>
      <c r="N25" s="2" t="n">
        <v>1100325335.1</v>
      </c>
      <c r="O25" s="2" t="n">
        <v>1.444586981045512</v>
      </c>
      <c r="P25" s="2" t="n">
        <v>0.04154064978934864</v>
      </c>
      <c r="Q25" s="2" t="n">
        <v>0.02988265978592489</v>
      </c>
      <c r="R25" s="2" t="n">
        <v>129.8</v>
      </c>
      <c r="S25" s="2" t="n">
        <v>129.8</v>
      </c>
      <c r="T25" s="2" t="b">
        <v>0</v>
      </c>
      <c r="U25" s="2" t="b">
        <v>0</v>
      </c>
      <c r="V25" s="2" t="n">
        <v>-0.06810477657935299</v>
      </c>
      <c r="W25" s="2" t="n">
        <v>-0.07580937060124671</v>
      </c>
      <c r="X25" s="2" t="n">
        <v>1.544293932966946</v>
      </c>
      <c r="Y25" s="2" t="n">
        <v>0</v>
      </c>
      <c r="Z25" s="2" t="b">
        <v>0</v>
      </c>
      <c r="AA25" s="2" t="n">
        <v>-0.004922748086371498</v>
      </c>
      <c r="AB25" s="2" t="n">
        <v>-0.01931314528245431</v>
      </c>
      <c r="AC25" s="2" t="n">
        <v>0.9733244414804935</v>
      </c>
      <c r="AD25" s="2" t="n">
        <v>0.8839613204401467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600602</t>
        </is>
      </c>
      <c r="B26" s="2" t="inlineStr">
        <is>
          <t>云赛智联</t>
        </is>
      </c>
      <c r="C26" s="2" t="inlineStr">
        <is>
          <t>2026-04-13</t>
        </is>
      </c>
      <c r="D26" s="2" t="n">
        <v>24.4</v>
      </c>
      <c r="E26" s="2" t="n">
        <v>22.717</v>
      </c>
      <c r="F26" s="2" t="n">
        <v>21.49466666666666</v>
      </c>
      <c r="G26" s="2" t="n">
        <v>20.14966666666667</v>
      </c>
      <c r="H26" s="2" t="n">
        <v>0.02430336369375041</v>
      </c>
      <c r="I26" s="2" t="n">
        <v>0.04223303324659344</v>
      </c>
      <c r="J26" s="2" t="n">
        <v>0.1504007543611503</v>
      </c>
      <c r="K26" s="2" t="n">
        <v>0.1873479318734792</v>
      </c>
      <c r="L26" s="2" t="n">
        <v>0.2622866011381273</v>
      </c>
      <c r="M26" s="2" t="n">
        <v>3035022673.8</v>
      </c>
      <c r="N26" s="2" t="n">
        <v>2267927787.15</v>
      </c>
      <c r="O26" s="2" t="n">
        <v>1.338236028058888</v>
      </c>
      <c r="P26" s="2" t="n">
        <v>0.1150226462648121</v>
      </c>
      <c r="Q26" s="2" t="n">
        <v>0.09174287786353454</v>
      </c>
      <c r="R26" s="2" t="n">
        <v>25.8</v>
      </c>
      <c r="S26" s="2" t="n">
        <v>25.8</v>
      </c>
      <c r="T26" s="2" t="b">
        <v>0</v>
      </c>
      <c r="U26" s="2" t="b">
        <v>0</v>
      </c>
      <c r="V26" s="2" t="n">
        <v>-0.05426356589147296</v>
      </c>
      <c r="W26" s="2" t="n">
        <v>-0.09167033935654478</v>
      </c>
      <c r="X26" s="2" t="n">
        <v>1.200562491123066</v>
      </c>
      <c r="Y26" s="2" t="n">
        <v>0</v>
      </c>
      <c r="Z26" s="2" t="b">
        <v>0</v>
      </c>
      <c r="AA26" s="2" t="n">
        <v>-0.004922748086371498</v>
      </c>
      <c r="AB26" s="2" t="n">
        <v>-0.01931314528245431</v>
      </c>
      <c r="AC26" s="2" t="n">
        <v>0.9663221073691231</v>
      </c>
      <c r="AD26" s="2" t="n">
        <v>0.9099699899966656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600869</t>
        </is>
      </c>
      <c r="B27" s="2" t="inlineStr">
        <is>
          <t>远东股份</t>
        </is>
      </c>
      <c r="C27" s="2" t="inlineStr">
        <is>
          <t>2026-04-13</t>
        </is>
      </c>
      <c r="D27" s="2" t="n">
        <v>15.22</v>
      </c>
      <c r="E27" s="2" t="n">
        <v>13.899</v>
      </c>
      <c r="F27" s="2" t="n">
        <v>12.91983333333333</v>
      </c>
      <c r="G27" s="2" t="n">
        <v>10.29983333333333</v>
      </c>
      <c r="H27" s="2" t="n">
        <v>0.03073899662575519</v>
      </c>
      <c r="I27" s="2" t="n">
        <v>0.08810813845765142</v>
      </c>
      <c r="J27" s="2" t="n">
        <v>0.0771408351026186</v>
      </c>
      <c r="K27" s="2" t="n">
        <v>0.1375186846038863</v>
      </c>
      <c r="L27" s="2" t="n">
        <v>0.3937728937728939</v>
      </c>
      <c r="M27" s="2" t="n">
        <v>1883762002</v>
      </c>
      <c r="N27" s="2" t="n">
        <v>1279898728.3</v>
      </c>
      <c r="O27" s="2" t="n">
        <v>1.471805511129829</v>
      </c>
      <c r="P27" s="2" t="n">
        <v>0.05506096695094718</v>
      </c>
      <c r="Q27" s="2" t="n">
        <v>0.04063339719768905</v>
      </c>
      <c r="R27" s="2" t="n">
        <v>16.36</v>
      </c>
      <c r="S27" s="2" t="n">
        <v>16.36</v>
      </c>
      <c r="T27" s="2" t="b">
        <v>0</v>
      </c>
      <c r="U27" s="2" t="b">
        <v>0</v>
      </c>
      <c r="V27" s="2" t="n">
        <v>-0.06968215158924196</v>
      </c>
      <c r="W27" s="2" t="n">
        <v>-0.09022556390977454</v>
      </c>
      <c r="X27" s="2" t="n">
        <v>1.756821026454036</v>
      </c>
      <c r="Y27" s="2" t="n">
        <v>1</v>
      </c>
      <c r="Z27" s="2" t="b">
        <v>0</v>
      </c>
      <c r="AA27" s="2" t="n">
        <v>-0.004922748086371498</v>
      </c>
      <c r="AB27" s="2" t="n">
        <v>-0.01931314528245431</v>
      </c>
      <c r="AC27" s="2" t="n">
        <v>0.9513171057019006</v>
      </c>
      <c r="AD27" s="2" t="n">
        <v>0.9479826608869624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601869</t>
        </is>
      </c>
      <c r="B28" s="2" t="inlineStr">
        <is>
          <t>长飞光纤</t>
        </is>
      </c>
      <c r="C28" s="2" t="inlineStr">
        <is>
          <t>2026-04-13</t>
        </is>
      </c>
      <c r="D28" s="2" t="n">
        <v>369.18</v>
      </c>
      <c r="E28" s="2" t="n">
        <v>291.249</v>
      </c>
      <c r="F28" s="2" t="n">
        <v>214.6796666666667</v>
      </c>
      <c r="G28" s="2" t="n">
        <v>154.1229166666667</v>
      </c>
      <c r="H28" s="2" t="n">
        <v>0.1341847374231624</v>
      </c>
      <c r="I28" s="2" t="n">
        <v>0.2154190346873552</v>
      </c>
      <c r="J28" s="2" t="n">
        <v>0.3460949464012253</v>
      </c>
      <c r="K28" s="2" t="n">
        <v>0.526167837949566</v>
      </c>
      <c r="L28" s="2" t="n">
        <v>2.307175490459554</v>
      </c>
      <c r="M28" s="2" t="n">
        <v>7974510481</v>
      </c>
      <c r="N28" s="2" t="n">
        <v>5515763461.2</v>
      </c>
      <c r="O28" s="2" t="n">
        <v>1.445767306211692</v>
      </c>
      <c r="P28" s="2" t="n">
        <v>0.05340405433684992</v>
      </c>
      <c r="Q28" s="2" t="n">
        <v>0.04617532719299509</v>
      </c>
      <c r="R28" s="2" t="n">
        <v>398.31</v>
      </c>
      <c r="S28" s="2" t="n">
        <v>398.31</v>
      </c>
      <c r="T28" s="2" t="b">
        <v>0</v>
      </c>
      <c r="U28" s="2" t="b">
        <v>0</v>
      </c>
      <c r="V28" s="2" t="n">
        <v>-0.07313399111245011</v>
      </c>
      <c r="W28" s="2" t="n">
        <v>-0.08969957081545066</v>
      </c>
      <c r="X28" s="2" t="n">
        <v>2.0585659787555</v>
      </c>
      <c r="Y28" s="2" t="n">
        <v>1</v>
      </c>
      <c r="Z28" s="2" t="b">
        <v>0</v>
      </c>
      <c r="AA28" s="2" t="n">
        <v>-0.004922748086371498</v>
      </c>
      <c r="AB28" s="2" t="n">
        <v>-0.01931314528245431</v>
      </c>
      <c r="AC28" s="2" t="n">
        <v>0.9963321107035679</v>
      </c>
      <c r="AD28" s="2" t="n">
        <v>1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603196</t>
        </is>
      </c>
      <c r="B29" s="2" t="inlineStr">
        <is>
          <t>璞源材料</t>
        </is>
      </c>
      <c r="C29" s="2" t="inlineStr">
        <is>
          <t>2026-04-13</t>
        </is>
      </c>
      <c r="D29" s="2" t="n">
        <v>31.6</v>
      </c>
      <c r="E29" s="2" t="n">
        <v>28.153</v>
      </c>
      <c r="F29" s="2" t="n">
        <v>26.778</v>
      </c>
      <c r="G29" s="2" t="n">
        <v>25.56633333333333</v>
      </c>
      <c r="H29" s="2" t="n">
        <v>0.03621774816886902</v>
      </c>
      <c r="I29" s="2" t="n">
        <v>0.02447235860485875</v>
      </c>
      <c r="J29" s="2" t="n">
        <v>0.1609110947832477</v>
      </c>
      <c r="K29" s="2" t="n">
        <v>0.1403825333814508</v>
      </c>
      <c r="L29" s="2" t="n">
        <v>0.2767676767676768</v>
      </c>
      <c r="M29" s="2" t="n">
        <v>302008852.6</v>
      </c>
      <c r="N29" s="2" t="n">
        <v>171734863.5</v>
      </c>
      <c r="O29" s="2" t="n">
        <v>1.758576252049136</v>
      </c>
      <c r="P29" s="2" t="n">
        <v>0.04065052718513733</v>
      </c>
      <c r="Q29" s="2" t="n">
        <v>0.02490363721865366</v>
      </c>
      <c r="R29" s="2" t="n">
        <v>33.88</v>
      </c>
      <c r="S29" s="2" t="n">
        <v>33.88</v>
      </c>
      <c r="T29" s="2" t="b">
        <v>0</v>
      </c>
      <c r="U29" s="2" t="b">
        <v>0</v>
      </c>
      <c r="V29" s="2" t="n">
        <v>-0.06729634002361273</v>
      </c>
      <c r="W29" s="2" t="n">
        <v>-0.08147360963513994</v>
      </c>
      <c r="X29" s="2" t="n">
        <v>2.238452672928202</v>
      </c>
      <c r="Y29" s="2" t="n">
        <v>1</v>
      </c>
      <c r="Z29" s="2" t="b">
        <v>0</v>
      </c>
      <c r="AA29" s="2" t="n">
        <v>-0.004922748086371498</v>
      </c>
      <c r="AB29" s="2" t="n">
        <v>-0.01931314528245431</v>
      </c>
      <c r="AC29" s="2" t="n">
        <v>0.952650883627876</v>
      </c>
      <c r="AD29" s="2" t="n">
        <v>0.9179726575525176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001367</t>
        </is>
      </c>
      <c r="B30" s="2" t="inlineStr">
        <is>
          <t>海森药业</t>
        </is>
      </c>
      <c r="C30" s="2" t="inlineStr">
        <is>
          <t>2026-04-13</t>
        </is>
      </c>
      <c r="D30" s="2" t="n">
        <v>26.01</v>
      </c>
      <c r="E30" s="2" t="n">
        <v>24.0725</v>
      </c>
      <c r="F30" s="2" t="n">
        <v>23.76033333333334</v>
      </c>
      <c r="G30" s="2" t="n">
        <v>23.29191666666667</v>
      </c>
      <c r="H30" s="2" t="n">
        <v>0.02630513099273113</v>
      </c>
      <c r="I30" s="2" t="n">
        <v>0.02550785521091092</v>
      </c>
      <c r="J30" s="2" t="n">
        <v>0.03790901835594584</v>
      </c>
      <c r="K30" s="2" t="n">
        <v>0.141290039491005</v>
      </c>
      <c r="L30" s="2" t="n">
        <v>0.1616793211255025</v>
      </c>
      <c r="M30" s="2" t="n">
        <v>144975200.2</v>
      </c>
      <c r="N30" s="2" t="n">
        <v>144182655.45</v>
      </c>
      <c r="O30" s="2" t="n">
        <v>1.005496810608228</v>
      </c>
      <c r="P30" s="2" t="n">
        <v>0.1404524967140263</v>
      </c>
      <c r="Q30" s="2" t="n">
        <v>0.1435365479924041</v>
      </c>
      <c r="R30" s="2" t="n">
        <v>26.85</v>
      </c>
      <c r="S30" s="2" t="n">
        <v>26.85</v>
      </c>
      <c r="T30" s="2" t="b">
        <v>0</v>
      </c>
      <c r="U30" s="2" t="b">
        <v>0</v>
      </c>
      <c r="V30" s="2" t="n">
        <v>-0.03128491620111729</v>
      </c>
      <c r="W30" s="2" t="n">
        <v>-0.1319534282018112</v>
      </c>
      <c r="X30" s="2" t="n">
        <v>1.754956229604703</v>
      </c>
      <c r="Y30" s="2" t="n">
        <v>0</v>
      </c>
      <c r="Z30" s="2" t="b">
        <v>0</v>
      </c>
      <c r="AA30" s="2" t="n">
        <v>-0.004922748086371498</v>
      </c>
      <c r="AB30" s="2" t="n">
        <v>-0.01931314528245431</v>
      </c>
      <c r="AC30" s="2" t="n">
        <v>0.9533177725908636</v>
      </c>
      <c r="AD30" s="2" t="n">
        <v>0.8552850950316773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81</v>
      </c>
      <c r="AM30" s="2" t="inlineStr">
        <is>
          <t>剔除</t>
        </is>
      </c>
    </row>
    <row r="31">
      <c r="A31" s="2" t="inlineStr">
        <is>
          <t>002348</t>
        </is>
      </c>
      <c r="B31" s="2" t="inlineStr">
        <is>
          <t>高乐股份</t>
        </is>
      </c>
      <c r="C31" s="2" t="inlineStr">
        <is>
          <t>2026-04-13</t>
        </is>
      </c>
      <c r="D31" s="2" t="n">
        <v>9.24</v>
      </c>
      <c r="E31" s="2" t="n">
        <v>7.955</v>
      </c>
      <c r="F31" s="2" t="n">
        <v>7.245</v>
      </c>
      <c r="G31" s="2" t="n">
        <v>6.198666666666667</v>
      </c>
      <c r="H31" s="2" t="n">
        <v>0.004165614743751656</v>
      </c>
      <c r="I31" s="2" t="n">
        <v>0.05532762011118919</v>
      </c>
      <c r="J31" s="2" t="n">
        <v>0.2452830188679245</v>
      </c>
      <c r="K31" s="2" t="n">
        <v>0.06084959816303082</v>
      </c>
      <c r="L31" s="2" t="n">
        <v>0.5741056218057923</v>
      </c>
      <c r="M31" s="2" t="n">
        <v>365071893.2</v>
      </c>
      <c r="N31" s="2" t="n">
        <v>221172971.9</v>
      </c>
      <c r="O31" s="2" t="n">
        <v>1.650617116837684</v>
      </c>
      <c r="P31" s="2" t="n">
        <v>0.04503494730688852</v>
      </c>
      <c r="Q31" s="2" t="n">
        <v>0.02975756123988557</v>
      </c>
      <c r="R31" s="2" t="n">
        <v>9.529999999999999</v>
      </c>
      <c r="S31" s="2" t="n">
        <v>9.529999999999999</v>
      </c>
      <c r="T31" s="2" t="b">
        <v>0</v>
      </c>
      <c r="U31" s="2" t="b">
        <v>0</v>
      </c>
      <c r="V31" s="2" t="n">
        <v>-0.03043022035676801</v>
      </c>
      <c r="W31" s="2" t="n">
        <v>-0.2124582869855395</v>
      </c>
      <c r="X31" s="2" t="n">
        <v>1.241366557004794</v>
      </c>
      <c r="Y31" s="2" t="n">
        <v>2</v>
      </c>
      <c r="Z31" s="2" t="b">
        <v>0</v>
      </c>
      <c r="AA31" s="2" t="n">
        <v>-0.004922748086371498</v>
      </c>
      <c r="AB31" s="2" t="n">
        <v>-0.01931314528245431</v>
      </c>
      <c r="AC31" s="2" t="n">
        <v>0.8929643214404802</v>
      </c>
      <c r="AD31" s="2" t="n">
        <v>0.9716572190730244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0</v>
      </c>
      <c r="AK31" s="2" t="b">
        <v>0</v>
      </c>
      <c r="AL31" s="2" t="n">
        <v>81</v>
      </c>
      <c r="AM31" s="2" t="inlineStr">
        <is>
          <t>剔除</t>
        </is>
      </c>
    </row>
    <row r="32">
      <c r="A32" s="2" t="inlineStr">
        <is>
          <t>002460</t>
        </is>
      </c>
      <c r="B32" s="2" t="inlineStr">
        <is>
          <t>赣锋锂业</t>
        </is>
      </c>
      <c r="C32" s="2" t="inlineStr">
        <is>
          <t>2026-04-13</t>
        </is>
      </c>
      <c r="D32" s="2" t="n">
        <v>84.38</v>
      </c>
      <c r="E32" s="2" t="n">
        <v>75.09950000000001</v>
      </c>
      <c r="F32" s="2" t="n">
        <v>71.01866666666666</v>
      </c>
      <c r="G32" s="2" t="n">
        <v>68.03033333333333</v>
      </c>
      <c r="H32" s="2" t="n">
        <v>0.04440488690174038</v>
      </c>
      <c r="I32" s="2" t="n">
        <v>0.03629987402294832</v>
      </c>
      <c r="J32" s="2" t="n">
        <v>0.05911886531944255</v>
      </c>
      <c r="K32" s="2" t="n">
        <v>0.2049121804940739</v>
      </c>
      <c r="L32" s="2" t="n">
        <v>0.2977545370655184</v>
      </c>
      <c r="M32" s="2" t="n">
        <v>6602779128.2</v>
      </c>
      <c r="N32" s="2" t="n">
        <v>5582642104.4</v>
      </c>
      <c r="O32" s="2" t="n">
        <v>1.182733731577737</v>
      </c>
      <c r="P32" s="2" t="n">
        <v>0.06614187428407499</v>
      </c>
      <c r="Q32" s="2" t="n">
        <v>0.06048593874226958</v>
      </c>
      <c r="R32" s="2" t="n">
        <v>86.98999999999999</v>
      </c>
      <c r="S32" s="2" t="n">
        <v>86.98999999999999</v>
      </c>
      <c r="T32" s="2" t="b">
        <v>0</v>
      </c>
      <c r="U32" s="2" t="b">
        <v>0</v>
      </c>
      <c r="V32" s="2" t="n">
        <v>-0.03000344867226112</v>
      </c>
      <c r="W32" s="2" t="n">
        <v>-0.1014164305949008</v>
      </c>
      <c r="X32" s="2" t="n">
        <v>2.34038174108553</v>
      </c>
      <c r="Y32" s="2" t="n">
        <v>0</v>
      </c>
      <c r="Z32" s="2" t="b">
        <v>0</v>
      </c>
      <c r="AA32" s="2" t="n">
        <v>-0.004922748086371498</v>
      </c>
      <c r="AB32" s="2" t="n">
        <v>-0.01931314528245431</v>
      </c>
      <c r="AC32" s="2" t="n">
        <v>0.9716572190730244</v>
      </c>
      <c r="AD32" s="2" t="n">
        <v>0.9253084361453818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81</v>
      </c>
      <c r="AM32" s="2" t="inlineStr">
        <is>
          <t>剔除</t>
        </is>
      </c>
    </row>
    <row r="33">
      <c r="A33" s="2" t="inlineStr">
        <is>
          <t>002648</t>
        </is>
      </c>
      <c r="B33" s="2" t="inlineStr">
        <is>
          <t>卫星化学</t>
        </is>
      </c>
      <c r="C33" s="2" t="inlineStr">
        <is>
          <t>2026-04-13</t>
        </is>
      </c>
      <c r="D33" s="2" t="n">
        <v>29.65</v>
      </c>
      <c r="E33" s="2" t="n">
        <v>26.643</v>
      </c>
      <c r="F33" s="2" t="n">
        <v>23.7985</v>
      </c>
      <c r="G33" s="2" t="n">
        <v>20.42291666666667</v>
      </c>
      <c r="H33" s="2" t="n">
        <v>0.01016113744075842</v>
      </c>
      <c r="I33" s="2" t="n">
        <v>0.07611669216450223</v>
      </c>
      <c r="J33" s="2" t="n">
        <v>0.09047443913203379</v>
      </c>
      <c r="K33" s="2" t="n">
        <v>0.07233273056057876</v>
      </c>
      <c r="L33" s="2" t="n">
        <v>0.6096634093376763</v>
      </c>
      <c r="M33" s="2" t="n">
        <v>1695010674.6</v>
      </c>
      <c r="N33" s="2" t="n">
        <v>1803435476.5</v>
      </c>
      <c r="O33" s="2" t="n">
        <v>0.9398787462524445</v>
      </c>
      <c r="P33" s="2" t="n">
        <v>0.01771180627425714</v>
      </c>
      <c r="Q33" s="2" t="n">
        <v>0.01980775732448221</v>
      </c>
      <c r="R33" s="2" t="n">
        <v>29.72</v>
      </c>
      <c r="S33" s="2" t="n">
        <v>29.72</v>
      </c>
      <c r="T33" s="2" t="b">
        <v>0</v>
      </c>
      <c r="U33" s="2" t="b">
        <v>0</v>
      </c>
      <c r="V33" s="2" t="n">
        <v>-0.0023553162853297</v>
      </c>
      <c r="W33" s="2" t="n">
        <v>-0.06583184257602859</v>
      </c>
      <c r="X33" s="2" t="n">
        <v>1.213799949334575</v>
      </c>
      <c r="Y33" s="2" t="n">
        <v>0</v>
      </c>
      <c r="Z33" s="2" t="b">
        <v>0</v>
      </c>
      <c r="AA33" s="2" t="n">
        <v>-0.004922748086371498</v>
      </c>
      <c r="AB33" s="2" t="n">
        <v>-0.01931314528245431</v>
      </c>
      <c r="AC33" s="2" t="n">
        <v>0.9049683227742581</v>
      </c>
      <c r="AD33" s="2" t="n">
        <v>0.9739913304434812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81</v>
      </c>
      <c r="AM33" s="2" t="inlineStr">
        <is>
          <t>剔除</t>
        </is>
      </c>
    </row>
    <row r="34">
      <c r="A34" s="2" t="inlineStr">
        <is>
          <t>002733</t>
        </is>
      </c>
      <c r="B34" s="2" t="inlineStr">
        <is>
          <t>雄韬股份</t>
        </is>
      </c>
      <c r="C34" s="2" t="inlineStr">
        <is>
          <t>2026-04-13</t>
        </is>
      </c>
      <c r="D34" s="2" t="n">
        <v>30.75</v>
      </c>
      <c r="E34" s="2" t="n">
        <v>26.7105</v>
      </c>
      <c r="F34" s="2" t="n">
        <v>23.2655</v>
      </c>
      <c r="G34" s="2" t="n">
        <v>22.136</v>
      </c>
      <c r="H34" s="2" t="n">
        <v>0.03006054529327851</v>
      </c>
      <c r="I34" s="2" t="n">
        <v>0.05112044817927153</v>
      </c>
      <c r="J34" s="2" t="n">
        <v>0.1439732142857144</v>
      </c>
      <c r="K34" s="2" t="n">
        <v>0.1271994134897361</v>
      </c>
      <c r="L34" s="2" t="n">
        <v>0.5044031311154598</v>
      </c>
      <c r="M34" s="2" t="n">
        <v>1004297645.6</v>
      </c>
      <c r="N34" s="2" t="n">
        <v>919489673.75</v>
      </c>
      <c r="O34" s="2" t="n">
        <v>1.092233740379186</v>
      </c>
      <c r="P34" s="2" t="n">
        <v>0.09427074908367199</v>
      </c>
      <c r="Q34" s="2" t="n">
        <v>0.09223867731250143</v>
      </c>
      <c r="R34" s="2" t="n">
        <v>31.81</v>
      </c>
      <c r="S34" s="2" t="n">
        <v>31.81</v>
      </c>
      <c r="T34" s="2" t="b">
        <v>0</v>
      </c>
      <c r="U34" s="2" t="b">
        <v>0</v>
      </c>
      <c r="V34" s="2" t="n">
        <v>-0.03332285444828664</v>
      </c>
      <c r="W34" s="2" t="n">
        <v>-0.1306049822064057</v>
      </c>
      <c r="X34" s="2" t="n">
        <v>1.964042088081894</v>
      </c>
      <c r="Y34" s="2" t="n">
        <v>1</v>
      </c>
      <c r="Z34" s="2" t="b">
        <v>0</v>
      </c>
      <c r="AA34" s="2" t="n">
        <v>-0.004922748086371498</v>
      </c>
      <c r="AB34" s="2" t="n">
        <v>-0.01931314528245431</v>
      </c>
      <c r="AC34" s="2" t="n">
        <v>0.9439813271090364</v>
      </c>
      <c r="AD34" s="2" t="n">
        <v>0.9623207735911971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81</v>
      </c>
      <c r="AM34" s="2" t="inlineStr">
        <is>
          <t>剔除</t>
        </is>
      </c>
    </row>
    <row r="35">
      <c r="A35" s="2" t="inlineStr">
        <is>
          <t>002810</t>
        </is>
      </c>
      <c r="B35" s="2" t="inlineStr">
        <is>
          <t>山东赫达</t>
        </is>
      </c>
      <c r="C35" s="2" t="inlineStr">
        <is>
          <t>2026-04-13</t>
        </is>
      </c>
      <c r="D35" s="2" t="n">
        <v>24.63</v>
      </c>
      <c r="E35" s="2" t="n">
        <v>21.645</v>
      </c>
      <c r="F35" s="2" t="n">
        <v>19.20766666666667</v>
      </c>
      <c r="G35" s="2" t="n">
        <v>16.35633333333333</v>
      </c>
      <c r="H35" s="2" t="n">
        <v>0.05351536832883119</v>
      </c>
      <c r="I35" s="2" t="n">
        <v>0.07782090250175377</v>
      </c>
      <c r="J35" s="2" t="n">
        <v>0.1829971181556196</v>
      </c>
      <c r="K35" s="2" t="n">
        <v>0.2841501564129301</v>
      </c>
      <c r="L35" s="2" t="n">
        <v>0.6193293885601576</v>
      </c>
      <c r="M35" s="2" t="n">
        <v>352609351</v>
      </c>
      <c r="N35" s="2" t="n">
        <v>395081162.6</v>
      </c>
      <c r="O35" s="2" t="n">
        <v>0.8924985151899013</v>
      </c>
      <c r="P35" s="2" t="n">
        <v>0.0463431944238142</v>
      </c>
      <c r="Q35" s="2" t="n">
        <v>0.05544456239973692</v>
      </c>
      <c r="R35" s="2" t="n">
        <v>24.8</v>
      </c>
      <c r="S35" s="2" t="n">
        <v>24.8</v>
      </c>
      <c r="T35" s="2" t="b">
        <v>0</v>
      </c>
      <c r="U35" s="2" t="b">
        <v>0</v>
      </c>
      <c r="V35" s="2" t="n">
        <v>-0.006854838709677513</v>
      </c>
      <c r="W35" s="2" t="n">
        <v>-0.06952539550374681</v>
      </c>
      <c r="X35" s="2" t="n">
        <v>2.172696304056542</v>
      </c>
      <c r="Y35" s="2" t="n">
        <v>0</v>
      </c>
      <c r="Z35" s="2" t="b">
        <v>0</v>
      </c>
      <c r="AA35" s="2" t="n">
        <v>-0.004922748086371498</v>
      </c>
      <c r="AB35" s="2" t="n">
        <v>-0.01931314528245431</v>
      </c>
      <c r="AC35" s="2" t="n">
        <v>0.98432810936979</v>
      </c>
      <c r="AD35" s="2" t="n">
        <v>0.9766588862954318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81</v>
      </c>
      <c r="AM35" s="2" t="inlineStr">
        <is>
          <t>剔除</t>
        </is>
      </c>
    </row>
    <row r="36">
      <c r="A36" s="2" t="inlineStr">
        <is>
          <t>002850</t>
        </is>
      </c>
      <c r="B36" s="2" t="inlineStr">
        <is>
          <t>科达利</t>
        </is>
      </c>
      <c r="C36" s="2" t="inlineStr">
        <is>
          <t>2026-04-13</t>
        </is>
      </c>
      <c r="D36" s="2" t="n">
        <v>182.42</v>
      </c>
      <c r="E36" s="2" t="n">
        <v>165.651</v>
      </c>
      <c r="F36" s="2" t="n">
        <v>163.6073333333333</v>
      </c>
      <c r="G36" s="2" t="n">
        <v>160.9128333333333</v>
      </c>
      <c r="H36" s="2" t="n">
        <v>0.03203880168340012</v>
      </c>
      <c r="I36" s="2" t="n">
        <v>0.02448809200776458</v>
      </c>
      <c r="J36" s="2" t="n">
        <v>0.147007042253521</v>
      </c>
      <c r="K36" s="2" t="n">
        <v>0.131146524462082</v>
      </c>
      <c r="L36" s="2" t="n">
        <v>0.1952561918490368</v>
      </c>
      <c r="M36" s="2" t="n">
        <v>913759518.2</v>
      </c>
      <c r="N36" s="2" t="n">
        <v>1080033804.55</v>
      </c>
      <c r="O36" s="2" t="n">
        <v>0.8460471462564279</v>
      </c>
      <c r="P36" s="2" t="n">
        <v>0.02537844892738888</v>
      </c>
      <c r="Q36" s="2" t="n">
        <v>0.03193797103827289</v>
      </c>
      <c r="R36" s="2" t="n">
        <v>186.46</v>
      </c>
      <c r="S36" s="2" t="n">
        <v>186.46</v>
      </c>
      <c r="T36" s="2" t="b">
        <v>0</v>
      </c>
      <c r="U36" s="2" t="b">
        <v>0</v>
      </c>
      <c r="V36" s="2" t="n">
        <v>-0.0216668454360186</v>
      </c>
      <c r="W36" s="2" t="n">
        <v>-0.06681429927238214</v>
      </c>
      <c r="X36" s="2" t="n">
        <v>1.531522339772508</v>
      </c>
      <c r="Y36" s="2" t="n">
        <v>0</v>
      </c>
      <c r="Z36" s="2" t="b">
        <v>0</v>
      </c>
      <c r="AA36" s="2" t="n">
        <v>-0.004922748086371498</v>
      </c>
      <c r="AB36" s="2" t="n">
        <v>-0.01931314528245431</v>
      </c>
      <c r="AC36" s="2" t="n">
        <v>0.9473157719239746</v>
      </c>
      <c r="AD36" s="2" t="n">
        <v>0.8776258752917639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81</v>
      </c>
      <c r="AM36" s="2" t="inlineStr">
        <is>
          <t>剔除</t>
        </is>
      </c>
    </row>
    <row r="37">
      <c r="A37" s="2" t="inlineStr">
        <is>
          <t>603701</t>
        </is>
      </c>
      <c r="B37" s="2" t="inlineStr">
        <is>
          <t>德宏股份</t>
        </is>
      </c>
      <c r="C37" s="2" t="inlineStr">
        <is>
          <t>2026-04-13</t>
        </is>
      </c>
      <c r="D37" s="2" t="n">
        <v>23.85</v>
      </c>
      <c r="E37" s="2" t="n">
        <v>22.707</v>
      </c>
      <c r="F37" s="2" t="n">
        <v>21.52916666666667</v>
      </c>
      <c r="G37" s="2" t="n">
        <v>20.29916666666666</v>
      </c>
      <c r="H37" s="2" t="n">
        <v>0.01291401806624282</v>
      </c>
      <c r="I37" s="2" t="n">
        <v>0.02345204611179308</v>
      </c>
      <c r="J37" s="2" t="n">
        <v>0.03650586701434166</v>
      </c>
      <c r="K37" s="2" t="n">
        <v>0.02097602739726034</v>
      </c>
      <c r="L37" s="2" t="n">
        <v>0.1754558896007887</v>
      </c>
      <c r="M37" s="2" t="n">
        <v>153584334.4</v>
      </c>
      <c r="N37" s="2" t="n">
        <v>136745055.4</v>
      </c>
      <c r="O37" s="2" t="n">
        <v>1.123143604357339</v>
      </c>
      <c r="P37" s="2" t="n">
        <v>0.02476929183339538</v>
      </c>
      <c r="Q37" s="2" t="n">
        <v>0.02299159356053195</v>
      </c>
      <c r="R37" s="2" t="n">
        <v>24.61</v>
      </c>
      <c r="S37" s="2" t="n">
        <v>24.61</v>
      </c>
      <c r="T37" s="2" t="b">
        <v>0</v>
      </c>
      <c r="U37" s="2" t="b">
        <v>0</v>
      </c>
      <c r="V37" s="2" t="n">
        <v>-0.03088175538399018</v>
      </c>
      <c r="W37" s="2" t="n">
        <v>-0.0490196078431373</v>
      </c>
      <c r="X37" s="2" t="n">
        <v>1.295959906250983</v>
      </c>
      <c r="Y37" s="2" t="n">
        <v>0</v>
      </c>
      <c r="Z37" s="2" t="b">
        <v>0</v>
      </c>
      <c r="AA37" s="2" t="n">
        <v>-0.004922748086371498</v>
      </c>
      <c r="AB37" s="2" t="n">
        <v>-0.01931314528245431</v>
      </c>
      <c r="AC37" s="2" t="n">
        <v>0.8309436478826275</v>
      </c>
      <c r="AD37" s="2" t="n">
        <v>0.8662887629209737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81</v>
      </c>
      <c r="AM37" s="2" t="inlineStr">
        <is>
          <t>剔除</t>
        </is>
      </c>
    </row>
    <row r="38">
      <c r="A38" s="2" t="inlineStr">
        <is>
          <t>603819</t>
        </is>
      </c>
      <c r="B38" s="2" t="inlineStr">
        <is>
          <t>神力股份</t>
        </is>
      </c>
      <c r="C38" s="2" t="inlineStr">
        <is>
          <t>2026-04-13</t>
        </is>
      </c>
      <c r="D38" s="2" t="n">
        <v>13.78</v>
      </c>
      <c r="E38" s="2" t="n">
        <v>12.7315</v>
      </c>
      <c r="F38" s="2" t="n">
        <v>12.604</v>
      </c>
      <c r="G38" s="2" t="n">
        <v>12.09033333333333</v>
      </c>
      <c r="H38" s="2" t="n">
        <v>0.01337206988498441</v>
      </c>
      <c r="I38" s="2" t="n">
        <v>0.01905403584422594</v>
      </c>
      <c r="J38" s="2" t="n">
        <v>0.05190839694656479</v>
      </c>
      <c r="K38" s="2" t="n">
        <v>0.09018987341772133</v>
      </c>
      <c r="L38" s="2" t="n">
        <v>0.1426202321724708</v>
      </c>
      <c r="M38" s="2" t="n">
        <v>136093997.2</v>
      </c>
      <c r="N38" s="2" t="n">
        <v>128674162.9</v>
      </c>
      <c r="O38" s="2" t="n">
        <v>1.057663746417891</v>
      </c>
      <c r="P38" s="2" t="n">
        <v>0.04661287779999006</v>
      </c>
      <c r="Q38" s="2" t="n">
        <v>0.04507948821997745</v>
      </c>
      <c r="R38" s="2" t="n">
        <v>14.28</v>
      </c>
      <c r="S38" s="2" t="n">
        <v>14.28</v>
      </c>
      <c r="T38" s="2" t="b">
        <v>0</v>
      </c>
      <c r="U38" s="2" t="b">
        <v>0</v>
      </c>
      <c r="V38" s="2" t="n">
        <v>-0.03501400560224088</v>
      </c>
      <c r="W38" s="2" t="n">
        <v>-0.1406003159557662</v>
      </c>
      <c r="X38" s="2" t="n">
        <v>1.95816755911011</v>
      </c>
      <c r="Y38" s="2" t="n">
        <v>0</v>
      </c>
      <c r="Z38" s="2" t="b">
        <v>0</v>
      </c>
      <c r="AA38" s="2" t="n">
        <v>-0.004922748086371498</v>
      </c>
      <c r="AB38" s="2" t="n">
        <v>-0.01931314528245431</v>
      </c>
      <c r="AC38" s="2" t="n">
        <v>0.9233077692564188</v>
      </c>
      <c r="AD38" s="2" t="n">
        <v>0.8382794264754918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81</v>
      </c>
      <c r="AM38" s="2" t="inlineStr">
        <is>
          <t>剔除</t>
        </is>
      </c>
    </row>
    <row r="39">
      <c r="A39" s="2" t="inlineStr">
        <is>
          <t>000703</t>
        </is>
      </c>
      <c r="B39" s="2" t="inlineStr">
        <is>
          <t>恒逸石化</t>
        </is>
      </c>
      <c r="C39" s="2" t="inlineStr">
        <is>
          <t>2026-04-13</t>
        </is>
      </c>
      <c r="D39" s="2" t="n">
        <v>15.24</v>
      </c>
      <c r="E39" s="2" t="n">
        <v>12.797</v>
      </c>
      <c r="F39" s="2" t="n">
        <v>12.26416666666667</v>
      </c>
      <c r="G39" s="2" t="n">
        <v>10.04141666666667</v>
      </c>
      <c r="H39" s="2" t="n">
        <v>0.05416203303266176</v>
      </c>
      <c r="I39" s="2" t="n">
        <v>0.05037398652506586</v>
      </c>
      <c r="J39" s="2" t="n">
        <v>0.2300242130750605</v>
      </c>
      <c r="K39" s="2" t="n">
        <v>0.19435736677116</v>
      </c>
      <c r="L39" s="2" t="n">
        <v>0.4377358490566039</v>
      </c>
      <c r="M39" s="2" t="n">
        <v>1195928247.2</v>
      </c>
      <c r="N39" s="2" t="n">
        <v>697202382.1</v>
      </c>
      <c r="O39" s="2" t="n">
        <v>1.715324384861995</v>
      </c>
      <c r="P39" s="2" t="n">
        <v>0.02072473080507166</v>
      </c>
      <c r="Q39" s="2" t="n">
        <v>0.01423701169456444</v>
      </c>
      <c r="R39" s="2" t="n">
        <v>16.34</v>
      </c>
      <c r="S39" s="2" t="n">
        <v>16.34</v>
      </c>
      <c r="T39" s="2" t="b">
        <v>0</v>
      </c>
      <c r="U39" s="2" t="b">
        <v>0</v>
      </c>
      <c r="V39" s="2" t="n">
        <v>-0.06731946144430845</v>
      </c>
      <c r="W39" s="2" t="n">
        <v>-0.1292460646230323</v>
      </c>
      <c r="X39" s="2" t="n">
        <v>1.583209651216056</v>
      </c>
      <c r="Y39" s="2" t="n">
        <v>1</v>
      </c>
      <c r="Z39" s="2" t="b">
        <v>0</v>
      </c>
      <c r="AA39" s="2" t="n">
        <v>-0.004922748086371498</v>
      </c>
      <c r="AB39" s="2" t="n">
        <v>-0.01931314528245431</v>
      </c>
      <c r="AC39" s="2" t="n">
        <v>0.9686562187395799</v>
      </c>
      <c r="AD39" s="2" t="n">
        <v>0.9553184394798266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000938</t>
        </is>
      </c>
      <c r="B40" s="2" t="inlineStr">
        <is>
          <t>紫光股份</t>
        </is>
      </c>
      <c r="C40" s="2" t="inlineStr">
        <is>
          <t>2026-04-13</t>
        </is>
      </c>
      <c r="D40" s="2" t="n">
        <v>28.17</v>
      </c>
      <c r="E40" s="2" t="n">
        <v>25.7255</v>
      </c>
      <c r="F40" s="2" t="n">
        <v>25.5645</v>
      </c>
      <c r="G40" s="2" t="n">
        <v>25.64525</v>
      </c>
      <c r="H40" s="2" t="n">
        <v>0.01417251438934009</v>
      </c>
      <c r="I40" s="2" t="n">
        <v>0.005776821895531858</v>
      </c>
      <c r="J40" s="2" t="n">
        <v>0.1232057416267944</v>
      </c>
      <c r="K40" s="2" t="n">
        <v>0.09483093664982523</v>
      </c>
      <c r="L40" s="2" t="n">
        <v>0.09953161592505855</v>
      </c>
      <c r="M40" s="2" t="n">
        <v>3889421254.2</v>
      </c>
      <c r="N40" s="2" t="n">
        <v>2929586054.95</v>
      </c>
      <c r="O40" s="2" t="n">
        <v>1.327635092892461</v>
      </c>
      <c r="P40" s="2" t="n">
        <v>0.05047107659614662</v>
      </c>
      <c r="Q40" s="2" t="n">
        <v>0.03938735205020175</v>
      </c>
      <c r="R40" s="2" t="n">
        <v>28.55</v>
      </c>
      <c r="S40" s="2" t="n">
        <v>28.55</v>
      </c>
      <c r="T40" s="2" t="b">
        <v>0</v>
      </c>
      <c r="U40" s="2" t="b">
        <v>0</v>
      </c>
      <c r="V40" s="2" t="n">
        <v>-0.0133099824868651</v>
      </c>
      <c r="W40" s="2" t="n">
        <v>-0.09588014981273407</v>
      </c>
      <c r="X40" s="2" t="n">
        <v>2.011966357486082</v>
      </c>
      <c r="Y40" s="2" t="n">
        <v>0</v>
      </c>
      <c r="Z40" s="2" t="b">
        <v>0</v>
      </c>
      <c r="AA40" s="2" t="n">
        <v>-0.004922748086371498</v>
      </c>
      <c r="AB40" s="2" t="n">
        <v>-0.01931314528245431</v>
      </c>
      <c r="AC40" s="2" t="n">
        <v>0.928976325441814</v>
      </c>
      <c r="AD40" s="2" t="n">
        <v>0.7939313104368123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001287</t>
        </is>
      </c>
      <c r="B41" s="2" t="inlineStr">
        <is>
          <t>中电港</t>
        </is>
      </c>
      <c r="C41" s="2" t="inlineStr">
        <is>
          <t>2026-04-13</t>
        </is>
      </c>
      <c r="D41" s="2" t="n">
        <v>26.83</v>
      </c>
      <c r="E41" s="2" t="n">
        <v>24.4665</v>
      </c>
      <c r="F41" s="2" t="n">
        <v>24.13233333333334</v>
      </c>
      <c r="G41" s="2" t="n">
        <v>23.7895</v>
      </c>
      <c r="H41" s="2" t="n">
        <v>0.0282634277548961</v>
      </c>
      <c r="I41" s="2" t="n">
        <v>0.01108892085527158</v>
      </c>
      <c r="J41" s="2" t="n">
        <v>0.09644462607274207</v>
      </c>
      <c r="K41" s="2" t="n">
        <v>0.2123813827383643</v>
      </c>
      <c r="L41" s="2" t="n">
        <v>0.142188165176671</v>
      </c>
      <c r="M41" s="2" t="n">
        <v>1059396849</v>
      </c>
      <c r="N41" s="2" t="n">
        <v>1005074569.2</v>
      </c>
      <c r="O41" s="2" t="n">
        <v>1.054048009435995</v>
      </c>
      <c r="P41" s="2" t="n">
        <v>0.07589793115518488</v>
      </c>
      <c r="Q41" s="2" t="n">
        <v>0.08739450975950581</v>
      </c>
      <c r="R41" s="2" t="n">
        <v>27.36</v>
      </c>
      <c r="S41" s="2" t="n">
        <v>27.46</v>
      </c>
      <c r="T41" s="2" t="b">
        <v>0</v>
      </c>
      <c r="U41" s="2" t="b">
        <v>0</v>
      </c>
      <c r="V41" s="2" t="n">
        <v>-0.02294246176256387</v>
      </c>
      <c r="W41" s="2" t="n">
        <v>-0.161998485995458</v>
      </c>
      <c r="X41" s="2" t="n">
        <v>1.794000253673343</v>
      </c>
      <c r="Y41" s="2" t="n">
        <v>1</v>
      </c>
      <c r="Z41" s="2" t="b">
        <v>0</v>
      </c>
      <c r="AA41" s="2" t="n">
        <v>-0.004922748086371498</v>
      </c>
      <c r="AB41" s="2" t="n">
        <v>-0.01931314528245431</v>
      </c>
      <c r="AC41" s="2" t="n">
        <v>0.972324108036012</v>
      </c>
      <c r="AD41" s="2" t="n">
        <v>0.8379459819939979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002034</t>
        </is>
      </c>
      <c r="B42" s="2" t="inlineStr">
        <is>
          <t>旺能环境</t>
        </is>
      </c>
      <c r="C42" s="2" t="inlineStr">
        <is>
          <t>2026-04-13</t>
        </is>
      </c>
      <c r="D42" s="2" t="n">
        <v>18.8</v>
      </c>
      <c r="E42" s="2" t="n">
        <v>17.7745</v>
      </c>
      <c r="F42" s="2" t="n">
        <v>17.33683333333333</v>
      </c>
      <c r="G42" s="2" t="n">
        <v>16.98216666666666</v>
      </c>
      <c r="H42" s="2" t="n">
        <v>-0.004731507923176115</v>
      </c>
      <c r="I42" s="2" t="n">
        <v>0.01385978420842315</v>
      </c>
      <c r="J42" s="2" t="n">
        <v>0.04097452934662238</v>
      </c>
      <c r="K42" s="2" t="n">
        <v>-0.00370959194488607</v>
      </c>
      <c r="L42" s="2" t="n">
        <v>0.161928306551298</v>
      </c>
      <c r="M42" s="2" t="n">
        <v>153796133.8</v>
      </c>
      <c r="N42" s="2" t="n">
        <v>120693669.75</v>
      </c>
      <c r="O42" s="2" t="n">
        <v>1.274268436104123</v>
      </c>
      <c r="P42" s="2" t="n">
        <v>0.01968926275950455</v>
      </c>
      <c r="Q42" s="2" t="n">
        <v>0.01557392721563918</v>
      </c>
      <c r="R42" s="2" t="n">
        <v>19.18</v>
      </c>
      <c r="S42" s="2" t="n">
        <v>19.19</v>
      </c>
      <c r="T42" s="2" t="b">
        <v>0</v>
      </c>
      <c r="U42" s="2" t="b">
        <v>0</v>
      </c>
      <c r="V42" s="2" t="n">
        <v>-0.02032308494007296</v>
      </c>
      <c r="W42" s="2" t="n">
        <v>-0.09544468546637752</v>
      </c>
      <c r="X42" s="2" t="n">
        <v>1.310019857212327</v>
      </c>
      <c r="Y42" s="2" t="n">
        <v>0</v>
      </c>
      <c r="Z42" s="2" t="b">
        <v>0</v>
      </c>
      <c r="AA42" s="2" t="n">
        <v>-0.004922748086371498</v>
      </c>
      <c r="AB42" s="2" t="n">
        <v>-0.01931314528245431</v>
      </c>
      <c r="AC42" s="2" t="n">
        <v>0.7715905301767255</v>
      </c>
      <c r="AD42" s="2" t="n">
        <v>0.855618539513171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002437</t>
        </is>
      </c>
      <c r="B43" s="2" t="inlineStr">
        <is>
          <t>誉衡药业</t>
        </is>
      </c>
      <c r="C43" s="2" t="inlineStr">
        <is>
          <t>2026-04-13</t>
        </is>
      </c>
      <c r="D43" s="2" t="n">
        <v>3.63</v>
      </c>
      <c r="E43" s="2" t="n">
        <v>3.4365</v>
      </c>
      <c r="F43" s="2" t="n">
        <v>3.396333333333333</v>
      </c>
      <c r="G43" s="2" t="n">
        <v>3.31225</v>
      </c>
      <c r="H43" s="2" t="n">
        <v>0.02276785714285712</v>
      </c>
      <c r="I43" s="2" t="n">
        <v>0.02566941815985513</v>
      </c>
      <c r="J43" s="2" t="n">
        <v>0.0771513353115727</v>
      </c>
      <c r="K43" s="2" t="n">
        <v>0.07396449704142016</v>
      </c>
      <c r="L43" s="2" t="n">
        <v>0.141509433962264</v>
      </c>
      <c r="M43" s="2" t="n">
        <v>652066429.6</v>
      </c>
      <c r="N43" s="2" t="n">
        <v>489000800.05</v>
      </c>
      <c r="O43" s="2" t="n">
        <v>1.333466999508644</v>
      </c>
      <c r="P43" s="2" t="n">
        <v>0.08499964673180248</v>
      </c>
      <c r="Q43" s="2" t="n">
        <v>0.06525282221098959</v>
      </c>
      <c r="R43" s="2" t="n">
        <v>3.91</v>
      </c>
      <c r="S43" s="2" t="n">
        <v>3.91</v>
      </c>
      <c r="T43" s="2" t="b">
        <v>0</v>
      </c>
      <c r="U43" s="2" t="b">
        <v>0</v>
      </c>
      <c r="V43" s="2" t="n">
        <v>-0.07161125319693096</v>
      </c>
      <c r="W43" s="2" t="n">
        <v>-0.126470588235294</v>
      </c>
      <c r="X43" s="2" t="n">
        <v>1.202167299661004</v>
      </c>
      <c r="Y43" s="2" t="n">
        <v>0</v>
      </c>
      <c r="Z43" s="2" t="b">
        <v>0</v>
      </c>
      <c r="AA43" s="2" t="n">
        <v>-0.004922748086371498</v>
      </c>
      <c r="AB43" s="2" t="n">
        <v>-0.01931314528245431</v>
      </c>
      <c r="AC43" s="2" t="n">
        <v>0.9066355451817273</v>
      </c>
      <c r="AD43" s="2" t="n">
        <v>0.8369456485495165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002491</t>
        </is>
      </c>
      <c r="B44" s="2" t="inlineStr">
        <is>
          <t>通鼎互联</t>
        </is>
      </c>
      <c r="C44" s="2" t="inlineStr">
        <is>
          <t>2026-04-13</t>
        </is>
      </c>
      <c r="D44" s="2" t="n">
        <v>14.82</v>
      </c>
      <c r="E44" s="2" t="n">
        <v>11.9995</v>
      </c>
      <c r="F44" s="2" t="n">
        <v>9.884833333333331</v>
      </c>
      <c r="G44" s="2" t="n">
        <v>7.773666666666667</v>
      </c>
      <c r="H44" s="2" t="n">
        <v>0.07855826704417779</v>
      </c>
      <c r="I44" s="2" t="n">
        <v>0.1402287801595692</v>
      </c>
      <c r="J44" s="2" t="n">
        <v>0.320855614973262</v>
      </c>
      <c r="K44" s="2" t="n">
        <v>0.3173333333333335</v>
      </c>
      <c r="L44" s="2" t="n">
        <v>1.42156862745098</v>
      </c>
      <c r="M44" s="2" t="n">
        <v>3566480658.8</v>
      </c>
      <c r="N44" s="2" t="n">
        <v>2222136734.95</v>
      </c>
      <c r="O44" s="2" t="n">
        <v>1.604978038797531</v>
      </c>
      <c r="P44" s="2" t="n">
        <v>0.2053922453507909</v>
      </c>
      <c r="Q44" s="2" t="n">
        <v>0.1521686708530004</v>
      </c>
      <c r="R44" s="2" t="n">
        <v>16.66</v>
      </c>
      <c r="S44" s="2" t="n">
        <v>16.66</v>
      </c>
      <c r="T44" s="2" t="b">
        <v>0</v>
      </c>
      <c r="U44" s="2" t="b">
        <v>0</v>
      </c>
      <c r="V44" s="2" t="n">
        <v>-0.1104441776710684</v>
      </c>
      <c r="W44" s="2" t="n">
        <v>-0.1317972350230414</v>
      </c>
      <c r="X44" s="2" t="n">
        <v>1.914509520747954</v>
      </c>
      <c r="Y44" s="2" t="n">
        <v>2</v>
      </c>
      <c r="Z44" s="2" t="b">
        <v>0</v>
      </c>
      <c r="AA44" s="2" t="n">
        <v>-0.004922748086371498</v>
      </c>
      <c r="AB44" s="2" t="n">
        <v>-0.01931314528245431</v>
      </c>
      <c r="AC44" s="2" t="n">
        <v>0.9879959986662221</v>
      </c>
      <c r="AD44" s="2" t="n">
        <v>0.9966655551850617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002653</t>
        </is>
      </c>
      <c r="B45" s="2" t="inlineStr">
        <is>
          <t>海思科</t>
        </is>
      </c>
      <c r="C45" s="2" t="inlineStr">
        <is>
          <t>2026-04-13</t>
        </is>
      </c>
      <c r="D45" s="2" t="n">
        <v>60.32</v>
      </c>
      <c r="E45" s="2" t="n">
        <v>53.473</v>
      </c>
      <c r="F45" s="2" t="n">
        <v>50.558</v>
      </c>
      <c r="G45" s="2" t="n">
        <v>52.45</v>
      </c>
      <c r="H45" s="2" t="n">
        <v>0.04523153306358618</v>
      </c>
      <c r="I45" s="2" t="n">
        <v>0.01175356208975931</v>
      </c>
      <c r="J45" s="2" t="n">
        <v>0.09952606635071093</v>
      </c>
      <c r="K45" s="2" t="n">
        <v>0.3084598698481562</v>
      </c>
      <c r="L45" s="2" t="n">
        <v>0.1023391812865497</v>
      </c>
      <c r="M45" s="2" t="n">
        <v>400691516.4</v>
      </c>
      <c r="N45" s="2" t="n">
        <v>286671813.6</v>
      </c>
      <c r="O45" s="2" t="n">
        <v>1.39773600818354</v>
      </c>
      <c r="P45" s="2" t="n">
        <v>0.01330165099477332</v>
      </c>
      <c r="Q45" s="2" t="n">
        <v>0.009895082461081339</v>
      </c>
      <c r="R45" s="2" t="n">
        <v>61.39</v>
      </c>
      <c r="S45" s="2" t="n">
        <v>61.39</v>
      </c>
      <c r="T45" s="2" t="b">
        <v>0</v>
      </c>
      <c r="U45" s="2" t="b">
        <v>0</v>
      </c>
      <c r="V45" s="2" t="n">
        <v>-0.01742954878644731</v>
      </c>
      <c r="W45" s="2" t="n">
        <v>-0.07662901824500434</v>
      </c>
      <c r="X45" s="2" t="n">
        <v>3.822685255154534</v>
      </c>
      <c r="Y45" s="2" t="n">
        <v>0</v>
      </c>
      <c r="Z45" s="2" t="b">
        <v>0</v>
      </c>
      <c r="AA45" s="2" t="n">
        <v>-0.004922748086371498</v>
      </c>
      <c r="AB45" s="2" t="n">
        <v>-0.01931314528245431</v>
      </c>
      <c r="AC45" s="2" t="n">
        <v>0.9873291097032344</v>
      </c>
      <c r="AD45" s="2" t="n">
        <v>0.7982660886962321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  <c r="AL45" s="2" t="n">
        <v>80</v>
      </c>
      <c r="AM45" s="2" t="inlineStr">
        <is>
          <t>剔除</t>
        </is>
      </c>
    </row>
    <row r="46">
      <c r="A46" s="2" t="inlineStr">
        <is>
          <t>002729</t>
        </is>
      </c>
      <c r="B46" s="2" t="inlineStr">
        <is>
          <t>好利科技</t>
        </is>
      </c>
      <c r="C46" s="2" t="inlineStr">
        <is>
          <t>2026-04-13</t>
        </is>
      </c>
      <c r="D46" s="2" t="n">
        <v>21.14</v>
      </c>
      <c r="E46" s="2" t="n">
        <v>20.001</v>
      </c>
      <c r="F46" s="2" t="n">
        <v>19.05566666666667</v>
      </c>
      <c r="G46" s="2" t="n">
        <v>17.35266666666667</v>
      </c>
      <c r="H46" s="2" t="n">
        <v>0.02466764005225519</v>
      </c>
      <c r="I46" s="2" t="n">
        <v>0.0391071607092548</v>
      </c>
      <c r="J46" s="2" t="n">
        <v>0.07146477445514443</v>
      </c>
      <c r="K46" s="2" t="n">
        <v>0.08912931478619268</v>
      </c>
      <c r="L46" s="2" t="n">
        <v>0.2961373390557942</v>
      </c>
      <c r="M46" s="2" t="n">
        <v>381855773.4</v>
      </c>
      <c r="N46" s="2" t="n">
        <v>290529611.7</v>
      </c>
      <c r="O46" s="2" t="n">
        <v>1.314343729596497</v>
      </c>
      <c r="P46" s="2" t="n">
        <v>0.1032047798957018</v>
      </c>
      <c r="Q46" s="2" t="n">
        <v>0.08196771594920252</v>
      </c>
      <c r="R46" s="2" t="n">
        <v>22.63</v>
      </c>
      <c r="S46" s="2" t="n">
        <v>22.63</v>
      </c>
      <c r="T46" s="2" t="b">
        <v>0</v>
      </c>
      <c r="U46" s="2" t="b">
        <v>0</v>
      </c>
      <c r="V46" s="2" t="n">
        <v>-0.06584180291648245</v>
      </c>
      <c r="W46" s="2" t="n">
        <v>-0.1342412451361866</v>
      </c>
      <c r="X46" s="2" t="n">
        <v>1.384068362971445</v>
      </c>
      <c r="Y46" s="2" t="n">
        <v>0</v>
      </c>
      <c r="Z46" s="2" t="b">
        <v>0</v>
      </c>
      <c r="AA46" s="2" t="n">
        <v>-0.004922748086371498</v>
      </c>
      <c r="AB46" s="2" t="n">
        <v>-0.01931314528245431</v>
      </c>
      <c r="AC46" s="2" t="n">
        <v>0.9216405468489497</v>
      </c>
      <c r="AD46" s="2" t="n">
        <v>0.9243081027009002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80</v>
      </c>
      <c r="AM46" s="2" t="inlineStr">
        <is>
          <t>剔除</t>
        </is>
      </c>
    </row>
    <row r="47">
      <c r="A47" s="2" t="inlineStr">
        <is>
          <t>002990</t>
        </is>
      </c>
      <c r="B47" s="2" t="inlineStr">
        <is>
          <t>盛视科技</t>
        </is>
      </c>
      <c r="C47" s="2" t="inlineStr">
        <is>
          <t>2026-04-13</t>
        </is>
      </c>
      <c r="D47" s="2" t="n">
        <v>34.74</v>
      </c>
      <c r="E47" s="2" t="n">
        <v>30.18</v>
      </c>
      <c r="F47" s="2" t="n">
        <v>28.95966666666667</v>
      </c>
      <c r="G47" s="2" t="n">
        <v>29.01441666666667</v>
      </c>
      <c r="H47" s="2" t="n">
        <v>0.05718539276644186</v>
      </c>
      <c r="I47" s="2" t="n">
        <v>0.01758660068519236</v>
      </c>
      <c r="J47" s="2" t="n">
        <v>0.2100313479623825</v>
      </c>
      <c r="K47" s="2" t="n">
        <v>0.321917808219178</v>
      </c>
      <c r="L47" s="2" t="n">
        <v>0.1580000000000001</v>
      </c>
      <c r="M47" s="2" t="n">
        <v>443578425.8</v>
      </c>
      <c r="N47" s="2" t="n">
        <v>294867988.7</v>
      </c>
      <c r="O47" s="2" t="n">
        <v>1.504328861724284</v>
      </c>
      <c r="P47" s="2" t="n">
        <v>0.1002425079675372</v>
      </c>
      <c r="Q47" s="2" t="n">
        <v>0.07152090048018649</v>
      </c>
      <c r="R47" s="2" t="n">
        <v>35.11</v>
      </c>
      <c r="S47" s="2" t="n">
        <v>35.11</v>
      </c>
      <c r="T47" s="2" t="b">
        <v>0</v>
      </c>
      <c r="U47" s="2" t="b">
        <v>0</v>
      </c>
      <c r="V47" s="2" t="n">
        <v>-0.01053830817430923</v>
      </c>
      <c r="W47" s="2" t="n">
        <v>-0.03166953528399319</v>
      </c>
      <c r="X47" s="2" t="n">
        <v>3.632384198147434</v>
      </c>
      <c r="Y47" s="2" t="n">
        <v>0</v>
      </c>
      <c r="Z47" s="2" t="b">
        <v>0</v>
      </c>
      <c r="AA47" s="2" t="n">
        <v>-0.004922748086371498</v>
      </c>
      <c r="AB47" s="2" t="n">
        <v>-0.01931314528245431</v>
      </c>
      <c r="AC47" s="2" t="n">
        <v>0.9886628876292097</v>
      </c>
      <c r="AD47" s="2" t="n">
        <v>0.8526175391797266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0</v>
      </c>
      <c r="AL47" s="2" t="n">
        <v>80</v>
      </c>
      <c r="AM47" s="2" t="inlineStr">
        <is>
          <t>剔除</t>
        </is>
      </c>
    </row>
    <row r="48">
      <c r="A48" s="2" t="inlineStr">
        <is>
          <t>600066</t>
        </is>
      </c>
      <c r="B48" s="2" t="inlineStr">
        <is>
          <t>宇通客车</t>
        </is>
      </c>
      <c r="C48" s="2" t="inlineStr">
        <is>
          <t>2026-04-13</t>
        </is>
      </c>
      <c r="D48" s="2" t="n">
        <v>34.7</v>
      </c>
      <c r="E48" s="2" t="n">
        <v>32.1345</v>
      </c>
      <c r="F48" s="2" t="n">
        <v>30.307</v>
      </c>
      <c r="G48" s="2" t="n">
        <v>30.17791666666666</v>
      </c>
      <c r="H48" s="2" t="n">
        <v>0.0500269577009167</v>
      </c>
      <c r="I48" s="2" t="n">
        <v>0.02011713490709988</v>
      </c>
      <c r="J48" s="2" t="n">
        <v>0.1444591029023747</v>
      </c>
      <c r="K48" s="2" t="n">
        <v>0.2006920415224915</v>
      </c>
      <c r="L48" s="2" t="n">
        <v>0.1328762650995756</v>
      </c>
      <c r="M48" s="2" t="n">
        <v>927006994</v>
      </c>
      <c r="N48" s="2" t="n">
        <v>978494349.55</v>
      </c>
      <c r="O48" s="2" t="n">
        <v>0.9473810394779709</v>
      </c>
      <c r="P48" s="2" t="n">
        <v>0.01135124033167728</v>
      </c>
      <c r="Q48" s="2" t="n">
        <v>0.01265297184266919</v>
      </c>
      <c r="R48" s="2" t="n">
        <v>36.3</v>
      </c>
      <c r="S48" s="2" t="n">
        <v>36.3</v>
      </c>
      <c r="T48" s="2" t="b">
        <v>0</v>
      </c>
      <c r="U48" s="2" t="b">
        <v>0</v>
      </c>
      <c r="V48" s="2" t="n">
        <v>-0.04407713498622579</v>
      </c>
      <c r="W48" s="2" t="n">
        <v>-0.04963948973932331</v>
      </c>
      <c r="X48" s="2" t="n">
        <v>2.2326016634903</v>
      </c>
      <c r="Y48" s="2" t="n">
        <v>0</v>
      </c>
      <c r="Z48" s="2" t="b">
        <v>0</v>
      </c>
      <c r="AA48" s="2" t="n">
        <v>-0.004922748086371498</v>
      </c>
      <c r="AB48" s="2" t="n">
        <v>-0.01931314528245431</v>
      </c>
      <c r="AC48" s="2" t="n">
        <v>0.970323441147049</v>
      </c>
      <c r="AD48" s="2" t="n">
        <v>0.8292764254751583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80</v>
      </c>
      <c r="AM48" s="2" t="inlineStr">
        <is>
          <t>剔除</t>
        </is>
      </c>
    </row>
    <row r="49">
      <c r="A49" s="2" t="inlineStr">
        <is>
          <t>600791</t>
        </is>
      </c>
      <c r="B49" s="2" t="inlineStr">
        <is>
          <t>京能置业</t>
        </is>
      </c>
      <c r="C49" s="2" t="inlineStr">
        <is>
          <t>2026-04-13</t>
        </is>
      </c>
      <c r="D49" s="2" t="n">
        <v>12.03</v>
      </c>
      <c r="E49" s="2" t="n">
        <v>10.185</v>
      </c>
      <c r="F49" s="2" t="n">
        <v>7.8425</v>
      </c>
      <c r="G49" s="2" t="n">
        <v>6.45425</v>
      </c>
      <c r="H49" s="2" t="n">
        <v>0.117756804214223</v>
      </c>
      <c r="I49" s="2" t="n">
        <v>0.1647277227722772</v>
      </c>
      <c r="J49" s="2" t="n">
        <v>0.2300613496932515</v>
      </c>
      <c r="K49" s="2" t="n">
        <v>0.4253554502369667</v>
      </c>
      <c r="L49" s="2" t="n">
        <v>1.548728813559322</v>
      </c>
      <c r="M49" s="2" t="n">
        <v>514913267.8</v>
      </c>
      <c r="N49" s="2" t="n">
        <v>296161424.95</v>
      </c>
      <c r="O49" s="2" t="n">
        <v>1.738623684319898</v>
      </c>
      <c r="P49" s="2" t="n">
        <v>0.09127536655445423</v>
      </c>
      <c r="Q49" s="2" t="n">
        <v>0.06213403086958477</v>
      </c>
      <c r="R49" s="2" t="n">
        <v>13.81</v>
      </c>
      <c r="S49" s="2" t="n">
        <v>13.81</v>
      </c>
      <c r="T49" s="2" t="b">
        <v>0</v>
      </c>
      <c r="U49" s="2" t="b">
        <v>0</v>
      </c>
      <c r="V49" s="2" t="n">
        <v>-0.1288921071687184</v>
      </c>
      <c r="W49" s="2" t="n">
        <v>-0.1260683760683761</v>
      </c>
      <c r="X49" s="2" t="n">
        <v>1.768916469690223</v>
      </c>
      <c r="Y49" s="2" t="n">
        <v>1</v>
      </c>
      <c r="Z49" s="2" t="b">
        <v>0</v>
      </c>
      <c r="AA49" s="2" t="n">
        <v>-0.004922748086371498</v>
      </c>
      <c r="AB49" s="2" t="n">
        <v>-0.01931314528245431</v>
      </c>
      <c r="AC49" s="2" t="n">
        <v>0.9939979993331111</v>
      </c>
      <c r="AD49" s="2" t="n">
        <v>0.9976658886295432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80</v>
      </c>
      <c r="AM49" s="2" t="inlineStr">
        <is>
          <t>剔除</t>
        </is>
      </c>
    </row>
    <row r="50">
      <c r="A50" s="2" t="inlineStr">
        <is>
          <t>600867</t>
        </is>
      </c>
      <c r="B50" s="2" t="inlineStr">
        <is>
          <t>通化东宝</t>
        </is>
      </c>
      <c r="C50" s="2" t="inlineStr">
        <is>
          <t>2026-04-13</t>
        </is>
      </c>
      <c r="D50" s="2" t="n">
        <v>9.48</v>
      </c>
      <c r="E50" s="2" t="n">
        <v>8.8825</v>
      </c>
      <c r="F50" s="2" t="n">
        <v>8.638833333333334</v>
      </c>
      <c r="G50" s="2" t="n">
        <v>8.535333333333334</v>
      </c>
      <c r="H50" s="2" t="n">
        <v>0.02174038074423423</v>
      </c>
      <c r="I50" s="2" t="n">
        <v>0.02753548489414004</v>
      </c>
      <c r="J50" s="2" t="n">
        <v>0.104895104895105</v>
      </c>
      <c r="K50" s="2" t="n">
        <v>0.09090909090909105</v>
      </c>
      <c r="L50" s="2" t="n">
        <v>0.1646191646191646</v>
      </c>
      <c r="M50" s="2" t="n">
        <v>977797183.6</v>
      </c>
      <c r="N50" s="2" t="n">
        <v>632667250.3</v>
      </c>
      <c r="O50" s="2" t="n">
        <v>1.545515724318503</v>
      </c>
      <c r="P50" s="2" t="n">
        <v>0.0506014252701338</v>
      </c>
      <c r="Q50" s="2" t="n">
        <v>0.03397726177577499</v>
      </c>
      <c r="R50" s="2" t="n">
        <v>10</v>
      </c>
      <c r="S50" s="2" t="n">
        <v>10</v>
      </c>
      <c r="T50" s="2" t="b">
        <v>0</v>
      </c>
      <c r="U50" s="2" t="b">
        <v>0</v>
      </c>
      <c r="V50" s="2" t="n">
        <v>-0.05199999999999994</v>
      </c>
      <c r="W50" s="2" t="n">
        <v>-0.1103526734926051</v>
      </c>
      <c r="X50" s="2" t="n">
        <v>1.868199899453985</v>
      </c>
      <c r="Y50" s="2" t="n">
        <v>0</v>
      </c>
      <c r="Z50" s="2" t="b">
        <v>0</v>
      </c>
      <c r="AA50" s="2" t="n">
        <v>-0.004922748086371498</v>
      </c>
      <c r="AB50" s="2" t="n">
        <v>-0.01931314528245431</v>
      </c>
      <c r="AC50" s="2" t="n">
        <v>0.9243081027009002</v>
      </c>
      <c r="AD50" s="2" t="n">
        <v>0.8576192064021341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80</v>
      </c>
      <c r="AM50" s="2" t="inlineStr">
        <is>
          <t>剔除</t>
        </is>
      </c>
    </row>
    <row r="51">
      <c r="A51" s="2" t="inlineStr">
        <is>
          <t>601002</t>
        </is>
      </c>
      <c r="B51" s="2" t="inlineStr">
        <is>
          <t>晋亿实业</t>
        </is>
      </c>
      <c r="C51" s="2" t="inlineStr">
        <is>
          <t>2026-04-13</t>
        </is>
      </c>
      <c r="D51" s="2" t="n">
        <v>5.81</v>
      </c>
      <c r="E51" s="2" t="n">
        <v>5.4375</v>
      </c>
      <c r="F51" s="2" t="n">
        <v>5.414333333333333</v>
      </c>
      <c r="G51" s="2" t="n">
        <v>5.258916666666667</v>
      </c>
      <c r="H51" s="2" t="n">
        <v>0.01012446591120186</v>
      </c>
      <c r="I51" s="2" t="n">
        <v>0.01392009987515608</v>
      </c>
      <c r="J51" s="2" t="n">
        <v>0.08193668528864051</v>
      </c>
      <c r="K51" s="2" t="n">
        <v>0.06998158379373853</v>
      </c>
      <c r="L51" s="2" t="n">
        <v>0.1194605009633909</v>
      </c>
      <c r="M51" s="2" t="n">
        <v>318511958.2</v>
      </c>
      <c r="N51" s="2" t="n">
        <v>249502091.15</v>
      </c>
      <c r="O51" s="2" t="n">
        <v>1.276590335303087</v>
      </c>
      <c r="P51" s="2" t="n">
        <v>0.05747724552238296</v>
      </c>
      <c r="Q51" s="2" t="n">
        <v>0.04637109693936776</v>
      </c>
      <c r="R51" s="2" t="n">
        <v>6.18</v>
      </c>
      <c r="S51" s="2" t="n">
        <v>6.18</v>
      </c>
      <c r="T51" s="2" t="b">
        <v>0</v>
      </c>
      <c r="U51" s="2" t="b">
        <v>0</v>
      </c>
      <c r="V51" s="2" t="n">
        <v>-0.05987055016181231</v>
      </c>
      <c r="W51" s="2" t="n">
        <v>-0.1478991596638656</v>
      </c>
      <c r="X51" s="2" t="n">
        <v>1.23996846766705</v>
      </c>
      <c r="Y51" s="2" t="n">
        <v>1</v>
      </c>
      <c r="Z51" s="2" t="b">
        <v>0</v>
      </c>
      <c r="AA51" s="2" t="n">
        <v>-0.004922748086371498</v>
      </c>
      <c r="AB51" s="2" t="n">
        <v>-0.01931314528245431</v>
      </c>
      <c r="AC51" s="2" t="n">
        <v>0.9016338779593198</v>
      </c>
      <c r="AD51" s="2" t="n">
        <v>0.8156052017339113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80</v>
      </c>
      <c r="AM51" s="2" t="inlineStr">
        <is>
          <t>剔除</t>
        </is>
      </c>
    </row>
    <row r="52">
      <c r="A52" s="2" t="inlineStr">
        <is>
          <t>603076</t>
        </is>
      </c>
      <c r="B52" s="2" t="inlineStr">
        <is>
          <t>乐惠国际</t>
        </is>
      </c>
      <c r="C52" s="2" t="inlineStr">
        <is>
          <t>2026-04-13</t>
        </is>
      </c>
      <c r="D52" s="2" t="n">
        <v>28.4</v>
      </c>
      <c r="E52" s="2" t="n">
        <v>26.8695</v>
      </c>
      <c r="F52" s="2" t="n">
        <v>25.73216666666667</v>
      </c>
      <c r="G52" s="2" t="n">
        <v>25.06291666666667</v>
      </c>
      <c r="H52" s="2" t="n">
        <v>0.02212035909920873</v>
      </c>
      <c r="I52" s="2" t="n">
        <v>0.03241833561804142</v>
      </c>
      <c r="J52" s="2" t="n">
        <v>0.01865136298421799</v>
      </c>
      <c r="K52" s="2" t="n">
        <v>0.07984790874524705</v>
      </c>
      <c r="L52" s="2" t="n">
        <v>0.197806832560101</v>
      </c>
      <c r="M52" s="2" t="n">
        <v>174288745.6</v>
      </c>
      <c r="N52" s="2" t="n">
        <v>135764381.55</v>
      </c>
      <c r="O52" s="2" t="n">
        <v>1.283758991940106</v>
      </c>
      <c r="P52" s="2" t="n">
        <v>0.04958811560540696</v>
      </c>
      <c r="Q52" s="2" t="n">
        <v>0.04037917216563881</v>
      </c>
      <c r="R52" s="2" t="n">
        <v>30.19</v>
      </c>
      <c r="S52" s="2" t="n">
        <v>30.19</v>
      </c>
      <c r="T52" s="2" t="b">
        <v>0</v>
      </c>
      <c r="U52" s="2" t="b">
        <v>0</v>
      </c>
      <c r="V52" s="2" t="n">
        <v>-0.05929115601192458</v>
      </c>
      <c r="W52" s="2" t="n">
        <v>-0.13289927230946</v>
      </c>
      <c r="X52" s="2" t="n">
        <v>1.275279497275321</v>
      </c>
      <c r="Y52" s="2" t="n">
        <v>0</v>
      </c>
      <c r="Z52" s="2" t="b">
        <v>0</v>
      </c>
      <c r="AA52" s="2" t="n">
        <v>-0.004922748086371498</v>
      </c>
      <c r="AB52" s="2" t="n">
        <v>-0.01931314528245431</v>
      </c>
      <c r="AC52" s="2" t="n">
        <v>0.9123041013671224</v>
      </c>
      <c r="AD52" s="2" t="n">
        <v>0.8802934311437146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80</v>
      </c>
      <c r="AM52" s="2" t="inlineStr">
        <is>
          <t>剔除</t>
        </is>
      </c>
    </row>
    <row r="53">
      <c r="A53" s="2" t="inlineStr">
        <is>
          <t>603202</t>
        </is>
      </c>
      <c r="B53" s="2" t="inlineStr">
        <is>
          <t>天有为</t>
        </is>
      </c>
      <c r="C53" s="2" t="inlineStr">
        <is>
          <t>2026-04-13</t>
        </is>
      </c>
      <c r="D53" s="2" t="n">
        <v>99.56999999999999</v>
      </c>
      <c r="E53" s="2" t="n">
        <v>92.413</v>
      </c>
      <c r="F53" s="2" t="n">
        <v>91.28983333333332</v>
      </c>
      <c r="G53" s="2" t="n">
        <v>91.36033333333334</v>
      </c>
      <c r="H53" s="2" t="n">
        <v>0.01590145822912836</v>
      </c>
      <c r="I53" s="2" t="n">
        <v>0.005963356670070308</v>
      </c>
      <c r="J53" s="2" t="n">
        <v>0.07341526520051733</v>
      </c>
      <c r="K53" s="2" t="n">
        <v>0.1146311429530953</v>
      </c>
      <c r="L53" s="2" t="n">
        <v>0.0986428334988414</v>
      </c>
      <c r="M53" s="2" t="n">
        <v>301711511.8</v>
      </c>
      <c r="N53" s="2" t="n">
        <v>148451738</v>
      </c>
      <c r="O53" s="2" t="n">
        <v>2.032387871403702</v>
      </c>
      <c r="P53" s="2" t="n">
        <v>0.0931423985505638</v>
      </c>
      <c r="Q53" s="2" t="n">
        <v>0.04675821126775211</v>
      </c>
      <c r="R53" s="2" t="n">
        <v>99.68000000000001</v>
      </c>
      <c r="S53" s="2" t="n">
        <v>99.68000000000001</v>
      </c>
      <c r="T53" s="2" t="b">
        <v>0</v>
      </c>
      <c r="U53" s="2" t="b">
        <v>0</v>
      </c>
      <c r="V53" s="2" t="n">
        <v>-0.00110353130016061</v>
      </c>
      <c r="W53" s="2" t="n">
        <v>-0.02150655021834058</v>
      </c>
      <c r="X53" s="2" t="n">
        <v>2.692415527908187</v>
      </c>
      <c r="Y53" s="2" t="n">
        <v>0</v>
      </c>
      <c r="Z53" s="2" t="b">
        <v>0</v>
      </c>
      <c r="AA53" s="2" t="n">
        <v>-0.004922748086371498</v>
      </c>
      <c r="AB53" s="2" t="n">
        <v>-0.01931314528245431</v>
      </c>
      <c r="AC53" s="2" t="n">
        <v>0.9389796598866289</v>
      </c>
      <c r="AD53" s="2" t="n">
        <v>0.792597532510837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  <c r="AL53" s="2" t="n">
        <v>80</v>
      </c>
      <c r="AM53" s="2" t="inlineStr">
        <is>
          <t>剔除</t>
        </is>
      </c>
    </row>
    <row r="54">
      <c r="A54" s="2" t="inlineStr">
        <is>
          <t>605162</t>
        </is>
      </c>
      <c r="B54" s="2" t="inlineStr">
        <is>
          <t>新中港</t>
        </is>
      </c>
      <c r="C54" s="2" t="inlineStr">
        <is>
          <t>2026-04-13</t>
        </is>
      </c>
      <c r="D54" s="2" t="n">
        <v>13.8</v>
      </c>
      <c r="E54" s="2" t="n">
        <v>11.897</v>
      </c>
      <c r="F54" s="2" t="n">
        <v>10.31516666666667</v>
      </c>
      <c r="G54" s="2" t="n">
        <v>9.666500000000001</v>
      </c>
      <c r="H54" s="2" t="n">
        <v>0.1014720859179707</v>
      </c>
      <c r="I54" s="2" t="n">
        <v>0.0813110400614987</v>
      </c>
      <c r="J54" s="2" t="n">
        <v>0.2321428571428572</v>
      </c>
      <c r="K54" s="2" t="n">
        <v>0.4226804123711343</v>
      </c>
      <c r="L54" s="2" t="n">
        <v>0.5575620767494358</v>
      </c>
      <c r="M54" s="2" t="n">
        <v>724323978.6</v>
      </c>
      <c r="N54" s="2" t="n">
        <v>465808238.15</v>
      </c>
      <c r="O54" s="2" t="n">
        <v>1.5549831868082</v>
      </c>
      <c r="P54" s="2" t="n">
        <v>0.1278599828003743</v>
      </c>
      <c r="Q54" s="2" t="n">
        <v>0.09333590842445405</v>
      </c>
      <c r="R54" s="2" t="n">
        <v>15.48</v>
      </c>
      <c r="S54" s="2" t="n">
        <v>15.48</v>
      </c>
      <c r="T54" s="2" t="b">
        <v>0</v>
      </c>
      <c r="U54" s="2" t="b">
        <v>0</v>
      </c>
      <c r="V54" s="2" t="n">
        <v>-0.1085271317829457</v>
      </c>
      <c r="W54" s="2" t="n">
        <v>-0.1085271317829457</v>
      </c>
      <c r="X54" s="2" t="n">
        <v>1.82040026209774</v>
      </c>
      <c r="Y54" s="2" t="n">
        <v>2</v>
      </c>
      <c r="Z54" s="2" t="b">
        <v>0</v>
      </c>
      <c r="AA54" s="2" t="n">
        <v>-0.004922748086371498</v>
      </c>
      <c r="AB54" s="2" t="n">
        <v>-0.01931314528245431</v>
      </c>
      <c r="AC54" s="2" t="n">
        <v>0.9936645548516172</v>
      </c>
      <c r="AD54" s="2" t="n">
        <v>0.9693231077025676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80</v>
      </c>
      <c r="AM54" s="2" t="inlineStr">
        <is>
          <t>剔除</t>
        </is>
      </c>
    </row>
    <row r="55">
      <c r="A55" s="2" t="inlineStr">
        <is>
          <t>605376</t>
        </is>
      </c>
      <c r="B55" s="2" t="inlineStr">
        <is>
          <t>博迁新材</t>
        </is>
      </c>
      <c r="C55" s="2" t="inlineStr">
        <is>
          <t>2026-04-13</t>
        </is>
      </c>
      <c r="D55" s="2" t="n">
        <v>112.35</v>
      </c>
      <c r="E55" s="2" t="n">
        <v>95.4225</v>
      </c>
      <c r="F55" s="2" t="n">
        <v>92.70733333333334</v>
      </c>
      <c r="G55" s="2" t="n">
        <v>74.07108333333333</v>
      </c>
      <c r="H55" s="2" t="n">
        <v>0.02419272608231338</v>
      </c>
      <c r="I55" s="2" t="n">
        <v>0.06573832273491043</v>
      </c>
      <c r="J55" s="2" t="n">
        <v>0.2324484422992541</v>
      </c>
      <c r="K55" s="2" t="n">
        <v>0.2017328056476628</v>
      </c>
      <c r="L55" s="2" t="n">
        <v>0.7397026943326106</v>
      </c>
      <c r="M55" s="2" t="n">
        <v>928889477</v>
      </c>
      <c r="N55" s="2" t="n">
        <v>736464633.8</v>
      </c>
      <c r="O55" s="2" t="n">
        <v>1.261281851658143</v>
      </c>
      <c r="P55" s="2" t="n">
        <v>0.03347045948012228</v>
      </c>
      <c r="Q55" s="2" t="n">
        <v>0.029216932530581</v>
      </c>
      <c r="R55" s="2" t="n">
        <v>115</v>
      </c>
      <c r="S55" s="2" t="n">
        <v>120.3</v>
      </c>
      <c r="T55" s="2" t="b">
        <v>0</v>
      </c>
      <c r="U55" s="2" t="b">
        <v>0</v>
      </c>
      <c r="V55" s="2" t="n">
        <v>-0.06608478802992523</v>
      </c>
      <c r="W55" s="2" t="n">
        <v>-0.09040084388185643</v>
      </c>
      <c r="X55" s="2" t="n">
        <v>1.075837881432908</v>
      </c>
      <c r="Y55" s="2" t="n">
        <v>0</v>
      </c>
      <c r="Z55" s="2" t="b">
        <v>0</v>
      </c>
      <c r="AA55" s="2" t="n">
        <v>-0.004922748086371498</v>
      </c>
      <c r="AB55" s="2" t="n">
        <v>-0.01931314528245431</v>
      </c>
      <c r="AC55" s="2" t="n">
        <v>0.9706568856285428</v>
      </c>
      <c r="AD55" s="2" t="n">
        <v>0.9863287762587529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80</v>
      </c>
      <c r="AM55" s="2" t="inlineStr">
        <is>
          <t>剔除</t>
        </is>
      </c>
    </row>
    <row r="56">
      <c r="A56" s="2" t="inlineStr">
        <is>
          <t>000973</t>
        </is>
      </c>
      <c r="B56" s="2" t="inlineStr">
        <is>
          <t>佛塑科技</t>
        </is>
      </c>
      <c r="C56" s="2" t="inlineStr">
        <is>
          <t>2026-04-13</t>
        </is>
      </c>
      <c r="D56" s="2" t="n">
        <v>19.34</v>
      </c>
      <c r="E56" s="2" t="n">
        <v>17.404</v>
      </c>
      <c r="F56" s="2" t="n">
        <v>14.712</v>
      </c>
      <c r="G56" s="2" t="n">
        <v>13.09833333333333</v>
      </c>
      <c r="H56" s="2" t="n">
        <v>0.03401360544217691</v>
      </c>
      <c r="I56" s="2" t="n">
        <v>0.04349059614861739</v>
      </c>
      <c r="J56" s="2" t="n">
        <v>-0.01175268267756768</v>
      </c>
      <c r="K56" s="2" t="n">
        <v>0.130333138515488</v>
      </c>
      <c r="L56" s="2" t="n">
        <v>0.3726046841731725</v>
      </c>
      <c r="M56" s="2" t="n">
        <v>1176319784.6</v>
      </c>
      <c r="N56" s="2" t="n">
        <v>1275589966</v>
      </c>
      <c r="O56" s="2" t="n">
        <v>0.922177044312059</v>
      </c>
      <c r="P56" s="2" t="n">
        <v>0.09308615596183115</v>
      </c>
      <c r="Q56" s="2" t="n">
        <v>0.103564057761367</v>
      </c>
      <c r="R56" s="2" t="n">
        <v>19.73</v>
      </c>
      <c r="S56" s="2" t="n">
        <v>19.73</v>
      </c>
      <c r="T56" s="2" t="b">
        <v>0</v>
      </c>
      <c r="U56" s="2" t="b">
        <v>0</v>
      </c>
      <c r="V56" s="2" t="n">
        <v>-0.01976685250886978</v>
      </c>
      <c r="W56" s="2" t="n">
        <v>-0.1142011834319525</v>
      </c>
      <c r="X56" s="2" t="n">
        <v>1.244285199718862</v>
      </c>
      <c r="Y56" s="2" t="n">
        <v>0</v>
      </c>
      <c r="Z56" s="2" t="b">
        <v>0</v>
      </c>
      <c r="AA56" s="2" t="n">
        <v>-0.004922748086371498</v>
      </c>
      <c r="AB56" s="2" t="n">
        <v>-0.01931314528245431</v>
      </c>
      <c r="AC56" s="2" t="n">
        <v>0.9456485495165055</v>
      </c>
      <c r="AD56" s="2" t="n">
        <v>0.9423141047015672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79</v>
      </c>
      <c r="AM56" s="2" t="inlineStr">
        <is>
          <t>剔除</t>
        </is>
      </c>
    </row>
    <row r="57">
      <c r="A57" s="2" t="inlineStr">
        <is>
          <t>002638</t>
        </is>
      </c>
      <c r="B57" s="2" t="inlineStr">
        <is>
          <t>勤上股份</t>
        </is>
      </c>
      <c r="C57" s="2" t="inlineStr">
        <is>
          <t>2026-04-13</t>
        </is>
      </c>
      <c r="D57" s="2" t="n">
        <v>4.51</v>
      </c>
      <c r="E57" s="2" t="n">
        <v>4.181500000000001</v>
      </c>
      <c r="F57" s="2" t="n">
        <v>3.539166666666667</v>
      </c>
      <c r="G57" s="2" t="n">
        <v>3.260416666666667</v>
      </c>
      <c r="H57" s="2" t="n">
        <v>0.02187194525904212</v>
      </c>
      <c r="I57" s="2" t="n">
        <v>0.05947213490994363</v>
      </c>
      <c r="J57" s="2" t="n">
        <v>0.02036199095022617</v>
      </c>
      <c r="K57" s="2" t="n">
        <v>0.1000000000000001</v>
      </c>
      <c r="L57" s="2" t="n">
        <v>0.4690553745928339</v>
      </c>
      <c r="M57" s="2" t="n">
        <v>242197865.4</v>
      </c>
      <c r="N57" s="2" t="n">
        <v>308130356.1</v>
      </c>
      <c r="O57" s="2" t="n">
        <v>0.7860240336768299</v>
      </c>
      <c r="P57" s="2" t="n">
        <v>0.04169938625623678</v>
      </c>
      <c r="Q57" s="2" t="n">
        <v>0.05469139445555479</v>
      </c>
      <c r="R57" s="2" t="n">
        <v>4.6</v>
      </c>
      <c r="S57" s="2" t="n">
        <v>4.6</v>
      </c>
      <c r="T57" s="2" t="b">
        <v>0</v>
      </c>
      <c r="U57" s="2" t="b">
        <v>0</v>
      </c>
      <c r="V57" s="2" t="n">
        <v>-0.01956521739130435</v>
      </c>
      <c r="W57" s="2" t="n">
        <v>-0.1087470449172577</v>
      </c>
      <c r="X57" s="2" t="n">
        <v>1.211363255909748</v>
      </c>
      <c r="Y57" s="2" t="n">
        <v>0</v>
      </c>
      <c r="Z57" s="2" t="b">
        <v>0</v>
      </c>
      <c r="AA57" s="2" t="n">
        <v>-0.004922748086371498</v>
      </c>
      <c r="AB57" s="2" t="n">
        <v>-0.01931314528245431</v>
      </c>
      <c r="AC57" s="2" t="n">
        <v>0.9319773257752584</v>
      </c>
      <c r="AD57" s="2" t="n">
        <v>0.9579859953317773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79</v>
      </c>
      <c r="AM57" s="2" t="inlineStr">
        <is>
          <t>剔除</t>
        </is>
      </c>
    </row>
    <row r="58">
      <c r="A58" s="2" t="inlineStr">
        <is>
          <t>603259</t>
        </is>
      </c>
      <c r="B58" s="2" t="inlineStr">
        <is>
          <t>药明康德</t>
        </is>
      </c>
      <c r="C58" s="2" t="inlineStr">
        <is>
          <t>2026-04-13</t>
        </is>
      </c>
      <c r="D58" s="2" t="n">
        <v>104.05</v>
      </c>
      <c r="E58" s="2" t="n">
        <v>96.0565</v>
      </c>
      <c r="F58" s="2" t="n">
        <v>96.04166666666667</v>
      </c>
      <c r="G58" s="2" t="n">
        <v>94.61983333333333</v>
      </c>
      <c r="H58" s="2" t="n">
        <v>0.0329988815761173</v>
      </c>
      <c r="I58" s="2" t="n">
        <v>0.01515912233878569</v>
      </c>
      <c r="J58" s="2" t="n">
        <v>0.08975701717637197</v>
      </c>
      <c r="K58" s="2" t="n">
        <v>0.1632196757965343</v>
      </c>
      <c r="L58" s="2" t="n">
        <v>0.07678774707647729</v>
      </c>
      <c r="M58" s="2" t="n">
        <v>3865209592.6</v>
      </c>
      <c r="N58" s="2" t="n">
        <v>4030619522.95</v>
      </c>
      <c r="O58" s="2" t="n">
        <v>0.9589616610031857</v>
      </c>
      <c r="P58" s="2" t="n">
        <v>0.01496128376872982</v>
      </c>
      <c r="Q58" s="2" t="n">
        <v>0.0166592868586716</v>
      </c>
      <c r="R58" s="2" t="n">
        <v>105.99</v>
      </c>
      <c r="S58" s="2" t="n">
        <v>105.99</v>
      </c>
      <c r="T58" s="2" t="b">
        <v>0</v>
      </c>
      <c r="U58" s="2" t="b">
        <v>0</v>
      </c>
      <c r="V58" s="2" t="n">
        <v>-0.01830361354844789</v>
      </c>
      <c r="W58" s="2" t="n">
        <v>-0.06106704335542767</v>
      </c>
      <c r="X58" s="2" t="n">
        <v>2.379761587041124</v>
      </c>
      <c r="Y58" s="2" t="n">
        <v>0</v>
      </c>
      <c r="Z58" s="2" t="b">
        <v>0</v>
      </c>
      <c r="AA58" s="2" t="n">
        <v>-0.004922748086371498</v>
      </c>
      <c r="AB58" s="2" t="n">
        <v>-0.01931314528245431</v>
      </c>
      <c r="AC58" s="2" t="n">
        <v>0.9609869956652217</v>
      </c>
      <c r="AD58" s="2" t="n">
        <v>0.7615871957319106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79</v>
      </c>
      <c r="AM58" s="2" t="inlineStr">
        <is>
          <t>剔除</t>
        </is>
      </c>
    </row>
    <row r="59">
      <c r="A59" s="2" t="inlineStr">
        <is>
          <t>603507</t>
        </is>
      </c>
      <c r="B59" s="2" t="inlineStr">
        <is>
          <t>振江股份</t>
        </is>
      </c>
      <c r="C59" s="2" t="inlineStr">
        <is>
          <t>2026-04-13</t>
        </is>
      </c>
      <c r="D59" s="2" t="n">
        <v>46.7</v>
      </c>
      <c r="E59" s="2" t="n">
        <v>40.9465</v>
      </c>
      <c r="F59" s="2" t="n">
        <v>34.2335</v>
      </c>
      <c r="G59" s="2" t="n">
        <v>29.4365</v>
      </c>
      <c r="H59" s="2" t="n">
        <v>0.05737969502511331</v>
      </c>
      <c r="I59" s="2" t="n">
        <v>0.08819992265023591</v>
      </c>
      <c r="J59" s="2" t="n">
        <v>0.1048024603737876</v>
      </c>
      <c r="K59" s="2" t="n">
        <v>0.2430130423210008</v>
      </c>
      <c r="L59" s="2" t="n">
        <v>0.6328671328671329</v>
      </c>
      <c r="M59" s="2" t="n">
        <v>660775358.4</v>
      </c>
      <c r="N59" s="2" t="n">
        <v>697187119.5</v>
      </c>
      <c r="O59" s="2" t="n">
        <v>0.9477733307435264</v>
      </c>
      <c r="P59" s="2" t="n">
        <v>0.08130820829599747</v>
      </c>
      <c r="Q59" s="2" t="n">
        <v>0.0942722809806226</v>
      </c>
      <c r="R59" s="2" t="n">
        <v>48.04</v>
      </c>
      <c r="S59" s="2" t="n">
        <v>48.04</v>
      </c>
      <c r="T59" s="2" t="b">
        <v>0</v>
      </c>
      <c r="U59" s="2" t="b">
        <v>0</v>
      </c>
      <c r="V59" s="2" t="n">
        <v>-0.02789342214820978</v>
      </c>
      <c r="W59" s="2" t="n">
        <v>-0.0686094538779255</v>
      </c>
      <c r="X59" s="2" t="n">
        <v>1.168733550722518</v>
      </c>
      <c r="Y59" s="2" t="n">
        <v>1</v>
      </c>
      <c r="Z59" s="2" t="b">
        <v>0</v>
      </c>
      <c r="AA59" s="2" t="n">
        <v>-0.004922748086371498</v>
      </c>
      <c r="AB59" s="2" t="n">
        <v>-0.01931314528245431</v>
      </c>
      <c r="AC59" s="2" t="n">
        <v>0.9786595531843948</v>
      </c>
      <c r="AD59" s="2" t="n">
        <v>0.9786595531843948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79</v>
      </c>
      <c r="AM59" s="2" t="inlineStr">
        <is>
          <t>剔除</t>
        </is>
      </c>
    </row>
    <row r="60">
      <c r="A60" s="2" t="inlineStr">
        <is>
          <t>603876</t>
        </is>
      </c>
      <c r="B60" s="2" t="inlineStr">
        <is>
          <t>鼎胜新材</t>
        </is>
      </c>
      <c r="C60" s="2" t="inlineStr">
        <is>
          <t>2026-04-13</t>
        </is>
      </c>
      <c r="D60" s="2" t="n">
        <v>24.4</v>
      </c>
      <c r="E60" s="2" t="n">
        <v>21.801</v>
      </c>
      <c r="F60" s="2" t="n">
        <v>19.2425</v>
      </c>
      <c r="G60" s="2" t="n">
        <v>16.254</v>
      </c>
      <c r="H60" s="2" t="n">
        <v>0.03442385708524109</v>
      </c>
      <c r="I60" s="2" t="n">
        <v>0.07266291320586427</v>
      </c>
      <c r="J60" s="2" t="n">
        <v>0.1151736745886653</v>
      </c>
      <c r="K60" s="2" t="n">
        <v>0.1685823754789273</v>
      </c>
      <c r="L60" s="2" t="n">
        <v>0.4987714987714986</v>
      </c>
      <c r="M60" s="2" t="n">
        <v>758269710</v>
      </c>
      <c r="N60" s="2" t="n">
        <v>804498743.8</v>
      </c>
      <c r="O60" s="2" t="n">
        <v>0.9425368477498921</v>
      </c>
      <c r="P60" s="2" t="n">
        <v>0.03520514739176532</v>
      </c>
      <c r="Q60" s="2" t="n">
        <v>0.03982421996847096</v>
      </c>
      <c r="R60" s="2" t="n">
        <v>24.63</v>
      </c>
      <c r="S60" s="2" t="n">
        <v>24.63</v>
      </c>
      <c r="T60" s="2" t="b">
        <v>0</v>
      </c>
      <c r="U60" s="2" t="b">
        <v>0</v>
      </c>
      <c r="V60" s="2" t="n">
        <v>-0.009338205440519665</v>
      </c>
      <c r="W60" s="2" t="n">
        <v>-0.1256374594343996</v>
      </c>
      <c r="X60" s="2" t="n">
        <v>1.52694414524134</v>
      </c>
      <c r="Y60" s="2" t="n">
        <v>0</v>
      </c>
      <c r="Z60" s="2" t="b">
        <v>0</v>
      </c>
      <c r="AA60" s="2" t="n">
        <v>-0.004922748086371498</v>
      </c>
      <c r="AB60" s="2" t="n">
        <v>-0.01931314528245431</v>
      </c>
      <c r="AC60" s="2" t="n">
        <v>0.9619873291097032</v>
      </c>
      <c r="AD60" s="2" t="n">
        <v>0.9616538846282094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79</v>
      </c>
      <c r="AM60" s="2" t="inlineStr">
        <is>
          <t>剔除</t>
        </is>
      </c>
    </row>
    <row r="61">
      <c r="A61" s="2" t="inlineStr">
        <is>
          <t>603929</t>
        </is>
      </c>
      <c r="B61" s="2" t="inlineStr">
        <is>
          <t>亚翔集成</t>
        </is>
      </c>
      <c r="C61" s="2" t="inlineStr">
        <is>
          <t>2026-04-13</t>
        </is>
      </c>
      <c r="D61" s="2" t="n">
        <v>209.67</v>
      </c>
      <c r="E61" s="2" t="n">
        <v>183.006</v>
      </c>
      <c r="F61" s="2" t="n">
        <v>154.6485</v>
      </c>
      <c r="G61" s="2" t="n">
        <v>110.6374166666667</v>
      </c>
      <c r="H61" s="2" t="n">
        <v>0.0908993365403532</v>
      </c>
      <c r="I61" s="2" t="n">
        <v>0.09725571071617334</v>
      </c>
      <c r="J61" s="2" t="n">
        <v>0.1425535393166584</v>
      </c>
      <c r="K61" s="2" t="n">
        <v>0.5018265167251628</v>
      </c>
      <c r="L61" s="2" t="n">
        <v>0.7773162668475035</v>
      </c>
      <c r="M61" s="2" t="n">
        <v>1123150051.8</v>
      </c>
      <c r="N61" s="2" t="n">
        <v>1170287732.1</v>
      </c>
      <c r="O61" s="2" t="n">
        <v>0.9597212898955929</v>
      </c>
      <c r="P61" s="2" t="n">
        <v>0.02690043213348326</v>
      </c>
      <c r="Q61" s="2" t="n">
        <v>0.0299143424259467</v>
      </c>
      <c r="R61" s="2" t="n">
        <v>213.78</v>
      </c>
      <c r="S61" s="2" t="n">
        <v>213.78</v>
      </c>
      <c r="T61" s="2" t="b">
        <v>0</v>
      </c>
      <c r="U61" s="2" t="b">
        <v>0</v>
      </c>
      <c r="V61" s="2" t="n">
        <v>-0.01922537187763129</v>
      </c>
      <c r="W61" s="2" t="n">
        <v>-0.132156368221942</v>
      </c>
      <c r="X61" s="2" t="n">
        <v>2.175925519290807</v>
      </c>
      <c r="Y61" s="2" t="n">
        <v>1</v>
      </c>
      <c r="Z61" s="2" t="b">
        <v>0</v>
      </c>
      <c r="AA61" s="2" t="n">
        <v>-0.004922748086371498</v>
      </c>
      <c r="AB61" s="2" t="n">
        <v>-0.01931314528245431</v>
      </c>
      <c r="AC61" s="2" t="n">
        <v>0.9949983327775925</v>
      </c>
      <c r="AD61" s="2" t="n">
        <v>0.9879959986662221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79</v>
      </c>
      <c r="AM61" s="2" t="inlineStr">
        <is>
          <t>剔除</t>
        </is>
      </c>
    </row>
    <row r="62">
      <c r="A62" s="2" t="inlineStr">
        <is>
          <t>605117</t>
        </is>
      </c>
      <c r="B62" s="2" t="inlineStr">
        <is>
          <t>德业股份</t>
        </is>
      </c>
      <c r="C62" s="2" t="inlineStr">
        <is>
          <t>2026-04-13</t>
        </is>
      </c>
      <c r="D62" s="2" t="n">
        <v>103.84</v>
      </c>
      <c r="E62" s="2" t="n">
        <v>92.26000000000001</v>
      </c>
      <c r="F62" s="2" t="n">
        <v>77.17000000000002</v>
      </c>
      <c r="G62" s="2" t="n">
        <v>67.70491666666666</v>
      </c>
      <c r="H62" s="2" t="n">
        <v>0.005783308532151699</v>
      </c>
      <c r="I62" s="2" t="n">
        <v>0.06828417438812839</v>
      </c>
      <c r="J62" s="2" t="n">
        <v>0.1317711171662126</v>
      </c>
      <c r="K62" s="2" t="n">
        <v>0.09547420613988811</v>
      </c>
      <c r="L62" s="2" t="n">
        <v>0.656140350877193</v>
      </c>
      <c r="M62" s="2" t="n">
        <v>2517414774.4</v>
      </c>
      <c r="N62" s="2" t="n">
        <v>2448852128.65</v>
      </c>
      <c r="O62" s="2" t="n">
        <v>1.027997870899537</v>
      </c>
      <c r="P62" s="2" t="n">
        <v>0.02015236423816442</v>
      </c>
      <c r="Q62" s="2" t="n">
        <v>0.02029799448628434</v>
      </c>
      <c r="R62" s="2" t="n">
        <v>108.52</v>
      </c>
      <c r="S62" s="2" t="n">
        <v>108.52</v>
      </c>
      <c r="T62" s="2" t="b">
        <v>0</v>
      </c>
      <c r="U62" s="2" t="b">
        <v>0</v>
      </c>
      <c r="V62" s="2" t="n">
        <v>-0.04312569111684472</v>
      </c>
      <c r="W62" s="2" t="n">
        <v>-0.1336618726742432</v>
      </c>
      <c r="X62" s="2" t="n">
        <v>1.07241001022122</v>
      </c>
      <c r="Y62" s="2" t="n">
        <v>1</v>
      </c>
      <c r="Z62" s="2" t="b">
        <v>0</v>
      </c>
      <c r="AA62" s="2" t="n">
        <v>-0.004922748086371498</v>
      </c>
      <c r="AB62" s="2" t="n">
        <v>-0.01931314528245431</v>
      </c>
      <c r="AC62" s="2" t="n">
        <v>0.9293097699233077</v>
      </c>
      <c r="AD62" s="2" t="n">
        <v>0.980326775591864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79</v>
      </c>
      <c r="AM62" s="2" t="inlineStr">
        <is>
          <t>剔除</t>
        </is>
      </c>
    </row>
    <row r="63">
      <c r="A63" s="2" t="inlineStr">
        <is>
          <t>605366</t>
        </is>
      </c>
      <c r="B63" s="2" t="inlineStr">
        <is>
          <t>宏柏新材</t>
        </is>
      </c>
      <c r="C63" s="2" t="inlineStr">
        <is>
          <t>2026-04-13</t>
        </is>
      </c>
      <c r="D63" s="2" t="n">
        <v>12.23</v>
      </c>
      <c r="E63" s="2" t="n">
        <v>11.0605</v>
      </c>
      <c r="F63" s="2" t="n">
        <v>9.054166666666667</v>
      </c>
      <c r="G63" s="2" t="n">
        <v>7.742333333333333</v>
      </c>
      <c r="H63" s="2" t="n">
        <v>0.0372298025976463</v>
      </c>
      <c r="I63" s="2" t="n">
        <v>0.1039422881528145</v>
      </c>
      <c r="J63" s="2" t="n">
        <v>0.05795847750865057</v>
      </c>
      <c r="K63" s="2" t="n">
        <v>0.2466870540265036</v>
      </c>
      <c r="L63" s="2" t="n">
        <v>0.8902627511591965</v>
      </c>
      <c r="M63" s="2" t="n">
        <v>397224163.4</v>
      </c>
      <c r="N63" s="2" t="n">
        <v>450368293.9</v>
      </c>
      <c r="O63" s="2" t="n">
        <v>0.8819985082879743</v>
      </c>
      <c r="P63" s="2" t="n">
        <v>0.04328859648975864</v>
      </c>
      <c r="Q63" s="2" t="n">
        <v>0.05384664648318571</v>
      </c>
      <c r="R63" s="2" t="n">
        <v>12.53</v>
      </c>
      <c r="S63" s="2" t="n">
        <v>12.53</v>
      </c>
      <c r="T63" s="2" t="b">
        <v>0</v>
      </c>
      <c r="U63" s="2" t="b">
        <v>0</v>
      </c>
      <c r="V63" s="2" t="n">
        <v>-0.02394253790901824</v>
      </c>
      <c r="W63" s="2" t="n">
        <v>-0.1425925925925927</v>
      </c>
      <c r="X63" s="2" t="n">
        <v>1.616205551633435</v>
      </c>
      <c r="Y63" s="2" t="n">
        <v>0</v>
      </c>
      <c r="Z63" s="2" t="b">
        <v>0</v>
      </c>
      <c r="AA63" s="2" t="n">
        <v>-0.004922748086371498</v>
      </c>
      <c r="AB63" s="2" t="n">
        <v>-0.01931314528245431</v>
      </c>
      <c r="AC63" s="2" t="n">
        <v>0.9796598866288763</v>
      </c>
      <c r="AD63" s="2" t="n">
        <v>0.9906635545181727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79</v>
      </c>
      <c r="AM63" s="2" t="inlineStr">
        <is>
          <t>剔除</t>
        </is>
      </c>
    </row>
    <row r="64">
      <c r="A64" s="2" t="inlineStr">
        <is>
          <t>000062</t>
        </is>
      </c>
      <c r="B64" s="2" t="inlineStr">
        <is>
          <t>深圳华强</t>
        </is>
      </c>
      <c r="C64" s="2" t="inlineStr">
        <is>
          <t>2026-04-13</t>
        </is>
      </c>
      <c r="D64" s="2" t="n">
        <v>28.61</v>
      </c>
      <c r="E64" s="2" t="n">
        <v>26.756</v>
      </c>
      <c r="F64" s="2" t="n">
        <v>25.51016666666667</v>
      </c>
      <c r="G64" s="2" t="n">
        <v>25.69183333333333</v>
      </c>
      <c r="H64" s="2" t="n">
        <v>0.03062285736296744</v>
      </c>
      <c r="I64" s="2" t="n">
        <v>0.0133805614406779</v>
      </c>
      <c r="J64" s="2" t="n">
        <v>0.03285198555956681</v>
      </c>
      <c r="K64" s="2" t="n">
        <v>0.09449120122417742</v>
      </c>
      <c r="L64" s="2" t="n">
        <v>0.1531640467553406</v>
      </c>
      <c r="M64" s="2" t="n">
        <v>1885510943.8</v>
      </c>
      <c r="N64" s="2" t="n">
        <v>1257336926.5</v>
      </c>
      <c r="O64" s="2" t="n">
        <v>1.499606751428691</v>
      </c>
      <c r="P64" s="2" t="n">
        <v>0.06418653847988946</v>
      </c>
      <c r="Q64" s="2" t="n">
        <v>0.04441737944287658</v>
      </c>
      <c r="R64" s="2" t="n">
        <v>29.05</v>
      </c>
      <c r="S64" s="2" t="n">
        <v>29.05</v>
      </c>
      <c r="T64" s="2" t="b">
        <v>0</v>
      </c>
      <c r="U64" s="2" t="b">
        <v>0</v>
      </c>
      <c r="V64" s="2" t="n">
        <v>-0.01514629948364887</v>
      </c>
      <c r="W64" s="2" t="n">
        <v>-0.1241877256317688</v>
      </c>
      <c r="X64" s="2" t="n">
        <v>2.436042374962403</v>
      </c>
      <c r="Y64" s="2" t="n">
        <v>1</v>
      </c>
      <c r="Z64" s="2" t="b">
        <v>0</v>
      </c>
      <c r="AA64" s="2" t="n">
        <v>-0.004922748086371498</v>
      </c>
      <c r="AB64" s="2" t="n">
        <v>-0.01931314528245431</v>
      </c>
      <c r="AC64" s="2" t="n">
        <v>0.9286428809603201</v>
      </c>
      <c r="AD64" s="2" t="n">
        <v>0.8476158719573191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78</v>
      </c>
      <c r="AM64" s="2" t="inlineStr">
        <is>
          <t>剔除</t>
        </is>
      </c>
    </row>
    <row r="65">
      <c r="A65" s="2" t="inlineStr">
        <is>
          <t>001389</t>
        </is>
      </c>
      <c r="B65" s="2" t="inlineStr">
        <is>
          <t>广合科技</t>
        </is>
      </c>
      <c r="C65" s="2" t="inlineStr">
        <is>
          <t>2026-04-13</t>
        </is>
      </c>
      <c r="D65" s="2" t="n">
        <v>132</v>
      </c>
      <c r="E65" s="2" t="n">
        <v>116.0945</v>
      </c>
      <c r="F65" s="2" t="n">
        <v>106.8825</v>
      </c>
      <c r="G65" s="2" t="n">
        <v>90.53008333333334</v>
      </c>
      <c r="H65" s="2" t="n">
        <v>0.01426237528612129</v>
      </c>
      <c r="I65" s="2" t="n">
        <v>0.0656157206546284</v>
      </c>
      <c r="J65" s="2" t="n">
        <v>0.1491250979367982</v>
      </c>
      <c r="K65" s="2" t="n">
        <v>0.1039558417663293</v>
      </c>
      <c r="L65" s="2" t="n">
        <v>0.6134946828016135</v>
      </c>
      <c r="M65" s="2" t="n">
        <v>1370912727.8</v>
      </c>
      <c r="N65" s="2" t="n">
        <v>1198564431.8</v>
      </c>
      <c r="O65" s="2" t="n">
        <v>1.143795603663266</v>
      </c>
      <c r="P65" s="2" t="n">
        <v>0.07146852016708784</v>
      </c>
      <c r="Q65" s="2" t="n">
        <v>0.06741068834674094</v>
      </c>
      <c r="R65" s="2" t="n">
        <v>133.7</v>
      </c>
      <c r="S65" s="2" t="n">
        <v>133.7</v>
      </c>
      <c r="T65" s="2" t="b">
        <v>0</v>
      </c>
      <c r="U65" s="2" t="b">
        <v>0</v>
      </c>
      <c r="V65" s="2" t="n">
        <v>-0.01271503365744198</v>
      </c>
      <c r="W65" s="2" t="n">
        <v>-0.172543449197861</v>
      </c>
      <c r="X65" s="2" t="n">
        <v>1.154243844690972</v>
      </c>
      <c r="Y65" s="2" t="n">
        <v>1</v>
      </c>
      <c r="Z65" s="2" t="b">
        <v>0</v>
      </c>
      <c r="AA65" s="2" t="n">
        <v>-0.004922748086371498</v>
      </c>
      <c r="AB65" s="2" t="n">
        <v>-0.01931314528245431</v>
      </c>
      <c r="AC65" s="2" t="n">
        <v>0.934644881627209</v>
      </c>
      <c r="AD65" s="2" t="n">
        <v>0.9749916638879627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78</v>
      </c>
      <c r="AM65" s="2" t="inlineStr">
        <is>
          <t>剔除</t>
        </is>
      </c>
    </row>
    <row r="66">
      <c r="A66" s="2" t="inlineStr">
        <is>
          <t>002361</t>
        </is>
      </c>
      <c r="B66" s="2" t="inlineStr">
        <is>
          <t>神剑股份</t>
        </is>
      </c>
      <c r="C66" s="2" t="inlineStr">
        <is>
          <t>2026-04-13</t>
        </is>
      </c>
      <c r="D66" s="2" t="n">
        <v>16.7</v>
      </c>
      <c r="E66" s="2" t="n">
        <v>14.136</v>
      </c>
      <c r="F66" s="2" t="n">
        <v>13.69166666666667</v>
      </c>
      <c r="G66" s="2" t="n">
        <v>10.80116666666667</v>
      </c>
      <c r="H66" s="2" t="n">
        <v>0.06225812511741502</v>
      </c>
      <c r="I66" s="2" t="n">
        <v>0.0337884603284464</v>
      </c>
      <c r="J66" s="2" t="n">
        <v>0.224340175953079</v>
      </c>
      <c r="K66" s="2" t="n">
        <v>0.3201581027667983</v>
      </c>
      <c r="L66" s="2" t="n">
        <v>0.05362776025236582</v>
      </c>
      <c r="M66" s="2" t="n">
        <v>4213290190</v>
      </c>
      <c r="N66" s="2" t="n">
        <v>2871524204.2</v>
      </c>
      <c r="O66" s="2" t="n">
        <v>1.467266124324316</v>
      </c>
      <c r="P66" s="2" t="n">
        <v>0.3157720828231388</v>
      </c>
      <c r="Q66" s="2" t="n">
        <v>0.2308819187679165</v>
      </c>
      <c r="R66" s="2" t="n">
        <v>18.3</v>
      </c>
      <c r="S66" s="2" t="n">
        <v>18.3</v>
      </c>
      <c r="T66" s="2" t="b">
        <v>0</v>
      </c>
      <c r="U66" s="2" t="b">
        <v>0</v>
      </c>
      <c r="V66" s="2" t="n">
        <v>-0.08743169398907114</v>
      </c>
      <c r="W66" s="2" t="n">
        <v>-0.1450980392156862</v>
      </c>
      <c r="X66" s="2" t="n">
        <v>2.376909374726382</v>
      </c>
      <c r="Y66" s="2" t="n">
        <v>1</v>
      </c>
      <c r="Z66" s="2" t="b">
        <v>0</v>
      </c>
      <c r="AA66" s="2" t="n">
        <v>-0.004922748086371498</v>
      </c>
      <c r="AB66" s="2" t="n">
        <v>-0.01931314528245431</v>
      </c>
      <c r="AC66" s="2" t="n">
        <v>0.9883294431477159</v>
      </c>
      <c r="AD66" s="2" t="n">
        <v>0.7209069689896632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  <c r="AL66" s="2" t="n">
        <v>78</v>
      </c>
      <c r="AM66" s="2" t="inlineStr">
        <is>
          <t>剔除</t>
        </is>
      </c>
    </row>
    <row r="67">
      <c r="A67" s="2" t="inlineStr">
        <is>
          <t>002636</t>
        </is>
      </c>
      <c r="B67" s="2" t="inlineStr">
        <is>
          <t>金安国纪</t>
        </is>
      </c>
      <c r="C67" s="2" t="inlineStr">
        <is>
          <t>2026-04-13</t>
        </is>
      </c>
      <c r="D67" s="2" t="n">
        <v>36.51</v>
      </c>
      <c r="E67" s="2" t="n">
        <v>32.177</v>
      </c>
      <c r="F67" s="2" t="n">
        <v>26.84783333333333</v>
      </c>
      <c r="G67" s="2" t="n">
        <v>21.24891666666667</v>
      </c>
      <c r="H67" s="2" t="n">
        <v>0.06009290679669221</v>
      </c>
      <c r="I67" s="2" t="n">
        <v>0.1084298385043592</v>
      </c>
      <c r="J67" s="2" t="n">
        <v>0.1709429121231558</v>
      </c>
      <c r="K67" s="2" t="n">
        <v>0.2598343685300206</v>
      </c>
      <c r="L67" s="2" t="n">
        <v>1.183612440191387</v>
      </c>
      <c r="M67" s="2" t="n">
        <v>2034815617.2</v>
      </c>
      <c r="N67" s="2" t="n">
        <v>1644024090.5</v>
      </c>
      <c r="O67" s="2" t="n">
        <v>1.237704258081247</v>
      </c>
      <c r="P67" s="2" t="n">
        <v>0.08033480695606947</v>
      </c>
      <c r="Q67" s="2" t="n">
        <v>0.07003957759192632</v>
      </c>
      <c r="R67" s="2" t="n">
        <v>38.78</v>
      </c>
      <c r="S67" s="2" t="n">
        <v>38.78</v>
      </c>
      <c r="T67" s="2" t="b">
        <v>0</v>
      </c>
      <c r="U67" s="2" t="b">
        <v>0</v>
      </c>
      <c r="V67" s="2" t="n">
        <v>-0.05853532748839618</v>
      </c>
      <c r="W67" s="2" t="n">
        <v>-0.1904350331316623</v>
      </c>
      <c r="X67" s="2" t="n">
        <v>1.928478608534641</v>
      </c>
      <c r="Y67" s="2" t="n">
        <v>1</v>
      </c>
      <c r="Z67" s="2" t="b">
        <v>0</v>
      </c>
      <c r="AA67" s="2" t="n">
        <v>-0.004922748086371498</v>
      </c>
      <c r="AB67" s="2" t="n">
        <v>-0.01931314528245431</v>
      </c>
      <c r="AC67" s="2" t="n">
        <v>0.9806602200733577</v>
      </c>
      <c r="AD67" s="2" t="n">
        <v>0.9949983327775925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78</v>
      </c>
      <c r="AM67" s="2" t="inlineStr">
        <is>
          <t>剔除</t>
        </is>
      </c>
    </row>
    <row r="68">
      <c r="A68" s="2" t="inlineStr">
        <is>
          <t>002645</t>
        </is>
      </c>
      <c r="B68" s="2" t="inlineStr">
        <is>
          <t>华宏科技</t>
        </is>
      </c>
      <c r="C68" s="2" t="inlineStr">
        <is>
          <t>2026-04-13</t>
        </is>
      </c>
      <c r="D68" s="2" t="n">
        <v>17.52</v>
      </c>
      <c r="E68" s="2" t="n">
        <v>14.819</v>
      </c>
      <c r="F68" s="2" t="n">
        <v>13.77933333333333</v>
      </c>
      <c r="G68" s="2" t="n">
        <v>13.18533333333333</v>
      </c>
      <c r="H68" s="2" t="n">
        <v>0.06557848565470614</v>
      </c>
      <c r="I68" s="2" t="n">
        <v>0.04234905505755382</v>
      </c>
      <c r="J68" s="2" t="n">
        <v>0.2226099092812281</v>
      </c>
      <c r="K68" s="2" t="n">
        <v>0.2294736842105263</v>
      </c>
      <c r="L68" s="2" t="n">
        <v>0.3676814988290398</v>
      </c>
      <c r="M68" s="2" t="n">
        <v>1260026408</v>
      </c>
      <c r="N68" s="2" t="n">
        <v>728902807.55</v>
      </c>
      <c r="O68" s="2" t="n">
        <v>1.728661757025222</v>
      </c>
      <c r="P68" s="2" t="n">
        <v>0.1105832805869324</v>
      </c>
      <c r="Q68" s="2" t="n">
        <v>0.07127864564686663</v>
      </c>
      <c r="R68" s="2" t="n">
        <v>18.52</v>
      </c>
      <c r="S68" s="2" t="n">
        <v>18.52</v>
      </c>
      <c r="T68" s="2" t="b">
        <v>0</v>
      </c>
      <c r="U68" s="2" t="b">
        <v>0</v>
      </c>
      <c r="V68" s="2" t="n">
        <v>-0.05399568034557234</v>
      </c>
      <c r="W68" s="2" t="n">
        <v>-0.1545268890401633</v>
      </c>
      <c r="X68" s="2" t="n">
        <v>1.257885041249696</v>
      </c>
      <c r="Y68" s="2" t="n">
        <v>1</v>
      </c>
      <c r="Z68" s="2" t="b">
        <v>0</v>
      </c>
      <c r="AA68" s="2" t="n">
        <v>-0.004922748086371498</v>
      </c>
      <c r="AB68" s="2" t="n">
        <v>-0.01931314528245431</v>
      </c>
      <c r="AC68" s="2" t="n">
        <v>0.976325441813938</v>
      </c>
      <c r="AD68" s="2" t="n">
        <v>0.940646882294098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78</v>
      </c>
      <c r="AM68" s="2" t="inlineStr">
        <is>
          <t>剔除</t>
        </is>
      </c>
    </row>
    <row r="69">
      <c r="A69" s="2" t="inlineStr">
        <is>
          <t>003036</t>
        </is>
      </c>
      <c r="B69" s="2" t="inlineStr">
        <is>
          <t>泰坦股份</t>
        </is>
      </c>
      <c r="C69" s="2" t="inlineStr">
        <is>
          <t>2026-04-13</t>
        </is>
      </c>
      <c r="D69" s="2" t="n">
        <v>27.72</v>
      </c>
      <c r="E69" s="2" t="n">
        <v>23.442</v>
      </c>
      <c r="F69" s="2" t="n">
        <v>19.306</v>
      </c>
      <c r="G69" s="2" t="n">
        <v>17.98683333333333</v>
      </c>
      <c r="H69" s="2" t="n">
        <v>0.0759380378657486</v>
      </c>
      <c r="I69" s="2" t="n">
        <v>0.093834691545718</v>
      </c>
      <c r="J69" s="2" t="n">
        <v>0.1259138911454101</v>
      </c>
      <c r="K69" s="2" t="n">
        <v>0.5081610446137106</v>
      </c>
      <c r="L69" s="2" t="n">
        <v>0.7379310344827585</v>
      </c>
      <c r="M69" s="2" t="n">
        <v>358798008.4</v>
      </c>
      <c r="N69" s="2" t="n">
        <v>360021906.3</v>
      </c>
      <c r="O69" s="2" t="n">
        <v>0.9966004904740986</v>
      </c>
      <c r="P69" s="2" t="n">
        <v>0.06328880071779304</v>
      </c>
      <c r="Q69" s="2" t="n">
        <v>0.06905274459948495</v>
      </c>
      <c r="R69" s="2" t="n">
        <v>29.1</v>
      </c>
      <c r="S69" s="2" t="n">
        <v>29.1</v>
      </c>
      <c r="T69" s="2" t="b">
        <v>0</v>
      </c>
      <c r="U69" s="2" t="b">
        <v>0</v>
      </c>
      <c r="V69" s="2" t="n">
        <v>-0.04742268041237119</v>
      </c>
      <c r="W69" s="2" t="n">
        <v>-0.1383399209486166</v>
      </c>
      <c r="X69" s="2" t="n">
        <v>2.59034851814293</v>
      </c>
      <c r="Y69" s="2" t="n">
        <v>1</v>
      </c>
      <c r="Z69" s="2" t="b">
        <v>0</v>
      </c>
      <c r="AA69" s="2" t="n">
        <v>-0.004922748086371498</v>
      </c>
      <c r="AB69" s="2" t="n">
        <v>-0.01931314528245431</v>
      </c>
      <c r="AC69" s="2" t="n">
        <v>0.995998666222074</v>
      </c>
      <c r="AD69" s="2" t="n">
        <v>0.9856618872957652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78</v>
      </c>
      <c r="AM69" s="2" t="inlineStr">
        <is>
          <t>剔除</t>
        </is>
      </c>
    </row>
    <row r="70">
      <c r="A70" s="2" t="inlineStr">
        <is>
          <t>603002</t>
        </is>
      </c>
      <c r="B70" s="2" t="inlineStr">
        <is>
          <t>宏昌电子</t>
        </is>
      </c>
      <c r="C70" s="2" t="inlineStr">
        <is>
          <t>2026-04-13</t>
        </is>
      </c>
      <c r="D70" s="2" t="n">
        <v>11.68</v>
      </c>
      <c r="E70" s="2" t="n">
        <v>10.2735</v>
      </c>
      <c r="F70" s="2" t="n">
        <v>9.764166666666666</v>
      </c>
      <c r="G70" s="2" t="n">
        <v>8.508666666666667</v>
      </c>
      <c r="H70" s="2" t="n">
        <v>0.0115695155573059</v>
      </c>
      <c r="I70" s="2" t="n">
        <v>0.05192753128759442</v>
      </c>
      <c r="J70" s="2" t="n">
        <v>0.1306873184898354</v>
      </c>
      <c r="K70" s="2" t="n">
        <v>0.09363295880149813</v>
      </c>
      <c r="L70" s="2" t="n">
        <v>0.5109961190168175</v>
      </c>
      <c r="M70" s="2" t="n">
        <v>803321207.4</v>
      </c>
      <c r="N70" s="2" t="n">
        <v>491456565.95</v>
      </c>
      <c r="O70" s="2" t="n">
        <v>1.634572133240618</v>
      </c>
      <c r="P70" s="2" t="n">
        <v>0.06420151111425385</v>
      </c>
      <c r="Q70" s="2" t="n">
        <v>0.0413665021228261</v>
      </c>
      <c r="R70" s="2" t="n">
        <v>11.96</v>
      </c>
      <c r="S70" s="2" t="n">
        <v>12.33</v>
      </c>
      <c r="T70" s="2" t="b">
        <v>0</v>
      </c>
      <c r="U70" s="2" t="b">
        <v>0</v>
      </c>
      <c r="V70" s="2" t="n">
        <v>-0.05271695052716951</v>
      </c>
      <c r="W70" s="2" t="n">
        <v>-0.1722574796010878</v>
      </c>
      <c r="X70" s="2" t="n">
        <v>1.48258530817864</v>
      </c>
      <c r="Y70" s="2" t="n">
        <v>1</v>
      </c>
      <c r="Z70" s="2" t="b">
        <v>0</v>
      </c>
      <c r="AA70" s="2" t="n">
        <v>-0.004922748086371498</v>
      </c>
      <c r="AB70" s="2" t="n">
        <v>-0.01931314528245431</v>
      </c>
      <c r="AC70" s="2" t="n">
        <v>0.9283094364788262</v>
      </c>
      <c r="AD70" s="2" t="n">
        <v>0.9629876625541848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78</v>
      </c>
      <c r="AM70" s="2" t="inlineStr">
        <is>
          <t>剔除</t>
        </is>
      </c>
    </row>
    <row r="71">
      <c r="A71" s="2" t="inlineStr">
        <is>
          <t>603042</t>
        </is>
      </c>
      <c r="B71" s="2" t="inlineStr">
        <is>
          <t>华脉科技</t>
        </is>
      </c>
      <c r="C71" s="2" t="inlineStr">
        <is>
          <t>2026-04-13</t>
        </is>
      </c>
      <c r="D71" s="2" t="n">
        <v>22.19</v>
      </c>
      <c r="E71" s="2" t="n">
        <v>20.809</v>
      </c>
      <c r="F71" s="2" t="n">
        <v>19.30483333333333</v>
      </c>
      <c r="G71" s="2" t="n">
        <v>17.881</v>
      </c>
      <c r="H71" s="2" t="n">
        <v>0.03060769649844008</v>
      </c>
      <c r="I71" s="2" t="n">
        <v>0.03609317136876733</v>
      </c>
      <c r="J71" s="2" t="n">
        <v>0.08402540302882278</v>
      </c>
      <c r="K71" s="2" t="n">
        <v>0.09256523879862155</v>
      </c>
      <c r="L71" s="2" t="n">
        <v>0.2389726409826913</v>
      </c>
      <c r="M71" s="2" t="n">
        <v>832707175.6</v>
      </c>
      <c r="N71" s="2" t="n">
        <v>582695344.65</v>
      </c>
      <c r="O71" s="2" t="n">
        <v>1.429060971990726</v>
      </c>
      <c r="P71" s="2" t="n">
        <v>0.2315876957097659</v>
      </c>
      <c r="Q71" s="2" t="n">
        <v>0.1719826297852965</v>
      </c>
      <c r="R71" s="2" t="n">
        <v>23.56</v>
      </c>
      <c r="S71" s="2" t="n">
        <v>23.56</v>
      </c>
      <c r="T71" s="2" t="b">
        <v>0</v>
      </c>
      <c r="U71" s="2" t="b">
        <v>0</v>
      </c>
      <c r="V71" s="2" t="n">
        <v>-0.05814940577249561</v>
      </c>
      <c r="W71" s="2" t="n">
        <v>-0.1215629522431259</v>
      </c>
      <c r="X71" s="2" t="n">
        <v>1.012096952843392</v>
      </c>
      <c r="Y71" s="2" t="n">
        <v>1</v>
      </c>
      <c r="Z71" s="2" t="b">
        <v>0</v>
      </c>
      <c r="AA71" s="2" t="n">
        <v>-0.004922748086371498</v>
      </c>
      <c r="AB71" s="2" t="n">
        <v>-0.01931314528245431</v>
      </c>
      <c r="AC71" s="2" t="n">
        <v>0.9269756585528509</v>
      </c>
      <c r="AD71" s="2" t="n">
        <v>0.9009669889963321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78</v>
      </c>
      <c r="AM71" s="2" t="inlineStr">
        <is>
          <t>剔除</t>
        </is>
      </c>
    </row>
    <row r="72">
      <c r="A72" s="2" t="inlineStr">
        <is>
          <t>603165</t>
        </is>
      </c>
      <c r="B72" s="2" t="inlineStr">
        <is>
          <t>荣晟环保</t>
        </is>
      </c>
      <c r="C72" s="2" t="inlineStr">
        <is>
          <t>2026-04-13</t>
        </is>
      </c>
      <c r="D72" s="2" t="n">
        <v>14.75</v>
      </c>
      <c r="E72" s="2" t="n">
        <v>13.9815</v>
      </c>
      <c r="F72" s="2" t="n">
        <v>13.41083333333333</v>
      </c>
      <c r="G72" s="2" t="n">
        <v>12.58283333333333</v>
      </c>
      <c r="H72" s="2" t="n">
        <v>0.001038161380396474</v>
      </c>
      <c r="I72" s="2" t="n">
        <v>0.034560345603456</v>
      </c>
      <c r="J72" s="2" t="n">
        <v>0.04166666666666674</v>
      </c>
      <c r="K72" s="2" t="n">
        <v>0.07900512070226773</v>
      </c>
      <c r="L72" s="2" t="n">
        <v>0.2704565030146426</v>
      </c>
      <c r="M72" s="2" t="n">
        <v>173512985</v>
      </c>
      <c r="N72" s="2" t="n">
        <v>289855848.85</v>
      </c>
      <c r="O72" s="2" t="n">
        <v>0.59861819483171</v>
      </c>
      <c r="P72" s="2" t="n">
        <v>0.03551865556151727</v>
      </c>
      <c r="Q72" s="2" t="n">
        <v>0.06164044735001425</v>
      </c>
      <c r="R72" s="2" t="n">
        <v>15.01</v>
      </c>
      <c r="S72" s="2" t="n">
        <v>15.28</v>
      </c>
      <c r="T72" s="2" t="b">
        <v>0</v>
      </c>
      <c r="U72" s="2" t="b">
        <v>0</v>
      </c>
      <c r="V72" s="2" t="n">
        <v>-0.03468586387434547</v>
      </c>
      <c r="W72" s="2" t="n">
        <v>-0.08479138627187077</v>
      </c>
      <c r="X72" s="2" t="n">
        <v>1.117024484601005</v>
      </c>
      <c r="Y72" s="2" t="n">
        <v>0</v>
      </c>
      <c r="Z72" s="2" t="b">
        <v>0</v>
      </c>
      <c r="AA72" s="2" t="n">
        <v>-0.004922748086371498</v>
      </c>
      <c r="AB72" s="2" t="n">
        <v>-0.01931314528245431</v>
      </c>
      <c r="AC72" s="2" t="n">
        <v>0.9116372124041348</v>
      </c>
      <c r="AD72" s="2" t="n">
        <v>0.9139713237745916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78</v>
      </c>
      <c r="AM72" s="2" t="inlineStr">
        <is>
          <t>剔除</t>
        </is>
      </c>
    </row>
    <row r="73">
      <c r="A73" s="2" t="inlineStr">
        <is>
          <t>603588</t>
        </is>
      </c>
      <c r="B73" s="2" t="inlineStr">
        <is>
          <t>高能环境</t>
        </is>
      </c>
      <c r="C73" s="2" t="inlineStr">
        <is>
          <t>2026-04-13</t>
        </is>
      </c>
      <c r="D73" s="2" t="n">
        <v>15.92</v>
      </c>
      <c r="E73" s="2" t="n">
        <v>15.09</v>
      </c>
      <c r="F73" s="2" t="n">
        <v>12.3755</v>
      </c>
      <c r="G73" s="2" t="n">
        <v>9.858416666666667</v>
      </c>
      <c r="H73" s="2" t="n">
        <v>0.03253617982141033</v>
      </c>
      <c r="I73" s="2" t="n">
        <v>0.1214601803325732</v>
      </c>
      <c r="J73" s="2" t="n">
        <v>0.09717436250861478</v>
      </c>
      <c r="K73" s="2" t="n">
        <v>0.05221414408460001</v>
      </c>
      <c r="L73" s="2" t="n">
        <v>0.7649667405764968</v>
      </c>
      <c r="M73" s="2" t="n">
        <v>2220316740.4</v>
      </c>
      <c r="N73" s="2" t="n">
        <v>1464380520.85</v>
      </c>
      <c r="O73" s="2" t="n">
        <v>1.516215702672156</v>
      </c>
      <c r="P73" s="2" t="n">
        <v>0.08597287239544102</v>
      </c>
      <c r="Q73" s="2" t="n">
        <v>0.06213719697912527</v>
      </c>
      <c r="R73" s="2" t="n">
        <v>18.54</v>
      </c>
      <c r="S73" s="2" t="n">
        <v>18.54</v>
      </c>
      <c r="T73" s="2" t="b">
        <v>0</v>
      </c>
      <c r="U73" s="2" t="b">
        <v>0</v>
      </c>
      <c r="V73" s="2" t="n">
        <v>-0.1413160733549083</v>
      </c>
      <c r="W73" s="2" t="n">
        <v>-0.1802142407057341</v>
      </c>
      <c r="X73" s="2" t="n">
        <v>1.309343453762666</v>
      </c>
      <c r="Y73" s="2" t="n">
        <v>0</v>
      </c>
      <c r="Z73" s="2" t="b">
        <v>0</v>
      </c>
      <c r="AA73" s="2" t="n">
        <v>-0.004922748086371498</v>
      </c>
      <c r="AB73" s="2" t="n">
        <v>-0.01931314528245431</v>
      </c>
      <c r="AC73" s="2" t="n">
        <v>0.8839613204401467</v>
      </c>
      <c r="AD73" s="2" t="n">
        <v>0.9873291097032344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78</v>
      </c>
      <c r="AM73" s="2" t="inlineStr">
        <is>
          <t>剔除</t>
        </is>
      </c>
    </row>
    <row r="74">
      <c r="A74" s="2" t="inlineStr">
        <is>
          <t>605006</t>
        </is>
      </c>
      <c r="B74" s="2" t="inlineStr">
        <is>
          <t>山东玻纤</t>
        </is>
      </c>
      <c r="C74" s="2" t="inlineStr">
        <is>
          <t>2026-04-13</t>
        </is>
      </c>
      <c r="D74" s="2" t="n">
        <v>10.58</v>
      </c>
      <c r="E74" s="2" t="n">
        <v>9.1745</v>
      </c>
      <c r="F74" s="2" t="n">
        <v>8.841666666666667</v>
      </c>
      <c r="G74" s="2" t="n">
        <v>8.154166666666667</v>
      </c>
      <c r="H74" s="2" t="n">
        <v>0.006251713737318365</v>
      </c>
      <c r="I74" s="2" t="n">
        <v>0.04176894527031028</v>
      </c>
      <c r="J74" s="2" t="n">
        <v>0.2091428571428571</v>
      </c>
      <c r="K74" s="2" t="n">
        <v>0.1078534031413612</v>
      </c>
      <c r="L74" s="2" t="n">
        <v>0.4433833560709413</v>
      </c>
      <c r="M74" s="2" t="n">
        <v>509026055</v>
      </c>
      <c r="N74" s="2" t="n">
        <v>278338162.4</v>
      </c>
      <c r="O74" s="2" t="n">
        <v>1.82880439610174</v>
      </c>
      <c r="P74" s="2" t="n">
        <v>0.08636674715828825</v>
      </c>
      <c r="Q74" s="2" t="n">
        <v>0.0493468472418893</v>
      </c>
      <c r="R74" s="2" t="n">
        <v>10.96</v>
      </c>
      <c r="S74" s="2" t="n">
        <v>11.4</v>
      </c>
      <c r="T74" s="2" t="b">
        <v>0</v>
      </c>
      <c r="U74" s="2" t="b">
        <v>0</v>
      </c>
      <c r="V74" s="2" t="n">
        <v>-0.07192982456140351</v>
      </c>
      <c r="W74" s="2" t="n">
        <v>-0.1639175257731958</v>
      </c>
      <c r="X74" s="2" t="n">
        <v>1.539181330231191</v>
      </c>
      <c r="Y74" s="2" t="n">
        <v>1</v>
      </c>
      <c r="Z74" s="2" t="b">
        <v>0</v>
      </c>
      <c r="AA74" s="2" t="n">
        <v>-0.004922748086371498</v>
      </c>
      <c r="AB74" s="2" t="n">
        <v>-0.01931314528245431</v>
      </c>
      <c r="AC74" s="2" t="n">
        <v>0.9366455485161721</v>
      </c>
      <c r="AD74" s="2" t="n">
        <v>0.9559853284428143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78</v>
      </c>
      <c r="AM74" s="2" t="inlineStr">
        <is>
          <t>剔除</t>
        </is>
      </c>
    </row>
    <row r="75">
      <c r="A75" s="2" t="inlineStr">
        <is>
          <t>000990</t>
        </is>
      </c>
      <c r="B75" s="2" t="inlineStr">
        <is>
          <t>诚志股份</t>
        </is>
      </c>
      <c r="C75" s="2" t="inlineStr">
        <is>
          <t>2026-04-13</t>
        </is>
      </c>
      <c r="D75" s="2" t="n">
        <v>10.77</v>
      </c>
      <c r="E75" s="2" t="n">
        <v>10.041</v>
      </c>
      <c r="F75" s="2" t="n">
        <v>9.131166666666667</v>
      </c>
      <c r="G75" s="2" t="n">
        <v>8.415916666666666</v>
      </c>
      <c r="H75" s="2" t="n">
        <v>0.03360955273045452</v>
      </c>
      <c r="I75" s="2" t="n">
        <v>0.04145914914648552</v>
      </c>
      <c r="J75" s="2" t="n">
        <v>0.03458213256484144</v>
      </c>
      <c r="K75" s="2" t="n">
        <v>0.07057654075546704</v>
      </c>
      <c r="L75" s="2" t="n">
        <v>0.3214723926380367</v>
      </c>
      <c r="M75" s="2" t="n">
        <v>909486277.2</v>
      </c>
      <c r="N75" s="2" t="n">
        <v>895658292.3</v>
      </c>
      <c r="O75" s="2" t="n">
        <v>1.015438906800595</v>
      </c>
      <c r="P75" s="2" t="n">
        <v>0.07117661376296473</v>
      </c>
      <c r="Q75" s="2" t="n">
        <v>0.07304526225050807</v>
      </c>
      <c r="R75" s="2" t="n">
        <v>11.28</v>
      </c>
      <c r="S75" s="2" t="n">
        <v>11.28</v>
      </c>
      <c r="T75" s="2" t="b">
        <v>0</v>
      </c>
      <c r="U75" s="2" t="b">
        <v>0</v>
      </c>
      <c r="V75" s="2" t="n">
        <v>-0.04521276595744683</v>
      </c>
      <c r="W75" s="2" t="n">
        <v>-0.1380908248378127</v>
      </c>
      <c r="X75" s="2" t="n">
        <v>0.5832471493719356</v>
      </c>
      <c r="Y75" s="2" t="n">
        <v>2</v>
      </c>
      <c r="Z75" s="2" t="b">
        <v>0</v>
      </c>
      <c r="AA75" s="2" t="n">
        <v>-0.004922748086371498</v>
      </c>
      <c r="AB75" s="2" t="n">
        <v>-0.01931314528245431</v>
      </c>
      <c r="AC75" s="2" t="n">
        <v>0.9029676558852952</v>
      </c>
      <c r="AD75" s="2" t="n">
        <v>0.9303101033677893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77</v>
      </c>
      <c r="AM75" s="2" t="inlineStr">
        <is>
          <t>剔除</t>
        </is>
      </c>
    </row>
    <row r="76">
      <c r="A76" s="2" t="inlineStr">
        <is>
          <t>001211</t>
        </is>
      </c>
      <c r="B76" s="2" t="inlineStr">
        <is>
          <t>双枪科技</t>
        </is>
      </c>
      <c r="C76" s="2" t="inlineStr">
        <is>
          <t>2026-04-13</t>
        </is>
      </c>
      <c r="D76" s="2" t="n">
        <v>22.81</v>
      </c>
      <c r="E76" s="2" t="n">
        <v>20.1475</v>
      </c>
      <c r="F76" s="2" t="n">
        <v>20.4955</v>
      </c>
      <c r="G76" s="2" t="n">
        <v>19.83208333333333</v>
      </c>
      <c r="H76" s="2" t="n">
        <v>0.005916421189275489</v>
      </c>
      <c r="I76" s="2" t="n">
        <v>0.01283202240250358</v>
      </c>
      <c r="J76" s="2" t="n">
        <v>0.1110569897710667</v>
      </c>
      <c r="K76" s="2" t="n">
        <v>0.1029980657640233</v>
      </c>
      <c r="L76" s="2" t="n">
        <v>0.176986584107327</v>
      </c>
      <c r="M76" s="2" t="n">
        <v>180600834.2</v>
      </c>
      <c r="N76" s="2" t="n">
        <v>96634415.8</v>
      </c>
      <c r="O76" s="2" t="n">
        <v>1.868908014860685</v>
      </c>
      <c r="P76" s="2" t="n">
        <v>0.09030365168329683</v>
      </c>
      <c r="Q76" s="2" t="n">
        <v>0.0506137305680147</v>
      </c>
      <c r="R76" s="2" t="n">
        <v>22.86</v>
      </c>
      <c r="S76" s="2" t="n">
        <v>22.86</v>
      </c>
      <c r="T76" s="2" t="b">
        <v>0</v>
      </c>
      <c r="U76" s="2" t="b">
        <v>0</v>
      </c>
      <c r="V76" s="2" t="n">
        <v>-0.002187226596675473</v>
      </c>
      <c r="W76" s="2" t="n">
        <v>-0.1034482758620691</v>
      </c>
      <c r="X76" s="2" t="n">
        <v>2.500174950946772</v>
      </c>
      <c r="Y76" s="2" t="n">
        <v>1</v>
      </c>
      <c r="Z76" s="2" t="b">
        <v>0</v>
      </c>
      <c r="AA76" s="2" t="n">
        <v>-0.004922748086371498</v>
      </c>
      <c r="AB76" s="2" t="n">
        <v>-0.01931314528245431</v>
      </c>
      <c r="AC76" s="2" t="n">
        <v>0.9336445481827276</v>
      </c>
      <c r="AD76" s="2" t="n">
        <v>0.8666222074024675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  <c r="AL76" s="2" t="n">
        <v>77</v>
      </c>
      <c r="AM76" s="2" t="inlineStr">
        <is>
          <t>剔除</t>
        </is>
      </c>
    </row>
    <row r="77">
      <c r="A77" s="2" t="inlineStr">
        <is>
          <t>002176</t>
        </is>
      </c>
      <c r="B77" s="2" t="inlineStr">
        <is>
          <t>江特电机</t>
        </is>
      </c>
      <c r="C77" s="2" t="inlineStr">
        <is>
          <t>2026-04-13</t>
        </is>
      </c>
      <c r="D77" s="2" t="n">
        <v>10.93</v>
      </c>
      <c r="E77" s="2" t="n">
        <v>9.962</v>
      </c>
      <c r="F77" s="2" t="n">
        <v>9.925500000000001</v>
      </c>
      <c r="G77" s="2" t="n">
        <v>10.12633333333333</v>
      </c>
      <c r="H77" s="2" t="n">
        <v>0.01229549842495681</v>
      </c>
      <c r="I77" s="2" t="n">
        <v>0.008791543856083051</v>
      </c>
      <c r="J77" s="2" t="n">
        <v>0.06219630709426638</v>
      </c>
      <c r="K77" s="2" t="n">
        <v>0.0919080919080919</v>
      </c>
      <c r="L77" s="2" t="n">
        <v>0.08864541832669337</v>
      </c>
      <c r="M77" s="2" t="n">
        <v>1317874352.4</v>
      </c>
      <c r="N77" s="2" t="n">
        <v>982061824</v>
      </c>
      <c r="O77" s="2" t="n">
        <v>1.341946423527812</v>
      </c>
      <c r="P77" s="2" t="n">
        <v>0.07298041907238564</v>
      </c>
      <c r="Q77" s="2" t="n">
        <v>0.05632256451430116</v>
      </c>
      <c r="R77" s="2" t="n">
        <v>11.09</v>
      </c>
      <c r="S77" s="2" t="n">
        <v>11.3</v>
      </c>
      <c r="T77" s="2" t="b">
        <v>0</v>
      </c>
      <c r="U77" s="2" t="b">
        <v>0</v>
      </c>
      <c r="V77" s="2" t="n">
        <v>-0.03274336283185852</v>
      </c>
      <c r="W77" s="2" t="n">
        <v>-0.117</v>
      </c>
      <c r="X77" s="2" t="n">
        <v>2.070424338265119</v>
      </c>
      <c r="Y77" s="2" t="n">
        <v>0</v>
      </c>
      <c r="Z77" s="2" t="b">
        <v>0</v>
      </c>
      <c r="AA77" s="2" t="n">
        <v>-0.004922748086371498</v>
      </c>
      <c r="AB77" s="2" t="n">
        <v>-0.01931314528245431</v>
      </c>
      <c r="AC77" s="2" t="n">
        <v>0.9259753251083694</v>
      </c>
      <c r="AD77" s="2" t="n">
        <v>0.7792597532510837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77</v>
      </c>
      <c r="AM77" s="2" t="inlineStr">
        <is>
          <t>剔除</t>
        </is>
      </c>
    </row>
    <row r="78">
      <c r="A78" s="2" t="inlineStr">
        <is>
          <t>002192</t>
        </is>
      </c>
      <c r="B78" s="2" t="inlineStr">
        <is>
          <t>融捷股份</t>
        </is>
      </c>
      <c r="C78" s="2" t="inlineStr">
        <is>
          <t>2026-04-13</t>
        </is>
      </c>
      <c r="D78" s="2" t="n">
        <v>78.31999999999999</v>
      </c>
      <c r="E78" s="2" t="n">
        <v>67.0475</v>
      </c>
      <c r="F78" s="2" t="n">
        <v>59.519</v>
      </c>
      <c r="G78" s="2" t="n">
        <v>54.76791666666666</v>
      </c>
      <c r="H78" s="2" t="n">
        <v>0.06655690504028566</v>
      </c>
      <c r="I78" s="2" t="n">
        <v>0.05966030479988604</v>
      </c>
      <c r="J78" s="2" t="n">
        <v>0.004102564102564044</v>
      </c>
      <c r="K78" s="2" t="n">
        <v>0.3716287215411558</v>
      </c>
      <c r="L78" s="2" t="n">
        <v>0.4201269265639165</v>
      </c>
      <c r="M78" s="2" t="n">
        <v>2696095817.8</v>
      </c>
      <c r="N78" s="2" t="n">
        <v>2294310993.35</v>
      </c>
      <c r="O78" s="2" t="n">
        <v>1.17512221560833</v>
      </c>
      <c r="P78" s="2" t="n">
        <v>0.1415601022790888</v>
      </c>
      <c r="Q78" s="2" t="n">
        <v>0.1249633486990416</v>
      </c>
      <c r="R78" s="2" t="n">
        <v>84.44</v>
      </c>
      <c r="S78" s="2" t="n">
        <v>84.44</v>
      </c>
      <c r="T78" s="2" t="b">
        <v>0</v>
      </c>
      <c r="U78" s="2" t="b">
        <v>0</v>
      </c>
      <c r="V78" s="2" t="n">
        <v>-0.07247749881572718</v>
      </c>
      <c r="W78" s="2" t="n">
        <v>-0.1384484020492804</v>
      </c>
      <c r="X78" s="2" t="n">
        <v>2.526543238134081</v>
      </c>
      <c r="Y78" s="2" t="n">
        <v>0</v>
      </c>
      <c r="Z78" s="2" t="b">
        <v>0</v>
      </c>
      <c r="AA78" s="2" t="n">
        <v>-0.004922748086371498</v>
      </c>
      <c r="AB78" s="2" t="n">
        <v>-0.01931314528245431</v>
      </c>
      <c r="AC78" s="2" t="n">
        <v>0.9913304434811604</v>
      </c>
      <c r="AD78" s="2" t="n">
        <v>0.952650883627876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  <c r="AL78" s="2" t="n">
        <v>77</v>
      </c>
      <c r="AM78" s="2" t="inlineStr">
        <is>
          <t>剔除</t>
        </is>
      </c>
    </row>
    <row r="79">
      <c r="A79" s="2" t="inlineStr">
        <is>
          <t>002415</t>
        </is>
      </c>
      <c r="B79" s="2" t="inlineStr">
        <is>
          <t>海康威视</t>
        </is>
      </c>
      <c r="C79" s="2" t="inlineStr">
        <is>
          <t>2026-04-13</t>
        </is>
      </c>
      <c r="D79" s="2" t="n">
        <v>31.92</v>
      </c>
      <c r="E79" s="2" t="n">
        <v>30.2285</v>
      </c>
      <c r="F79" s="2" t="n">
        <v>30.71933333333333</v>
      </c>
      <c r="G79" s="2" t="n">
        <v>30.4515</v>
      </c>
      <c r="H79" s="2" t="n">
        <v>-0.002869819069453161</v>
      </c>
      <c r="I79" s="2" t="n">
        <v>0.005339893202136015</v>
      </c>
      <c r="J79" s="2" t="n">
        <v>0.07583417593528807</v>
      </c>
      <c r="K79" s="2" t="n">
        <v>0.02242152466367719</v>
      </c>
      <c r="L79" s="2" t="n">
        <v>0.08793456032719837</v>
      </c>
      <c r="M79" s="2" t="n">
        <v>1335702904.6</v>
      </c>
      <c r="N79" s="2" t="n">
        <v>1080942736.75</v>
      </c>
      <c r="O79" s="2" t="n">
        <v>1.235683315303057</v>
      </c>
      <c r="P79" s="2" t="n">
        <v>0.004712424802310962</v>
      </c>
      <c r="Q79" s="2" t="n">
        <v>0.003852178845297785</v>
      </c>
      <c r="R79" s="2" t="n">
        <v>31.93</v>
      </c>
      <c r="S79" s="2" t="n">
        <v>32.34</v>
      </c>
      <c r="T79" s="2" t="b">
        <v>1</v>
      </c>
      <c r="U79" s="2" t="b">
        <v>0</v>
      </c>
      <c r="V79" s="2" t="n">
        <v>-0.01298701298701299</v>
      </c>
      <c r="W79" s="2" t="n">
        <v>-0.06709062003179644</v>
      </c>
      <c r="X79" s="2" t="n">
        <v>1.153161855346333</v>
      </c>
      <c r="Y79" s="2" t="n">
        <v>0</v>
      </c>
      <c r="Z79" s="2" t="b">
        <v>0</v>
      </c>
      <c r="AA79" s="2" t="n">
        <v>-0.004922748086371498</v>
      </c>
      <c r="AB79" s="2" t="n">
        <v>-0.01931314528245431</v>
      </c>
      <c r="AC79" s="2" t="n">
        <v>0.8369456485495165</v>
      </c>
      <c r="AD79" s="2" t="n">
        <v>0.7775925308436146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77</v>
      </c>
      <c r="AM79" s="2" t="inlineStr">
        <is>
          <t>剔除</t>
        </is>
      </c>
    </row>
    <row r="80">
      <c r="A80" s="2" t="inlineStr">
        <is>
          <t>002454</t>
        </is>
      </c>
      <c r="B80" s="2" t="inlineStr">
        <is>
          <t>松芝股份</t>
        </is>
      </c>
      <c r="C80" s="2" t="inlineStr">
        <is>
          <t>2026-04-13</t>
        </is>
      </c>
      <c r="D80" s="2" t="n">
        <v>7.17</v>
      </c>
      <c r="E80" s="2" t="n">
        <v>6.2235</v>
      </c>
      <c r="F80" s="2" t="n">
        <v>6.360333333333333</v>
      </c>
      <c r="G80" s="2" t="n">
        <v>6.193000000000001</v>
      </c>
      <c r="H80" s="2" t="n">
        <v>0.02714969466908745</v>
      </c>
      <c r="I80" s="2" t="n">
        <v>0.01255008092546905</v>
      </c>
      <c r="J80" s="2" t="n">
        <v>0.2256410256410257</v>
      </c>
      <c r="K80" s="2" t="n">
        <v>0.1508828250401284</v>
      </c>
      <c r="L80" s="2" t="n">
        <v>0.1620745542949757</v>
      </c>
      <c r="M80" s="2" t="n">
        <v>289366370.2</v>
      </c>
      <c r="N80" s="2" t="n">
        <v>164972198.05</v>
      </c>
      <c r="O80" s="2" t="n">
        <v>1.754031125367551</v>
      </c>
      <c r="P80" s="2" t="n">
        <v>0.04670028811008736</v>
      </c>
      <c r="Q80" s="2" t="n">
        <v>0.02849392495238601</v>
      </c>
      <c r="R80" s="2" t="n">
        <v>7.39</v>
      </c>
      <c r="S80" s="2" t="n">
        <v>7.39</v>
      </c>
      <c r="T80" s="2" t="b">
        <v>0</v>
      </c>
      <c r="U80" s="2" t="b">
        <v>0</v>
      </c>
      <c r="V80" s="2" t="n">
        <v>-0.02976995940460081</v>
      </c>
      <c r="W80" s="2" t="n">
        <v>-0.1284552845528455</v>
      </c>
      <c r="X80" s="2" t="n">
        <v>2.002093272040942</v>
      </c>
      <c r="Y80" s="2" t="n">
        <v>0</v>
      </c>
      <c r="Z80" s="2" t="b">
        <v>0</v>
      </c>
      <c r="AA80" s="2" t="n">
        <v>-0.004922748086371498</v>
      </c>
      <c r="AB80" s="2" t="n">
        <v>-0.01931314528245431</v>
      </c>
      <c r="AC80" s="2" t="n">
        <v>0.9573191063687896</v>
      </c>
      <c r="AD80" s="2" t="n">
        <v>0.8559519839946649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1</v>
      </c>
      <c r="AJ80" s="2" t="b">
        <v>1</v>
      </c>
      <c r="AK80" s="2" t="b">
        <v>0</v>
      </c>
      <c r="AL80" s="2" t="n">
        <v>77</v>
      </c>
      <c r="AM80" s="2" t="inlineStr">
        <is>
          <t>剔除</t>
        </is>
      </c>
    </row>
    <row r="81">
      <c r="A81" s="2" t="inlineStr">
        <is>
          <t>002487</t>
        </is>
      </c>
      <c r="B81" s="2" t="inlineStr">
        <is>
          <t>大金重工</t>
        </is>
      </c>
      <c r="C81" s="2" t="inlineStr">
        <is>
          <t>2026-04-13</t>
        </is>
      </c>
      <c r="D81" s="2" t="n">
        <v>80.42</v>
      </c>
      <c r="E81" s="2" t="n">
        <v>73.1215</v>
      </c>
      <c r="F81" s="2" t="n">
        <v>66.2495</v>
      </c>
      <c r="G81" s="2" t="n">
        <v>58.63066666666666</v>
      </c>
      <c r="H81" s="2" t="n">
        <v>0.01602795686971992</v>
      </c>
      <c r="I81" s="2" t="n">
        <v>0.05396891895116696</v>
      </c>
      <c r="J81" s="2" t="n">
        <v>0.08558315334773225</v>
      </c>
      <c r="K81" s="2" t="n">
        <v>-0.001737835153922562</v>
      </c>
      <c r="L81" s="2" t="n">
        <v>0.523971953761607</v>
      </c>
      <c r="M81" s="2" t="n">
        <v>1480687267.8</v>
      </c>
      <c r="N81" s="2" t="n">
        <v>1843147407.35</v>
      </c>
      <c r="O81" s="2" t="n">
        <v>0.8033471777110166</v>
      </c>
      <c r="P81" s="2" t="n">
        <v>0.03146585118570268</v>
      </c>
      <c r="Q81" s="2" t="n">
        <v>0.03969052517327119</v>
      </c>
      <c r="R81" s="2" t="n">
        <v>82.40000000000001</v>
      </c>
      <c r="S81" s="2" t="n">
        <v>82.40000000000001</v>
      </c>
      <c r="T81" s="2" t="b">
        <v>0</v>
      </c>
      <c r="U81" s="2" t="b">
        <v>0</v>
      </c>
      <c r="V81" s="2" t="n">
        <v>-0.02402912621359232</v>
      </c>
      <c r="W81" s="2" t="n">
        <v>-0.07690267833465925</v>
      </c>
      <c r="X81" s="2" t="n">
        <v>1.050749645870008</v>
      </c>
      <c r="Y81" s="2" t="n">
        <v>0</v>
      </c>
      <c r="Z81" s="2" t="b">
        <v>0</v>
      </c>
      <c r="AA81" s="2" t="n">
        <v>-0.004922748086371498</v>
      </c>
      <c r="AB81" s="2" t="n">
        <v>-0.01931314528245431</v>
      </c>
      <c r="AC81" s="2" t="n">
        <v>0.7762587529176392</v>
      </c>
      <c r="AD81" s="2" t="n">
        <v>0.9643214404801601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77</v>
      </c>
      <c r="AM81" s="2" t="inlineStr">
        <is>
          <t>剔除</t>
        </is>
      </c>
    </row>
    <row r="82">
      <c r="A82" s="2" t="inlineStr">
        <is>
          <t>600502</t>
        </is>
      </c>
      <c r="B82" s="2" t="inlineStr">
        <is>
          <t>XD安徽建</t>
        </is>
      </c>
      <c r="C82" s="2" t="inlineStr">
        <is>
          <t>2026-04-13</t>
        </is>
      </c>
      <c r="D82" s="2" t="n">
        <v>5.44</v>
      </c>
      <c r="E82" s="2" t="n">
        <v>4.9355</v>
      </c>
      <c r="F82" s="2" t="n">
        <v>4.6815</v>
      </c>
      <c r="G82" s="2" t="n">
        <v>4.586083333333334</v>
      </c>
      <c r="H82" s="2" t="n">
        <v>0.02973085750052151</v>
      </c>
      <c r="I82" s="2" t="n">
        <v>0.03177343520423137</v>
      </c>
      <c r="J82" s="2" t="n">
        <v>0.2142857142857142</v>
      </c>
      <c r="K82" s="2" t="n">
        <v>0.1286307053941909</v>
      </c>
      <c r="L82" s="2" t="n">
        <v>0.2252252252252251</v>
      </c>
      <c r="M82" s="2" t="n">
        <v>498112019.8</v>
      </c>
      <c r="N82" s="2" t="n">
        <v>446493598.6</v>
      </c>
      <c r="O82" s="2" t="n">
        <v>1.115608423865094</v>
      </c>
      <c r="P82" s="2" t="n">
        <v>0.05285071153658712</v>
      </c>
      <c r="Q82" s="2" t="n">
        <v>0.04770979366444657</v>
      </c>
      <c r="R82" s="2" t="n">
        <v>5.97</v>
      </c>
      <c r="S82" s="2" t="n">
        <v>5.97</v>
      </c>
      <c r="T82" s="2" t="b">
        <v>0</v>
      </c>
      <c r="U82" s="2" t="b">
        <v>0</v>
      </c>
      <c r="V82" s="2" t="n">
        <v>-0.08877721943048567</v>
      </c>
      <c r="W82" s="2" t="n">
        <v>-0.0943396226415093</v>
      </c>
      <c r="X82" s="2" t="n">
        <v>1.156629250358814</v>
      </c>
      <c r="Y82" s="2" t="n">
        <v>0</v>
      </c>
      <c r="Z82" s="2" t="b">
        <v>0</v>
      </c>
      <c r="AA82" s="2" t="n">
        <v>-0.004922748086371498</v>
      </c>
      <c r="AB82" s="2" t="n">
        <v>-0.01931314528245431</v>
      </c>
      <c r="AC82" s="2" t="n">
        <v>0.944648216072024</v>
      </c>
      <c r="AD82" s="2" t="n">
        <v>0.8936312104034678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  <c r="AL82" s="2" t="n">
        <v>77</v>
      </c>
      <c r="AM82" s="2" t="inlineStr">
        <is>
          <t>剔除</t>
        </is>
      </c>
    </row>
    <row r="83">
      <c r="A83" s="2" t="inlineStr">
        <is>
          <t>600539</t>
        </is>
      </c>
      <c r="B83" s="2" t="inlineStr">
        <is>
          <t>狮头股份</t>
        </is>
      </c>
      <c r="C83" s="2" t="inlineStr">
        <is>
          <t>2026-04-13</t>
        </is>
      </c>
      <c r="D83" s="2" t="n">
        <v>14.5</v>
      </c>
      <c r="E83" s="2" t="n">
        <v>13.422</v>
      </c>
      <c r="F83" s="2" t="n">
        <v>11.94666666666667</v>
      </c>
      <c r="G83" s="2" t="n">
        <v>11.31041666666667</v>
      </c>
      <c r="H83" s="2" t="n">
        <v>0.04309306392073053</v>
      </c>
      <c r="I83" s="2" t="n">
        <v>0.06617483006351232</v>
      </c>
      <c r="J83" s="2" t="n">
        <v>0.02040816326530615</v>
      </c>
      <c r="K83" s="2" t="n">
        <v>0.1993382961124897</v>
      </c>
      <c r="L83" s="2" t="n">
        <v>0.407766990291262</v>
      </c>
      <c r="M83" s="2" t="n">
        <v>333701980</v>
      </c>
      <c r="N83" s="2" t="n">
        <v>312832429.2</v>
      </c>
      <c r="O83" s="2" t="n">
        <v>1.066711596535466</v>
      </c>
      <c r="P83" s="2" t="n">
        <v>0.1000328208695652</v>
      </c>
      <c r="Q83" s="2" t="n">
        <v>0.09776677543478257</v>
      </c>
      <c r="R83" s="2" t="n">
        <v>15.95</v>
      </c>
      <c r="S83" s="2" t="n">
        <v>15.95</v>
      </c>
      <c r="T83" s="2" t="b">
        <v>0</v>
      </c>
      <c r="U83" s="2" t="b">
        <v>0</v>
      </c>
      <c r="V83" s="2" t="n">
        <v>-0.09090909090909083</v>
      </c>
      <c r="W83" s="2" t="n">
        <v>-0.1360323886639676</v>
      </c>
      <c r="X83" s="2" t="n">
        <v>1.640699846356745</v>
      </c>
      <c r="Y83" s="2" t="n">
        <v>0</v>
      </c>
      <c r="Z83" s="2" t="b">
        <v>0</v>
      </c>
      <c r="AA83" s="2" t="n">
        <v>-0.004922748086371498</v>
      </c>
      <c r="AB83" s="2" t="n">
        <v>-0.01931314528245431</v>
      </c>
      <c r="AC83" s="2" t="n">
        <v>0.9699899966655552</v>
      </c>
      <c r="AD83" s="2" t="n">
        <v>0.9503167722574192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77</v>
      </c>
      <c r="AM83" s="2" t="inlineStr">
        <is>
          <t>剔除</t>
        </is>
      </c>
    </row>
    <row r="84">
      <c r="A84" s="2" t="inlineStr">
        <is>
          <t>600666</t>
        </is>
      </c>
      <c r="B84" s="2" t="inlineStr">
        <is>
          <t>奥瑞德</t>
        </is>
      </c>
      <c r="C84" s="2" t="inlineStr">
        <is>
          <t>2026-04-13</t>
        </is>
      </c>
      <c r="D84" s="2" t="n">
        <v>6.42</v>
      </c>
      <c r="E84" s="2" t="n">
        <v>5.499000000000001</v>
      </c>
      <c r="F84" s="2" t="n">
        <v>4.366833333333333</v>
      </c>
      <c r="G84" s="2" t="n">
        <v>3.9045</v>
      </c>
      <c r="H84" s="2" t="n">
        <v>0.1068840579710146</v>
      </c>
      <c r="I84" s="2" t="n">
        <v>0.1224349912179239</v>
      </c>
      <c r="J84" s="2" t="n">
        <v>0.05592105263157898</v>
      </c>
      <c r="K84" s="2" t="n">
        <v>0.5432692307692306</v>
      </c>
      <c r="L84" s="2" t="n">
        <v>0.8771929824561404</v>
      </c>
      <c r="M84" s="2" t="n">
        <v>3340330501.6</v>
      </c>
      <c r="N84" s="2" t="n">
        <v>2921982463.9</v>
      </c>
      <c r="O84" s="2" t="n">
        <v>1.143172672275941</v>
      </c>
      <c r="P84" s="2" t="n">
        <v>0.2152241543618583</v>
      </c>
      <c r="Q84" s="2" t="n">
        <v>0.2112928125655936</v>
      </c>
      <c r="R84" s="2" t="n">
        <v>7.15</v>
      </c>
      <c r="S84" s="2" t="n">
        <v>7.15</v>
      </c>
      <c r="T84" s="2" t="b">
        <v>0</v>
      </c>
      <c r="U84" s="2" t="b">
        <v>0</v>
      </c>
      <c r="V84" s="2" t="n">
        <v>-0.1020979020979021</v>
      </c>
      <c r="W84" s="2" t="n">
        <v>-0.1065573770491802</v>
      </c>
      <c r="X84" s="2" t="n">
        <v>1.770392009976254</v>
      </c>
      <c r="Y84" s="2" t="n">
        <v>1</v>
      </c>
      <c r="Z84" s="2" t="b">
        <v>0</v>
      </c>
      <c r="AA84" s="2" t="n">
        <v>-0.004922748086371498</v>
      </c>
      <c r="AB84" s="2" t="n">
        <v>-0.01931314528245431</v>
      </c>
      <c r="AC84" s="2" t="n">
        <v>0.9969989996665555</v>
      </c>
      <c r="AD84" s="2" t="n">
        <v>0.9903301100366789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  <c r="AL84" s="2" t="n">
        <v>77</v>
      </c>
      <c r="AM84" s="2" t="inlineStr">
        <is>
          <t>剔除</t>
        </is>
      </c>
    </row>
    <row r="85">
      <c r="A85" s="2" t="inlineStr">
        <is>
          <t>601999</t>
        </is>
      </c>
      <c r="B85" s="2" t="inlineStr">
        <is>
          <t>出版传媒</t>
        </is>
      </c>
      <c r="C85" s="2" t="inlineStr">
        <is>
          <t>2026-04-13</t>
        </is>
      </c>
      <c r="D85" s="2" t="n">
        <v>8.289999999999999</v>
      </c>
      <c r="E85" s="2" t="n">
        <v>7.739999999999999</v>
      </c>
      <c r="F85" s="2" t="n">
        <v>7.5225</v>
      </c>
      <c r="G85" s="2" t="n">
        <v>7.37475</v>
      </c>
      <c r="H85" s="2" t="n">
        <v>0.02401270093272467</v>
      </c>
      <c r="I85" s="2" t="n">
        <v>0.02069199457259163</v>
      </c>
      <c r="J85" s="2" t="n">
        <v>0.04408060453400497</v>
      </c>
      <c r="K85" s="2" t="n">
        <v>0.1594405594405592</v>
      </c>
      <c r="L85" s="2" t="n">
        <v>0.1792318634423895</v>
      </c>
      <c r="M85" s="2" t="n">
        <v>182575729.4</v>
      </c>
      <c r="N85" s="2" t="n">
        <v>171715048</v>
      </c>
      <c r="O85" s="2" t="n">
        <v>1.063248279789667</v>
      </c>
      <c r="P85" s="2" t="n">
        <v>0.04175973195124394</v>
      </c>
      <c r="Q85" s="2" t="n">
        <v>0.03994902005700696</v>
      </c>
      <c r="R85" s="2" t="n">
        <v>8.75</v>
      </c>
      <c r="S85" s="2" t="n">
        <v>8.75</v>
      </c>
      <c r="T85" s="2" t="b">
        <v>0</v>
      </c>
      <c r="U85" s="2" t="b">
        <v>0</v>
      </c>
      <c r="V85" s="2" t="n">
        <v>-0.05257142857142871</v>
      </c>
      <c r="W85" s="2" t="n">
        <v>-0.1222222222222221</v>
      </c>
      <c r="X85" s="2" t="n">
        <v>1.323071848773737</v>
      </c>
      <c r="Y85" s="2" t="n">
        <v>1</v>
      </c>
      <c r="Z85" s="2" t="b">
        <v>0</v>
      </c>
      <c r="AA85" s="2" t="n">
        <v>-0.004922748086371498</v>
      </c>
      <c r="AB85" s="2" t="n">
        <v>-0.01931314528245431</v>
      </c>
      <c r="AC85" s="2" t="n">
        <v>0.9596532177392464</v>
      </c>
      <c r="AD85" s="2" t="n">
        <v>0.8679559853284429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77</v>
      </c>
      <c r="AM85" s="2" t="inlineStr">
        <is>
          <t>剔除</t>
        </is>
      </c>
    </row>
    <row r="86">
      <c r="A86" s="2" t="inlineStr">
        <is>
          <t>603052</t>
        </is>
      </c>
      <c r="B86" s="2" t="inlineStr">
        <is>
          <t>可川科技</t>
        </is>
      </c>
      <c r="C86" s="2" t="inlineStr">
        <is>
          <t>2026-04-13</t>
        </is>
      </c>
      <c r="D86" s="2" t="n">
        <v>70.14</v>
      </c>
      <c r="E86" s="2" t="n">
        <v>63.664</v>
      </c>
      <c r="F86" s="2" t="n">
        <v>59.88066666666667</v>
      </c>
      <c r="G86" s="2" t="n">
        <v>45.90233333333333</v>
      </c>
      <c r="H86" s="2" t="n">
        <v>0.02830653432722507</v>
      </c>
      <c r="I86" s="2" t="n">
        <v>0.09133876445108635</v>
      </c>
      <c r="J86" s="2" t="n">
        <v>0.09269356597600886</v>
      </c>
      <c r="K86" s="2" t="n">
        <v>0.2030874785591767</v>
      </c>
      <c r="L86" s="2" t="n">
        <v>0.6699999999999999</v>
      </c>
      <c r="M86" s="2" t="n">
        <v>700076429.6</v>
      </c>
      <c r="N86" s="2" t="n">
        <v>664709210.45</v>
      </c>
      <c r="O86" s="2" t="n">
        <v>1.053207054444238</v>
      </c>
      <c r="P86" s="2" t="n">
        <v>0.05621182641694618</v>
      </c>
      <c r="Q86" s="2" t="n">
        <v>0.05563095585384779</v>
      </c>
      <c r="R86" s="2" t="n">
        <v>72</v>
      </c>
      <c r="S86" s="2" t="n">
        <v>74.79000000000001</v>
      </c>
      <c r="T86" s="2" t="b">
        <v>0</v>
      </c>
      <c r="U86" s="2" t="b">
        <v>0</v>
      </c>
      <c r="V86" s="2" t="n">
        <v>-0.06217408744484565</v>
      </c>
      <c r="W86" s="2" t="n">
        <v>-0.1391238670694864</v>
      </c>
      <c r="X86" s="2" t="n">
        <v>1.53987231171211</v>
      </c>
      <c r="Y86" s="2" t="n">
        <v>0</v>
      </c>
      <c r="Z86" s="2" t="b">
        <v>0</v>
      </c>
      <c r="AA86" s="2" t="n">
        <v>-0.004922748086371498</v>
      </c>
      <c r="AB86" s="2" t="n">
        <v>-0.01931314528245431</v>
      </c>
      <c r="AC86" s="2" t="n">
        <v>0.9713237745915305</v>
      </c>
      <c r="AD86" s="2" t="n">
        <v>0.9809936645548516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77</v>
      </c>
      <c r="AM86" s="2" t="inlineStr">
        <is>
          <t>剔除</t>
        </is>
      </c>
    </row>
    <row r="87">
      <c r="A87" s="2" t="inlineStr">
        <is>
          <t>603203</t>
        </is>
      </c>
      <c r="B87" s="2" t="inlineStr">
        <is>
          <t>快克智能</t>
        </is>
      </c>
      <c r="C87" s="2" t="inlineStr">
        <is>
          <t>2026-04-13</t>
        </is>
      </c>
      <c r="D87" s="2" t="n">
        <v>33.78</v>
      </c>
      <c r="E87" s="2" t="n">
        <v>29.046</v>
      </c>
      <c r="F87" s="2" t="n">
        <v>29.32583333333334</v>
      </c>
      <c r="G87" s="2" t="n">
        <v>26.82566666666667</v>
      </c>
      <c r="H87" s="2" t="n">
        <v>0.01309708585479852</v>
      </c>
      <c r="I87" s="2" t="n">
        <v>0.009807972636387774</v>
      </c>
      <c r="J87" s="2" t="n">
        <v>0.2441988950276244</v>
      </c>
      <c r="K87" s="2" t="n">
        <v>0.1271271271271273</v>
      </c>
      <c r="L87" s="2" t="n">
        <v>0.2064285714285714</v>
      </c>
      <c r="M87" s="2" t="n">
        <v>337767164.4</v>
      </c>
      <c r="N87" s="2" t="n">
        <v>179340382.55</v>
      </c>
      <c r="O87" s="2" t="n">
        <v>1.883385992587758</v>
      </c>
      <c r="P87" s="2" t="n">
        <v>0.03197754404378428</v>
      </c>
      <c r="Q87" s="2" t="n">
        <v>0.01832678704282794</v>
      </c>
      <c r="R87" s="2" t="n">
        <v>34.35</v>
      </c>
      <c r="S87" s="2" t="n">
        <v>34.35</v>
      </c>
      <c r="T87" s="2" t="b">
        <v>0</v>
      </c>
      <c r="U87" s="2" t="b">
        <v>0</v>
      </c>
      <c r="V87" s="2" t="n">
        <v>-0.01659388646288207</v>
      </c>
      <c r="W87" s="2" t="n">
        <v>-0.1074351978171896</v>
      </c>
      <c r="X87" s="2" t="n">
        <v>1.602861008820477</v>
      </c>
      <c r="Y87" s="2" t="n">
        <v>1</v>
      </c>
      <c r="Z87" s="2" t="b">
        <v>0</v>
      </c>
      <c r="AA87" s="2" t="n">
        <v>-0.004922748086371498</v>
      </c>
      <c r="AB87" s="2" t="n">
        <v>-0.01931314528245431</v>
      </c>
      <c r="AC87" s="2" t="n">
        <v>0.9436478826275425</v>
      </c>
      <c r="AD87" s="2" t="n">
        <v>0.8842947649216405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77</v>
      </c>
      <c r="AM87" s="2" t="inlineStr">
        <is>
          <t>剔除</t>
        </is>
      </c>
    </row>
    <row r="88">
      <c r="A88" s="2" t="inlineStr">
        <is>
          <t>603308</t>
        </is>
      </c>
      <c r="B88" s="2" t="inlineStr">
        <is>
          <t>应流股份</t>
        </is>
      </c>
      <c r="C88" s="2" t="inlineStr">
        <is>
          <t>2026-04-13</t>
        </is>
      </c>
      <c r="D88" s="2" t="n">
        <v>68.28</v>
      </c>
      <c r="E88" s="2" t="n">
        <v>63.35</v>
      </c>
      <c r="F88" s="2" t="n">
        <v>59.6585</v>
      </c>
      <c r="G88" s="2" t="n">
        <v>49.56308333333333</v>
      </c>
      <c r="H88" s="2" t="n">
        <v>0.007747005392679363</v>
      </c>
      <c r="I88" s="2" t="n">
        <v>0.06803859787317834</v>
      </c>
      <c r="J88" s="2" t="n">
        <v>0.09475709475709482</v>
      </c>
      <c r="K88" s="2" t="n">
        <v>0.1044969265609834</v>
      </c>
      <c r="L88" s="2" t="n">
        <v>0.5553530751708429</v>
      </c>
      <c r="M88" s="2" t="n">
        <v>1378857491.6</v>
      </c>
      <c r="N88" s="2" t="n">
        <v>1172066740.1</v>
      </c>
      <c r="O88" s="2" t="n">
        <v>1.176432573696577</v>
      </c>
      <c r="P88" s="2" t="n">
        <v>0.02997908886124826</v>
      </c>
      <c r="Q88" s="2" t="n">
        <v>0.02713524192555195</v>
      </c>
      <c r="R88" s="2" t="n">
        <v>73.8</v>
      </c>
      <c r="S88" s="2" t="n">
        <v>76.94</v>
      </c>
      <c r="T88" s="2" t="b">
        <v>0</v>
      </c>
      <c r="U88" s="2" t="b">
        <v>0</v>
      </c>
      <c r="V88" s="2" t="n">
        <v>-0.1125552378476735</v>
      </c>
      <c r="W88" s="2" t="n">
        <v>-0.09182548432824078</v>
      </c>
      <c r="X88" s="2" t="n">
        <v>1.025348737898822</v>
      </c>
      <c r="Y88" s="2" t="n">
        <v>1</v>
      </c>
      <c r="Z88" s="2" t="b">
        <v>0</v>
      </c>
      <c r="AA88" s="2" t="n">
        <v>-0.004922748086371498</v>
      </c>
      <c r="AB88" s="2" t="n">
        <v>-0.01931314528245431</v>
      </c>
      <c r="AC88" s="2" t="n">
        <v>0.9349783261087029</v>
      </c>
      <c r="AD88" s="2" t="n">
        <v>0.968322774258086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77</v>
      </c>
      <c r="AM88" s="2" t="inlineStr">
        <is>
          <t>剔除</t>
        </is>
      </c>
    </row>
    <row r="89">
      <c r="A89" s="2" t="inlineStr">
        <is>
          <t>603659</t>
        </is>
      </c>
      <c r="B89" s="2" t="inlineStr">
        <is>
          <t>璞泰来</t>
        </is>
      </c>
      <c r="C89" s="2" t="inlineStr">
        <is>
          <t>2026-04-13</t>
        </is>
      </c>
      <c r="D89" s="2" t="n">
        <v>34.41</v>
      </c>
      <c r="E89" s="2" t="n">
        <v>31.717</v>
      </c>
      <c r="F89" s="2" t="n">
        <v>29.3445</v>
      </c>
      <c r="G89" s="2" t="n">
        <v>28.32825</v>
      </c>
      <c r="H89" s="2" t="n">
        <v>0.02288156091268223</v>
      </c>
      <c r="I89" s="2" t="n">
        <v>0.02567284166375394</v>
      </c>
      <c r="J89" s="2" t="n">
        <v>0.009683098591549255</v>
      </c>
      <c r="K89" s="2" t="n">
        <v>0.06863354037267055</v>
      </c>
      <c r="L89" s="2" t="n">
        <v>0.2641440117560616</v>
      </c>
      <c r="M89" s="2" t="n">
        <v>2183698812.6</v>
      </c>
      <c r="N89" s="2" t="n">
        <v>2666841174.85</v>
      </c>
      <c r="O89" s="2" t="n">
        <v>0.818833469797025</v>
      </c>
      <c r="P89" s="2" t="n">
        <v>0.03136756524229086</v>
      </c>
      <c r="Q89" s="2" t="n">
        <v>0.03875379266921192</v>
      </c>
      <c r="R89" s="2" t="n">
        <v>35.2</v>
      </c>
      <c r="S89" s="2" t="n">
        <v>35.2</v>
      </c>
      <c r="T89" s="2" t="b">
        <v>0</v>
      </c>
      <c r="U89" s="2" t="b">
        <v>0</v>
      </c>
      <c r="V89" s="2" t="n">
        <v>-0.02244318181818195</v>
      </c>
      <c r="W89" s="2" t="n">
        <v>-0.1285211267605634</v>
      </c>
      <c r="X89" s="2" t="n">
        <v>1.191495405179361</v>
      </c>
      <c r="Y89" s="2" t="n">
        <v>0</v>
      </c>
      <c r="Z89" s="2" t="b">
        <v>0</v>
      </c>
      <c r="AA89" s="2" t="n">
        <v>-0.004922748086371498</v>
      </c>
      <c r="AB89" s="2" t="n">
        <v>-0.01931314528245431</v>
      </c>
      <c r="AC89" s="2" t="n">
        <v>0.9003001000333445</v>
      </c>
      <c r="AD89" s="2" t="n">
        <v>0.910970323441147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77</v>
      </c>
      <c r="AM89" s="2" t="inlineStr">
        <is>
          <t>剔除</t>
        </is>
      </c>
    </row>
    <row r="90">
      <c r="A90" s="2" t="inlineStr">
        <is>
          <t>603881</t>
        </is>
      </c>
      <c r="B90" s="2" t="inlineStr">
        <is>
          <t>数据港</t>
        </is>
      </c>
      <c r="C90" s="2" t="inlineStr">
        <is>
          <t>2026-04-13</t>
        </is>
      </c>
      <c r="D90" s="2" t="n">
        <v>40.19</v>
      </c>
      <c r="E90" s="2" t="n">
        <v>37.671</v>
      </c>
      <c r="F90" s="2" t="n">
        <v>37.63666666666667</v>
      </c>
      <c r="G90" s="2" t="n">
        <v>34.98516666666667</v>
      </c>
      <c r="H90" s="2" t="n">
        <v>0.005847484780518997</v>
      </c>
      <c r="I90" s="2" t="n">
        <v>0.03303781370369374</v>
      </c>
      <c r="J90" s="2" t="n">
        <v>0.07603748326639881</v>
      </c>
      <c r="K90" s="2" t="n">
        <v>0.1314752252252251</v>
      </c>
      <c r="L90" s="2" t="n">
        <v>0.2279254506568897</v>
      </c>
      <c r="M90" s="2" t="n">
        <v>2758532814</v>
      </c>
      <c r="N90" s="2" t="n">
        <v>2439685199.45</v>
      </c>
      <c r="O90" s="2" t="n">
        <v>1.130692113319325</v>
      </c>
      <c r="P90" s="2" t="n">
        <v>0.09863719815450266</v>
      </c>
      <c r="Q90" s="2" t="n">
        <v>0.0893478736643125</v>
      </c>
      <c r="R90" s="2" t="n">
        <v>40.78</v>
      </c>
      <c r="S90" s="2" t="n">
        <v>45.12</v>
      </c>
      <c r="T90" s="2" t="b">
        <v>0</v>
      </c>
      <c r="U90" s="2" t="b">
        <v>0</v>
      </c>
      <c r="V90" s="2" t="n">
        <v>-0.1092641843971631</v>
      </c>
      <c r="W90" s="2" t="n">
        <v>-0.1081354219302678</v>
      </c>
      <c r="X90" s="2" t="n">
        <v>2.292253828462598</v>
      </c>
      <c r="Y90" s="2" t="n">
        <v>1</v>
      </c>
      <c r="Z90" s="2" t="b">
        <v>0</v>
      </c>
      <c r="AA90" s="2" t="n">
        <v>-0.004922748086371498</v>
      </c>
      <c r="AB90" s="2" t="n">
        <v>-0.01931314528245431</v>
      </c>
      <c r="AC90" s="2" t="n">
        <v>0.9476492164054685</v>
      </c>
      <c r="AD90" s="2" t="n">
        <v>0.895298432810937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77</v>
      </c>
      <c r="AM90" s="2" t="inlineStr">
        <is>
          <t>剔除</t>
        </is>
      </c>
    </row>
    <row r="91">
      <c r="A91" s="2" t="inlineStr">
        <is>
          <t>605058</t>
        </is>
      </c>
      <c r="B91" s="2" t="inlineStr">
        <is>
          <t>澳弘电子</t>
        </is>
      </c>
      <c r="C91" s="2" t="inlineStr">
        <is>
          <t>2026-04-13</t>
        </is>
      </c>
      <c r="D91" s="2" t="n">
        <v>36.96</v>
      </c>
      <c r="E91" s="2" t="n">
        <v>33.40499999999999</v>
      </c>
      <c r="F91" s="2" t="n">
        <v>32.1965</v>
      </c>
      <c r="G91" s="2" t="n">
        <v>31.11883333333333</v>
      </c>
      <c r="H91" s="2" t="n">
        <v>0.01830541541556796</v>
      </c>
      <c r="I91" s="2" t="n">
        <v>0.01810870493246131</v>
      </c>
      <c r="J91" s="2" t="n">
        <v>0.1119133574007221</v>
      </c>
      <c r="K91" s="2" t="n">
        <v>0.1414453366275479</v>
      </c>
      <c r="L91" s="2" t="n">
        <v>0.2102161100196465</v>
      </c>
      <c r="M91" s="2" t="n">
        <v>173230649.6</v>
      </c>
      <c r="N91" s="2" t="n">
        <v>200331771.95</v>
      </c>
      <c r="O91" s="2" t="n">
        <v>0.8647188007863074</v>
      </c>
      <c r="P91" s="2" t="n">
        <v>0.03454592739705272</v>
      </c>
      <c r="Q91" s="2" t="n">
        <v>0.04179282058745223</v>
      </c>
      <c r="R91" s="2" t="n">
        <v>37</v>
      </c>
      <c r="S91" s="2" t="n">
        <v>37</v>
      </c>
      <c r="T91" s="2" t="b">
        <v>0</v>
      </c>
      <c r="U91" s="2" t="b">
        <v>0</v>
      </c>
      <c r="V91" s="2" t="n">
        <v>-0.00108108108108107</v>
      </c>
      <c r="W91" s="2" t="n">
        <v>-0.1546914623837701</v>
      </c>
      <c r="X91" s="2" t="n">
        <v>1.526978847058837</v>
      </c>
      <c r="Y91" s="2" t="n">
        <v>0</v>
      </c>
      <c r="Z91" s="2" t="b">
        <v>0</v>
      </c>
      <c r="AA91" s="2" t="n">
        <v>-0.004922748086371498</v>
      </c>
      <c r="AB91" s="2" t="n">
        <v>-0.01931314528245431</v>
      </c>
      <c r="AC91" s="2" t="n">
        <v>0.9539846615538513</v>
      </c>
      <c r="AD91" s="2" t="n">
        <v>0.8866288762920974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  <c r="AL91" s="2" t="n">
        <v>77</v>
      </c>
      <c r="AM91" s="2" t="inlineStr">
        <is>
          <t>剔除</t>
        </is>
      </c>
    </row>
    <row r="92">
      <c r="A92" s="2" t="inlineStr">
        <is>
          <t>605222</t>
        </is>
      </c>
      <c r="B92" s="2" t="inlineStr">
        <is>
          <t>起帆电缆</t>
        </is>
      </c>
      <c r="C92" s="2" t="inlineStr">
        <is>
          <t>2026-04-13</t>
        </is>
      </c>
      <c r="D92" s="2" t="n">
        <v>24.06</v>
      </c>
      <c r="E92" s="2" t="n">
        <v>22.0875</v>
      </c>
      <c r="F92" s="2" t="n">
        <v>21.51366666666667</v>
      </c>
      <c r="G92" s="2" t="n">
        <v>19.81325</v>
      </c>
      <c r="H92" s="2" t="n">
        <v>0.02119839104905452</v>
      </c>
      <c r="I92" s="2" t="n">
        <v>0.03757827131913816</v>
      </c>
      <c r="J92" s="2" t="n">
        <v>0.1834727004426955</v>
      </c>
      <c r="K92" s="2" t="n">
        <v>0.04336513443191681</v>
      </c>
      <c r="L92" s="2" t="n">
        <v>0.2370179948586117</v>
      </c>
      <c r="M92" s="2" t="n">
        <v>366118550</v>
      </c>
      <c r="N92" s="2" t="n">
        <v>305182328</v>
      </c>
      <c r="O92" s="2" t="n">
        <v>1.199671528818012</v>
      </c>
      <c r="P92" s="2" t="n">
        <v>0.03774888546732388</v>
      </c>
      <c r="Q92" s="2" t="n">
        <v>0.03285163205248436</v>
      </c>
      <c r="R92" s="2" t="n">
        <v>24.85</v>
      </c>
      <c r="S92" s="2" t="n">
        <v>24.85</v>
      </c>
      <c r="T92" s="2" t="b">
        <v>0</v>
      </c>
      <c r="U92" s="2" t="b">
        <v>0</v>
      </c>
      <c r="V92" s="2" t="n">
        <v>-0.03179074446680086</v>
      </c>
      <c r="W92" s="2" t="n">
        <v>-0.1630529054640069</v>
      </c>
      <c r="X92" s="2" t="n">
        <v>1.608859510273498</v>
      </c>
      <c r="Y92" s="2" t="n">
        <v>0</v>
      </c>
      <c r="Z92" s="2" t="b">
        <v>0</v>
      </c>
      <c r="AA92" s="2" t="n">
        <v>-0.004922748086371498</v>
      </c>
      <c r="AB92" s="2" t="n">
        <v>-0.01931314528245431</v>
      </c>
      <c r="AC92" s="2" t="n">
        <v>0.8736245415138379</v>
      </c>
      <c r="AD92" s="2" t="n">
        <v>0.8999666555518506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77</v>
      </c>
      <c r="AM92" s="2" t="inlineStr">
        <is>
          <t>剔除</t>
        </is>
      </c>
    </row>
    <row r="93">
      <c r="A93" s="2" t="inlineStr">
        <is>
          <t>000720</t>
        </is>
      </c>
      <c r="B93" s="2" t="inlineStr">
        <is>
          <t>新能泰山</t>
        </is>
      </c>
      <c r="C93" s="2" t="inlineStr">
        <is>
          <t>2026-04-13</t>
        </is>
      </c>
      <c r="D93" s="2" t="n">
        <v>5.37</v>
      </c>
      <c r="E93" s="2" t="n">
        <v>4.9825</v>
      </c>
      <c r="F93" s="2" t="n">
        <v>4.1995</v>
      </c>
      <c r="G93" s="2" t="n">
        <v>3.854666666666667</v>
      </c>
      <c r="H93" s="2" t="n">
        <v>0.09313295304958302</v>
      </c>
      <c r="I93" s="2" t="n">
        <v>0.1026650912432718</v>
      </c>
      <c r="J93" s="2" t="n">
        <v>-0.02540834845735018</v>
      </c>
      <c r="K93" s="2" t="n">
        <v>0.2908653846153846</v>
      </c>
      <c r="L93" s="2" t="n">
        <v>0.6126126126126126</v>
      </c>
      <c r="M93" s="2" t="n">
        <v>1597988847.8</v>
      </c>
      <c r="N93" s="2" t="n">
        <v>845468538.8</v>
      </c>
      <c r="O93" s="2" t="n">
        <v>1.890063053165852</v>
      </c>
      <c r="P93" s="2" t="n">
        <v>0.207314786840322</v>
      </c>
      <c r="Q93" s="2" t="n">
        <v>0.1217626309048783</v>
      </c>
      <c r="R93" s="2" t="n">
        <v>7.18</v>
      </c>
      <c r="S93" s="2" t="n">
        <v>7.18</v>
      </c>
      <c r="T93" s="2" t="b">
        <v>0</v>
      </c>
      <c r="U93" s="2" t="b">
        <v>0</v>
      </c>
      <c r="V93" s="2" t="n">
        <v>-0.2520891364902507</v>
      </c>
      <c r="W93" s="2" t="n">
        <v>-0.1985074626865672</v>
      </c>
      <c r="X93" s="2" t="n">
        <v>1.059476145225523</v>
      </c>
      <c r="Y93" s="2" t="n">
        <v>1</v>
      </c>
      <c r="Z93" s="2" t="b">
        <v>0</v>
      </c>
      <c r="AA93" s="2" t="n">
        <v>-0.004922748086371498</v>
      </c>
      <c r="AB93" s="2" t="n">
        <v>-0.01931314528245431</v>
      </c>
      <c r="AC93" s="2" t="n">
        <v>0.9856618872957652</v>
      </c>
      <c r="AD93" s="2" t="n">
        <v>0.9746582194064688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76</v>
      </c>
      <c r="AM93" s="2" t="inlineStr">
        <is>
          <t>剔除</t>
        </is>
      </c>
    </row>
    <row r="94">
      <c r="A94" s="2" t="inlineStr">
        <is>
          <t>000978</t>
        </is>
      </c>
      <c r="B94" s="2" t="inlineStr">
        <is>
          <t>桂林旅游</t>
        </is>
      </c>
      <c r="C94" s="2" t="inlineStr">
        <is>
          <t>2026-04-13</t>
        </is>
      </c>
      <c r="D94" s="2" t="n">
        <v>7.82</v>
      </c>
      <c r="E94" s="2" t="n">
        <v>7.413500000000001</v>
      </c>
      <c r="F94" s="2" t="n">
        <v>7.257833333333333</v>
      </c>
      <c r="G94" s="2" t="n">
        <v>6.9795</v>
      </c>
      <c r="H94" s="2" t="n">
        <v>0.02149500516706881</v>
      </c>
      <c r="I94" s="2" t="n">
        <v>0.01309789689186669</v>
      </c>
      <c r="J94" s="2" t="n">
        <v>0.0385126162018592</v>
      </c>
      <c r="K94" s="2" t="n">
        <v>0.08160442600276618</v>
      </c>
      <c r="L94" s="2" t="n">
        <v>0.098314606741573</v>
      </c>
      <c r="M94" s="2" t="n">
        <v>440380310</v>
      </c>
      <c r="N94" s="2" t="n">
        <v>259960708.55</v>
      </c>
      <c r="O94" s="2" t="n">
        <v>1.694026425979289</v>
      </c>
      <c r="P94" s="2" t="n">
        <v>0.1197269304201217</v>
      </c>
      <c r="Q94" s="2" t="n">
        <v>0.07350097896854492</v>
      </c>
      <c r="R94" s="2" t="n">
        <v>8.68</v>
      </c>
      <c r="S94" s="2" t="n">
        <v>8.68</v>
      </c>
      <c r="T94" s="2" t="b">
        <v>0</v>
      </c>
      <c r="U94" s="2" t="b">
        <v>0</v>
      </c>
      <c r="V94" s="2" t="n">
        <v>-0.09907834101382484</v>
      </c>
      <c r="W94" s="2" t="n">
        <v>-0.1359353970390309</v>
      </c>
      <c r="X94" s="2" t="n">
        <v>0.7614838703338179</v>
      </c>
      <c r="Y94" s="2" t="n">
        <v>1</v>
      </c>
      <c r="Z94" s="2" t="b">
        <v>0</v>
      </c>
      <c r="AA94" s="2" t="n">
        <v>-0.004922748086371498</v>
      </c>
      <c r="AB94" s="2" t="n">
        <v>-0.01931314528245431</v>
      </c>
      <c r="AC94" s="2" t="n">
        <v>0.9146382127375792</v>
      </c>
      <c r="AD94" s="2" t="n">
        <v>0.7922640880293431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76</v>
      </c>
      <c r="AM94" s="2" t="inlineStr">
        <is>
          <t>剔除</t>
        </is>
      </c>
    </row>
    <row r="95">
      <c r="A95" s="2" t="inlineStr">
        <is>
          <t>001203</t>
        </is>
      </c>
      <c r="B95" s="2" t="inlineStr">
        <is>
          <t>大中矿业</t>
        </is>
      </c>
      <c r="C95" s="2" t="inlineStr">
        <is>
          <t>2026-04-13</t>
        </is>
      </c>
      <c r="D95" s="2" t="n">
        <v>42.67</v>
      </c>
      <c r="E95" s="2" t="n">
        <v>38.985</v>
      </c>
      <c r="F95" s="2" t="n">
        <v>34.86866666666666</v>
      </c>
      <c r="G95" s="2" t="n">
        <v>29.92625</v>
      </c>
      <c r="H95" s="2" t="n">
        <v>0.007377356296592863</v>
      </c>
      <c r="I95" s="2" t="n">
        <v>0.04610184407376283</v>
      </c>
      <c r="J95" s="2" t="n">
        <v>-0.004433037797480166</v>
      </c>
      <c r="K95" s="2" t="n">
        <v>0.08025316455696196</v>
      </c>
      <c r="L95" s="2" t="n">
        <v>0.5147319843805467</v>
      </c>
      <c r="M95" s="2" t="n">
        <v>1204801253.2</v>
      </c>
      <c r="N95" s="2" t="n">
        <v>1336445698.85</v>
      </c>
      <c r="O95" s="2" t="n">
        <v>0.9014965997022709</v>
      </c>
      <c r="P95" s="2" t="n">
        <v>0.02352068902633274</v>
      </c>
      <c r="Q95" s="2" t="n">
        <v>0.0260988189599652</v>
      </c>
      <c r="R95" s="2" t="n">
        <v>44.8</v>
      </c>
      <c r="S95" s="2" t="n">
        <v>44.8</v>
      </c>
      <c r="T95" s="2" t="b">
        <v>0</v>
      </c>
      <c r="U95" s="2" t="b">
        <v>0</v>
      </c>
      <c r="V95" s="2" t="n">
        <v>-0.04754464285714277</v>
      </c>
      <c r="W95" s="2" t="n">
        <v>-0.1527599486521182</v>
      </c>
      <c r="X95" s="2" t="n">
        <v>1.234762040812657</v>
      </c>
      <c r="Y95" s="2" t="n">
        <v>1</v>
      </c>
      <c r="Z95" s="2" t="b">
        <v>0</v>
      </c>
      <c r="AA95" s="2" t="n">
        <v>-0.004922748086371498</v>
      </c>
      <c r="AB95" s="2" t="n">
        <v>-0.01931314528245431</v>
      </c>
      <c r="AC95" s="2" t="n">
        <v>0.9126375458486162</v>
      </c>
      <c r="AD95" s="2" t="n">
        <v>0.9633211070356785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76</v>
      </c>
      <c r="AM95" s="2" t="inlineStr">
        <is>
          <t>剔除</t>
        </is>
      </c>
    </row>
    <row r="96">
      <c r="A96" s="2" t="inlineStr">
        <is>
          <t>002181</t>
        </is>
      </c>
      <c r="B96" s="2" t="inlineStr">
        <is>
          <t>粤 传 媒</t>
        </is>
      </c>
      <c r="C96" s="2" t="inlineStr">
        <is>
          <t>2026-04-13</t>
        </is>
      </c>
      <c r="D96" s="2" t="n">
        <v>12.82</v>
      </c>
      <c r="E96" s="2" t="n">
        <v>11.6425</v>
      </c>
      <c r="F96" s="2" t="n">
        <v>11.3065</v>
      </c>
      <c r="G96" s="2" t="n">
        <v>10.29966666666667</v>
      </c>
      <c r="H96" s="2" t="n">
        <v>0.04431089384222098</v>
      </c>
      <c r="I96" s="2" t="n">
        <v>0.05436657807618772</v>
      </c>
      <c r="J96" s="2" t="n">
        <v>0.1109185441941076</v>
      </c>
      <c r="K96" s="2" t="n">
        <v>0.2140151515151514</v>
      </c>
      <c r="L96" s="2" t="n">
        <v>0.3995633187772927</v>
      </c>
      <c r="M96" s="2" t="n">
        <v>1457221055.8</v>
      </c>
      <c r="N96" s="2" t="n">
        <v>946235787.65</v>
      </c>
      <c r="O96" s="2" t="n">
        <v>1.540018962312813</v>
      </c>
      <c r="P96" s="2" t="n">
        <v>0.100116925219574</v>
      </c>
      <c r="Q96" s="2" t="n">
        <v>0.06986483841783631</v>
      </c>
      <c r="R96" s="2" t="n">
        <v>14.26</v>
      </c>
      <c r="S96" s="2" t="n">
        <v>14.26</v>
      </c>
      <c r="T96" s="2" t="b">
        <v>0</v>
      </c>
      <c r="U96" s="2" t="b">
        <v>0</v>
      </c>
      <c r="V96" s="2" t="n">
        <v>-0.1009817671809257</v>
      </c>
      <c r="W96" s="2" t="n">
        <v>-0.1268292682926829</v>
      </c>
      <c r="X96" s="2" t="n">
        <v>0.920998815928791</v>
      </c>
      <c r="Y96" s="2" t="n">
        <v>2</v>
      </c>
      <c r="Z96" s="2" t="b">
        <v>0</v>
      </c>
      <c r="AA96" s="2" t="n">
        <v>-0.004922748086371498</v>
      </c>
      <c r="AB96" s="2" t="n">
        <v>-0.01931314528245431</v>
      </c>
      <c r="AC96" s="2" t="n">
        <v>0.9726575525175059</v>
      </c>
      <c r="AD96" s="2" t="n">
        <v>0.9493164388129376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76</v>
      </c>
      <c r="AM96" s="2" t="inlineStr">
        <is>
          <t>剔除</t>
        </is>
      </c>
    </row>
    <row r="97">
      <c r="A97" s="2" t="inlineStr">
        <is>
          <t>002432</t>
        </is>
      </c>
      <c r="B97" s="2" t="inlineStr">
        <is>
          <t>九安医疗</t>
        </is>
      </c>
      <c r="C97" s="2" t="inlineStr">
        <is>
          <t>2026-04-13</t>
        </is>
      </c>
      <c r="D97" s="2" t="n">
        <v>84.29000000000001</v>
      </c>
      <c r="E97" s="2" t="n">
        <v>70.7565</v>
      </c>
      <c r="F97" s="2" t="n">
        <v>52.9095</v>
      </c>
      <c r="G97" s="2" t="n">
        <v>46.57991666666667</v>
      </c>
      <c r="H97" s="2" t="n">
        <v>0.1255577560905772</v>
      </c>
      <c r="I97" s="2" t="n">
        <v>0.1503398944805194</v>
      </c>
      <c r="J97" s="2" t="n">
        <v>0.2518936581018865</v>
      </c>
      <c r="K97" s="2" t="n">
        <v>0.5537327188940093</v>
      </c>
      <c r="L97" s="2" t="n">
        <v>1.09416149068323</v>
      </c>
      <c r="M97" s="2" t="n">
        <v>2840532262</v>
      </c>
      <c r="N97" s="2" t="n">
        <v>2922544915.35</v>
      </c>
      <c r="O97" s="2" t="n">
        <v>0.9719379322729149</v>
      </c>
      <c r="P97" s="2" t="n">
        <v>0.0703266061995959</v>
      </c>
      <c r="Q97" s="2" t="n">
        <v>0.08859309268829764</v>
      </c>
      <c r="R97" s="2" t="n">
        <v>92.98999999999999</v>
      </c>
      <c r="S97" s="2" t="n">
        <v>92.98999999999999</v>
      </c>
      <c r="T97" s="2" t="b">
        <v>0</v>
      </c>
      <c r="U97" s="2" t="b">
        <v>0</v>
      </c>
      <c r="V97" s="2" t="n">
        <v>-0.09355844714485417</v>
      </c>
      <c r="W97" s="2" t="n">
        <v>-0.0823929509970629</v>
      </c>
      <c r="X97" s="2" t="n">
        <v>1.695221934620429</v>
      </c>
      <c r="Y97" s="2" t="n">
        <v>0</v>
      </c>
      <c r="Z97" s="2" t="b">
        <v>0</v>
      </c>
      <c r="AA97" s="2" t="n">
        <v>-0.004922748086371498</v>
      </c>
      <c r="AB97" s="2" t="n">
        <v>-0.01931314528245431</v>
      </c>
      <c r="AC97" s="2" t="n">
        <v>0.9976658886295432</v>
      </c>
      <c r="AD97" s="2" t="n">
        <v>0.9939979993331111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  <c r="AL97" s="2" t="n">
        <v>76</v>
      </c>
      <c r="AM97" s="2" t="inlineStr">
        <is>
          <t>剔除</t>
        </is>
      </c>
    </row>
    <row r="98">
      <c r="A98" s="2" t="inlineStr">
        <is>
          <t>002913</t>
        </is>
      </c>
      <c r="B98" s="2" t="inlineStr">
        <is>
          <t>奥士康</t>
        </is>
      </c>
      <c r="C98" s="2" t="inlineStr">
        <is>
          <t>2026-04-13</t>
        </is>
      </c>
      <c r="D98" s="2" t="n">
        <v>51.69</v>
      </c>
      <c r="E98" s="2" t="n">
        <v>47.8625</v>
      </c>
      <c r="F98" s="2" t="n">
        <v>45.04133333333333</v>
      </c>
      <c r="G98" s="2" t="n">
        <v>41.93416666666667</v>
      </c>
      <c r="H98" s="2" t="n">
        <v>-0.007300708293148439</v>
      </c>
      <c r="I98" s="2" t="n">
        <v>0.01969603211736137</v>
      </c>
      <c r="J98" s="2" t="n">
        <v>0.1185890499891797</v>
      </c>
      <c r="K98" s="2" t="n">
        <v>0.08387502621094578</v>
      </c>
      <c r="L98" s="2" t="n">
        <v>0.2026523964634714</v>
      </c>
      <c r="M98" s="2" t="n">
        <v>377659987.8</v>
      </c>
      <c r="N98" s="2" t="n">
        <v>366934872.85</v>
      </c>
      <c r="O98" s="2" t="n">
        <v>1.029228933370921</v>
      </c>
      <c r="P98" s="2" t="n">
        <v>0.02520717706863506</v>
      </c>
      <c r="Q98" s="2" t="n">
        <v>0.02517550133239225</v>
      </c>
      <c r="R98" s="2" t="n">
        <v>52.17</v>
      </c>
      <c r="S98" s="2" t="n">
        <v>54.26</v>
      </c>
      <c r="T98" s="2" t="b">
        <v>0</v>
      </c>
      <c r="U98" s="2" t="b">
        <v>0</v>
      </c>
      <c r="V98" s="2" t="n">
        <v>-0.04736454109841504</v>
      </c>
      <c r="W98" s="2" t="n">
        <v>-0.1112426035502959</v>
      </c>
      <c r="X98" s="2" t="n">
        <v>1.588915799981085</v>
      </c>
      <c r="Y98" s="2" t="n">
        <v>0</v>
      </c>
      <c r="Z98" s="2" t="b">
        <v>0</v>
      </c>
      <c r="AA98" s="2" t="n">
        <v>-0.004922748086371498</v>
      </c>
      <c r="AB98" s="2" t="n">
        <v>-0.01931314528245431</v>
      </c>
      <c r="AC98" s="2" t="n">
        <v>0.9166388796265422</v>
      </c>
      <c r="AD98" s="2" t="n">
        <v>0.8826275425141714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  <c r="AL98" s="2" t="n">
        <v>76</v>
      </c>
      <c r="AM98" s="2" t="inlineStr">
        <is>
          <t>剔除</t>
        </is>
      </c>
    </row>
    <row r="99">
      <c r="A99" s="2" t="inlineStr">
        <is>
          <t>600330</t>
        </is>
      </c>
      <c r="B99" s="2" t="inlineStr">
        <is>
          <t>天通股份</t>
        </is>
      </c>
      <c r="C99" s="2" t="inlineStr">
        <is>
          <t>2026-04-13</t>
        </is>
      </c>
      <c r="D99" s="2" t="n">
        <v>19.62</v>
      </c>
      <c r="E99" s="2" t="n">
        <v>17.0775</v>
      </c>
      <c r="F99" s="2" t="n">
        <v>15.97316666666667</v>
      </c>
      <c r="G99" s="2" t="n">
        <v>13.3785</v>
      </c>
      <c r="H99" s="2" t="n">
        <v>0.01232994457452818</v>
      </c>
      <c r="I99" s="2" t="n">
        <v>0.04672294972750413</v>
      </c>
      <c r="J99" s="2" t="n">
        <v>0.1678571428571429</v>
      </c>
      <c r="K99" s="2" t="n">
        <v>0.06456863809007052</v>
      </c>
      <c r="L99" s="2" t="n">
        <v>0.382663847780127</v>
      </c>
      <c r="M99" s="2" t="n">
        <v>2857849904.2</v>
      </c>
      <c r="N99" s="2" t="n">
        <v>2376650024.6</v>
      </c>
      <c r="O99" s="2" t="n">
        <v>1.202469810287271</v>
      </c>
      <c r="P99" s="2" t="n">
        <v>0.1248710867818042</v>
      </c>
      <c r="Q99" s="2" t="n">
        <v>0.1114713153909595</v>
      </c>
      <c r="R99" s="2" t="n">
        <v>20.79</v>
      </c>
      <c r="S99" s="2" t="n">
        <v>20.79</v>
      </c>
      <c r="T99" s="2" t="b">
        <v>0</v>
      </c>
      <c r="U99" s="2" t="b">
        <v>0</v>
      </c>
      <c r="V99" s="2" t="n">
        <v>-0.05627705627705615</v>
      </c>
      <c r="W99" s="2" t="n">
        <v>-0.1967213114754098</v>
      </c>
      <c r="X99" s="2" t="n">
        <v>1.062399642466952</v>
      </c>
      <c r="Y99" s="2" t="n">
        <v>1</v>
      </c>
      <c r="Z99" s="2" t="b">
        <v>0</v>
      </c>
      <c r="AA99" s="2" t="n">
        <v>-0.004922748086371498</v>
      </c>
      <c r="AB99" s="2" t="n">
        <v>-0.01931314528245431</v>
      </c>
      <c r="AC99" s="2" t="n">
        <v>0.8969656552184061</v>
      </c>
      <c r="AD99" s="2" t="n">
        <v>0.9456485495165055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76</v>
      </c>
      <c r="AM99" s="2" t="inlineStr">
        <is>
          <t>剔除</t>
        </is>
      </c>
    </row>
    <row r="100">
      <c r="A100" s="2" t="inlineStr">
        <is>
          <t>600487</t>
        </is>
      </c>
      <c r="B100" s="2" t="inlineStr">
        <is>
          <t>亨通光电</t>
        </is>
      </c>
      <c r="C100" s="2" t="inlineStr">
        <is>
          <t>2026-04-13</t>
        </is>
      </c>
      <c r="D100" s="2" t="n">
        <v>53.49</v>
      </c>
      <c r="E100" s="2" t="n">
        <v>50.398</v>
      </c>
      <c r="F100" s="2" t="n">
        <v>41.78416666666667</v>
      </c>
      <c r="G100" s="2" t="n">
        <v>31.75433333333333</v>
      </c>
      <c r="H100" s="2" t="n">
        <v>0.03988445269782326</v>
      </c>
      <c r="I100" s="2" t="n">
        <v>0.1386469129522478</v>
      </c>
      <c r="J100" s="2" t="n">
        <v>0.09274770173646574</v>
      </c>
      <c r="K100" s="2" t="n">
        <v>0.07669082125603865</v>
      </c>
      <c r="L100" s="2" t="n">
        <v>1.176159479251424</v>
      </c>
      <c r="M100" s="2" t="n">
        <v>11114758055.2</v>
      </c>
      <c r="N100" s="2" t="n">
        <v>7873138270.9</v>
      </c>
      <c r="O100" s="2" t="n">
        <v>1.411731595808674</v>
      </c>
      <c r="P100" s="2" t="n">
        <v>0.07922558971986174</v>
      </c>
      <c r="Q100" s="2" t="n">
        <v>0.06282789903754059</v>
      </c>
      <c r="R100" s="2" t="n">
        <v>61.5</v>
      </c>
      <c r="S100" s="2" t="n">
        <v>61.5</v>
      </c>
      <c r="T100" s="2" t="b">
        <v>0</v>
      </c>
      <c r="U100" s="2" t="b">
        <v>0</v>
      </c>
      <c r="V100" s="2" t="n">
        <v>-0.1302439024390244</v>
      </c>
      <c r="W100" s="2" t="n">
        <v>-0.1242854118145246</v>
      </c>
      <c r="X100" s="2" t="n">
        <v>0.8701587555422944</v>
      </c>
      <c r="Y100" s="2" t="n">
        <v>0</v>
      </c>
      <c r="Z100" s="2" t="b">
        <v>0</v>
      </c>
      <c r="AA100" s="2" t="n">
        <v>-0.004922748086371498</v>
      </c>
      <c r="AB100" s="2" t="n">
        <v>-0.01931314528245431</v>
      </c>
      <c r="AC100" s="2" t="n">
        <v>0.9096365455151717</v>
      </c>
      <c r="AD100" s="2" t="n">
        <v>0.9946648882960987</v>
      </c>
      <c r="AE100" s="2" t="b">
        <v>1</v>
      </c>
      <c r="AF100" s="2" t="b">
        <v>1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  <c r="AL100" s="2" t="n">
        <v>76</v>
      </c>
      <c r="AM100" s="2" t="inlineStr">
        <is>
          <t>剔除</t>
        </is>
      </c>
    </row>
    <row r="101">
      <c r="A101" s="2" t="inlineStr">
        <is>
          <t>600499</t>
        </is>
      </c>
      <c r="B101" s="2" t="inlineStr">
        <is>
          <t>科达制造</t>
        </is>
      </c>
      <c r="C101" s="2" t="inlineStr">
        <is>
          <t>2026-04-13</t>
        </is>
      </c>
      <c r="D101" s="2" t="n">
        <v>18.05</v>
      </c>
      <c r="E101" s="2" t="n">
        <v>16.134</v>
      </c>
      <c r="F101" s="2" t="n">
        <v>15.975</v>
      </c>
      <c r="G101" s="2" t="n">
        <v>14.19508333333333</v>
      </c>
      <c r="H101" s="2" t="n">
        <v>-0.004012593369961182</v>
      </c>
      <c r="I101" s="2" t="n">
        <v>0.0381241200043323</v>
      </c>
      <c r="J101" s="2" t="n">
        <v>0.09526699029126218</v>
      </c>
      <c r="K101" s="2" t="n">
        <v>0.04034582132564846</v>
      </c>
      <c r="L101" s="2" t="n">
        <v>0.3330871491875924</v>
      </c>
      <c r="M101" s="2" t="n">
        <v>644582643.8</v>
      </c>
      <c r="N101" s="2" t="n">
        <v>506278075.35</v>
      </c>
      <c r="O101" s="2" t="n">
        <v>1.273179059461319</v>
      </c>
      <c r="P101" s="2" t="n">
        <v>0.0191732353749525</v>
      </c>
      <c r="Q101" s="2" t="n">
        <v>0.01593825308998328</v>
      </c>
      <c r="R101" s="2" t="n">
        <v>18.23</v>
      </c>
      <c r="S101" s="2" t="n">
        <v>18.23</v>
      </c>
      <c r="T101" s="2" t="b">
        <v>0</v>
      </c>
      <c r="U101" s="2" t="b">
        <v>0</v>
      </c>
      <c r="V101" s="2" t="n">
        <v>-0.009873834339001575</v>
      </c>
      <c r="W101" s="2" t="n">
        <v>-0.1083535108958837</v>
      </c>
      <c r="X101" s="2" t="n">
        <v>1.125709240204012</v>
      </c>
      <c r="Y101" s="2" t="n">
        <v>0</v>
      </c>
      <c r="Z101" s="2" t="b">
        <v>0</v>
      </c>
      <c r="AA101" s="2" t="n">
        <v>-0.004922748086371498</v>
      </c>
      <c r="AB101" s="2" t="n">
        <v>-0.01931314528245431</v>
      </c>
      <c r="AC101" s="2" t="n">
        <v>0.8682894298099366</v>
      </c>
      <c r="AD101" s="2" t="n">
        <v>0.9319773257752584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1</v>
      </c>
      <c r="AJ101" s="2" t="b">
        <v>1</v>
      </c>
      <c r="AK101" s="2" t="b">
        <v>0</v>
      </c>
      <c r="AL101" s="2" t="n">
        <v>76</v>
      </c>
      <c r="AM101" s="2" t="inlineStr">
        <is>
          <t>剔除</t>
        </is>
      </c>
    </row>
    <row r="102">
      <c r="A102" s="2" t="inlineStr">
        <is>
          <t>603585</t>
        </is>
      </c>
      <c r="B102" s="2" t="inlineStr">
        <is>
          <t>苏利股份</t>
        </is>
      </c>
      <c r="C102" s="2" t="inlineStr">
        <is>
          <t>2026-04-13</t>
        </is>
      </c>
      <c r="D102" s="2" t="n">
        <v>24</v>
      </c>
      <c r="E102" s="2" t="n">
        <v>21.319</v>
      </c>
      <c r="F102" s="2" t="n">
        <v>21.16783333333333</v>
      </c>
      <c r="G102" s="2" t="n">
        <v>20.00175</v>
      </c>
      <c r="H102" s="2" t="n">
        <v>0.02742168674698786</v>
      </c>
      <c r="I102" s="2" t="n">
        <v>0.03167137797706054</v>
      </c>
      <c r="J102" s="2" t="n">
        <v>0.1571841851494697</v>
      </c>
      <c r="K102" s="2" t="n">
        <v>0.08303249097472931</v>
      </c>
      <c r="L102" s="2" t="n">
        <v>0.2339331619537275</v>
      </c>
      <c r="M102" s="2" t="n">
        <v>510498894.2</v>
      </c>
      <c r="N102" s="2" t="n">
        <v>236630024.35</v>
      </c>
      <c r="O102" s="2" t="n">
        <v>2.157371599830966</v>
      </c>
      <c r="P102" s="2" t="n">
        <v>0.1162640109343119</v>
      </c>
      <c r="Q102" s="2" t="n">
        <v>0.05695920323446804</v>
      </c>
      <c r="R102" s="2" t="n">
        <v>26.95</v>
      </c>
      <c r="S102" s="2" t="n">
        <v>26.95</v>
      </c>
      <c r="T102" s="2" t="b">
        <v>0</v>
      </c>
      <c r="U102" s="2" t="b">
        <v>0</v>
      </c>
      <c r="V102" s="2" t="n">
        <v>-0.1094619666048238</v>
      </c>
      <c r="W102" s="2" t="n">
        <v>-0.1829667758540009</v>
      </c>
      <c r="X102" s="2" t="n">
        <v>1.12633178413278</v>
      </c>
      <c r="Y102" s="2" t="n">
        <v>0</v>
      </c>
      <c r="Z102" s="2" t="b">
        <v>0</v>
      </c>
      <c r="AA102" s="2" t="n">
        <v>-0.004922748086371498</v>
      </c>
      <c r="AB102" s="2" t="n">
        <v>-0.01931314528245431</v>
      </c>
      <c r="AC102" s="2" t="n">
        <v>0.9159719906635545</v>
      </c>
      <c r="AD102" s="2" t="n">
        <v>0.8986328776258753</v>
      </c>
      <c r="AE102" s="2" t="b">
        <v>1</v>
      </c>
      <c r="AF102" s="2" t="b">
        <v>1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76</v>
      </c>
      <c r="AM102" s="2" t="inlineStr">
        <is>
          <t>剔除</t>
        </is>
      </c>
    </row>
    <row r="103">
      <c r="A103" s="2" t="inlineStr">
        <is>
          <t>603906</t>
        </is>
      </c>
      <c r="B103" s="2" t="inlineStr">
        <is>
          <t>龙蟠科技</t>
        </is>
      </c>
      <c r="C103" s="2" t="inlineStr">
        <is>
          <t>2026-04-13</t>
        </is>
      </c>
      <c r="D103" s="2" t="n">
        <v>22.41</v>
      </c>
      <c r="E103" s="2" t="n">
        <v>20.697</v>
      </c>
      <c r="F103" s="2" t="n">
        <v>19.298</v>
      </c>
      <c r="G103" s="2" t="n">
        <v>19.16158333333333</v>
      </c>
      <c r="H103" s="2" t="n">
        <v>0.04747203805860623</v>
      </c>
      <c r="I103" s="2" t="n">
        <v>0.01343509579617153</v>
      </c>
      <c r="J103" s="2" t="n">
        <v>0</v>
      </c>
      <c r="K103" s="2" t="n">
        <v>0.1990369181380416</v>
      </c>
      <c r="L103" s="2" t="n">
        <v>0.1160358565737052</v>
      </c>
      <c r="M103" s="2" t="n">
        <v>873605580.4</v>
      </c>
      <c r="N103" s="2" t="n">
        <v>908992619</v>
      </c>
      <c r="O103" s="2" t="n">
        <v>0.9610700484686774</v>
      </c>
      <c r="P103" s="2" t="n">
        <v>0.07031791204563867</v>
      </c>
      <c r="Q103" s="2" t="n">
        <v>0.07575991170917945</v>
      </c>
      <c r="R103" s="2" t="n">
        <v>23.8</v>
      </c>
      <c r="S103" s="2" t="n">
        <v>23.8</v>
      </c>
      <c r="T103" s="2" t="b">
        <v>0</v>
      </c>
      <c r="U103" s="2" t="b">
        <v>0</v>
      </c>
      <c r="V103" s="2" t="n">
        <v>-0.05840336134453783</v>
      </c>
      <c r="W103" s="2" t="n">
        <v>-0.06803797468354422</v>
      </c>
      <c r="X103" s="2" t="n">
        <v>3.182287177163186</v>
      </c>
      <c r="Y103" s="2" t="n">
        <v>0</v>
      </c>
      <c r="Z103" s="2" t="b">
        <v>0</v>
      </c>
      <c r="AA103" s="2" t="n">
        <v>-0.004922748086371498</v>
      </c>
      <c r="AB103" s="2" t="n">
        <v>-0.01931314528245431</v>
      </c>
      <c r="AC103" s="2" t="n">
        <v>0.9696565521840613</v>
      </c>
      <c r="AD103" s="2" t="n">
        <v>0.8112704234744915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76</v>
      </c>
      <c r="AM103" s="2" t="inlineStr">
        <is>
          <t>剔除</t>
        </is>
      </c>
    </row>
    <row r="104">
      <c r="A104" s="2" t="inlineStr">
        <is>
          <t>000573</t>
        </is>
      </c>
      <c r="B104" s="2" t="inlineStr">
        <is>
          <t>粤宏远Ａ</t>
        </is>
      </c>
      <c r="C104" s="2" t="inlineStr">
        <is>
          <t>2026-04-13</t>
        </is>
      </c>
      <c r="D104" s="2" t="n">
        <v>4.74</v>
      </c>
      <c r="E104" s="2" t="n">
        <v>4.185</v>
      </c>
      <c r="F104" s="2" t="n">
        <v>4.269166666666666</v>
      </c>
      <c r="G104" s="2" t="n">
        <v>4.247166666666667</v>
      </c>
      <c r="H104" s="2" t="n">
        <v>0.003236245954692407</v>
      </c>
      <c r="I104" s="2" t="n">
        <v>0.006641515365872541</v>
      </c>
      <c r="J104" s="2" t="n">
        <v>0.1312649164677804</v>
      </c>
      <c r="K104" s="2" t="n">
        <v>0.102325581395349</v>
      </c>
      <c r="L104" s="2" t="n">
        <v>0.1532846715328466</v>
      </c>
      <c r="M104" s="2" t="n">
        <v>199391067.6</v>
      </c>
      <c r="N104" s="2" t="n">
        <v>104181921.8</v>
      </c>
      <c r="O104" s="2" t="n">
        <v>1.913873963496035</v>
      </c>
      <c r="P104" s="2" t="n">
        <v>0.07014230880974126</v>
      </c>
      <c r="Q104" s="2" t="n">
        <v>0.03828208918195811</v>
      </c>
      <c r="R104" s="2" t="n">
        <v>4.77</v>
      </c>
      <c r="S104" s="2" t="n">
        <v>4.79</v>
      </c>
      <c r="T104" s="2" t="b">
        <v>0</v>
      </c>
      <c r="U104" s="2" t="b">
        <v>0</v>
      </c>
      <c r="V104" s="2" t="n">
        <v>-0.01043841336116902</v>
      </c>
      <c r="W104" s="2" t="n">
        <v>-0.1467889908256881</v>
      </c>
      <c r="X104" s="2" t="n">
        <v>1.077113795759192</v>
      </c>
      <c r="Y104" s="2" t="n">
        <v>0</v>
      </c>
      <c r="Z104" s="2" t="b">
        <v>0</v>
      </c>
      <c r="AA104" s="2" t="n">
        <v>-0.004922748086371498</v>
      </c>
      <c r="AB104" s="2" t="n">
        <v>-0.01931314528245431</v>
      </c>
      <c r="AC104" s="2" t="n">
        <v>0.9326442147382461</v>
      </c>
      <c r="AD104" s="2" t="n">
        <v>0.8479493164388129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75</v>
      </c>
      <c r="AM104" s="2" t="inlineStr">
        <is>
          <t>剔除</t>
        </is>
      </c>
    </row>
    <row r="105">
      <c r="A105" s="2" t="inlineStr">
        <is>
          <t>002135</t>
        </is>
      </c>
      <c r="B105" s="2" t="inlineStr">
        <is>
          <t>东南网架</t>
        </is>
      </c>
      <c r="C105" s="2" t="inlineStr">
        <is>
          <t>2026-04-13</t>
        </is>
      </c>
      <c r="D105" s="2" t="n">
        <v>7.63</v>
      </c>
      <c r="E105" s="2" t="n">
        <v>6.956</v>
      </c>
      <c r="F105" s="2" t="n">
        <v>6.383833333333333</v>
      </c>
      <c r="G105" s="2" t="n">
        <v>5.516333333333334</v>
      </c>
      <c r="H105" s="2" t="n">
        <v>0.01023890784982928</v>
      </c>
      <c r="I105" s="2" t="n">
        <v>0.06279134295227551</v>
      </c>
      <c r="J105" s="2" t="n">
        <v>0.1270310192023634</v>
      </c>
      <c r="K105" s="2" t="n">
        <v>0.04234972677595628</v>
      </c>
      <c r="L105" s="2" t="n">
        <v>0.5352112676056338</v>
      </c>
      <c r="M105" s="2" t="n">
        <v>271877698.4</v>
      </c>
      <c r="N105" s="2" t="n">
        <v>303988125.35</v>
      </c>
      <c r="O105" s="2" t="n">
        <v>0.8943694694882264</v>
      </c>
      <c r="P105" s="2" t="n">
        <v>0.03614245578697918</v>
      </c>
      <c r="Q105" s="2" t="n">
        <v>0.0415349503674868</v>
      </c>
      <c r="R105" s="2" t="n">
        <v>7.82</v>
      </c>
      <c r="S105" s="2" t="n">
        <v>7.82</v>
      </c>
      <c r="T105" s="2" t="b">
        <v>0</v>
      </c>
      <c r="U105" s="2" t="b">
        <v>0</v>
      </c>
      <c r="V105" s="2" t="n">
        <v>-0.02429667519181589</v>
      </c>
      <c r="W105" s="2" t="n">
        <v>-0.1793193717277487</v>
      </c>
      <c r="X105" s="2" t="n">
        <v>1.38305384501428</v>
      </c>
      <c r="Y105" s="2" t="n">
        <v>0</v>
      </c>
      <c r="Z105" s="2" t="b">
        <v>0</v>
      </c>
      <c r="AA105" s="2" t="n">
        <v>-0.004922748086371498</v>
      </c>
      <c r="AB105" s="2" t="n">
        <v>-0.01931314528245431</v>
      </c>
      <c r="AC105" s="2" t="n">
        <v>0.8709569856618873</v>
      </c>
      <c r="AD105" s="2" t="n">
        <v>0.9656552184061353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1</v>
      </c>
      <c r="AJ105" s="2" t="b">
        <v>1</v>
      </c>
      <c r="AK105" s="2" t="b">
        <v>0</v>
      </c>
      <c r="AL105" s="2" t="n">
        <v>75</v>
      </c>
      <c r="AM105" s="2" t="inlineStr">
        <is>
          <t>剔除</t>
        </is>
      </c>
    </row>
    <row r="106">
      <c r="A106" s="2" t="inlineStr">
        <is>
          <t>002903</t>
        </is>
      </c>
      <c r="B106" s="2" t="inlineStr">
        <is>
          <t>宇环数控</t>
        </is>
      </c>
      <c r="C106" s="2" t="inlineStr">
        <is>
          <t>2026-04-13</t>
        </is>
      </c>
      <c r="D106" s="2" t="n">
        <v>31.89</v>
      </c>
      <c r="E106" s="2" t="n">
        <v>28.3205</v>
      </c>
      <c r="F106" s="2" t="n">
        <v>25.58833333333333</v>
      </c>
      <c r="G106" s="2" t="n">
        <v>24.16525</v>
      </c>
      <c r="H106" s="2" t="n">
        <v>0.005128478137421899</v>
      </c>
      <c r="I106" s="2" t="n">
        <v>0.03758920847750846</v>
      </c>
      <c r="J106" s="2" t="n">
        <v>0.1496034607065611</v>
      </c>
      <c r="K106" s="2" t="n">
        <v>0.02771511440541419</v>
      </c>
      <c r="L106" s="2" t="n">
        <v>0.3343096234309624</v>
      </c>
      <c r="M106" s="2" t="n">
        <v>377011574.2</v>
      </c>
      <c r="N106" s="2" t="n">
        <v>371354641.4</v>
      </c>
      <c r="O106" s="2" t="n">
        <v>1.015233235751877</v>
      </c>
      <c r="P106" s="2" t="n">
        <v>0.11960141919729</v>
      </c>
      <c r="Q106" s="2" t="n">
        <v>0.1212530469861014</v>
      </c>
      <c r="R106" s="2" t="n">
        <v>32.8</v>
      </c>
      <c r="S106" s="2" t="n">
        <v>33.41</v>
      </c>
      <c r="T106" s="2" t="b">
        <v>0</v>
      </c>
      <c r="U106" s="2" t="b">
        <v>0</v>
      </c>
      <c r="V106" s="2" t="n">
        <v>-0.04549536067045779</v>
      </c>
      <c r="W106" s="2" t="n">
        <v>-0.1664469347396177</v>
      </c>
      <c r="X106" s="2" t="n">
        <v>1.108305630090836</v>
      </c>
      <c r="Y106" s="2" t="n">
        <v>0</v>
      </c>
      <c r="Z106" s="2" t="b">
        <v>0</v>
      </c>
      <c r="AA106" s="2" t="n">
        <v>-0.004922748086371498</v>
      </c>
      <c r="AB106" s="2" t="n">
        <v>-0.01931314528245431</v>
      </c>
      <c r="AC106" s="2" t="n">
        <v>0.8462820940313438</v>
      </c>
      <c r="AD106" s="2" t="n">
        <v>0.93297765921974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75</v>
      </c>
      <c r="AM106" s="2" t="inlineStr">
        <is>
          <t>剔除</t>
        </is>
      </c>
    </row>
    <row r="107">
      <c r="A107" s="2" t="inlineStr">
        <is>
          <t>600309</t>
        </is>
      </c>
      <c r="B107" s="2" t="inlineStr">
        <is>
          <t>万华化学</t>
        </is>
      </c>
      <c r="C107" s="2" t="inlineStr">
        <is>
          <t>2026-04-13</t>
        </is>
      </c>
      <c r="D107" s="2" t="n">
        <v>90.70999999999999</v>
      </c>
      <c r="E107" s="2" t="n">
        <v>80.337</v>
      </c>
      <c r="F107" s="2" t="n">
        <v>83.10950000000001</v>
      </c>
      <c r="G107" s="2" t="n">
        <v>75.0825</v>
      </c>
      <c r="H107" s="2" t="n">
        <v>0.001745701210768447</v>
      </c>
      <c r="I107" s="2" t="n">
        <v>0.01341719929682661</v>
      </c>
      <c r="J107" s="2" t="n">
        <v>0.1527513025797433</v>
      </c>
      <c r="K107" s="2" t="n">
        <v>0.09105123887418798</v>
      </c>
      <c r="L107" s="2" t="n">
        <v>0.1568677464609105</v>
      </c>
      <c r="M107" s="2" t="n">
        <v>3178233269.6</v>
      </c>
      <c r="N107" s="2" t="n">
        <v>2914233289.5</v>
      </c>
      <c r="O107" s="2" t="n">
        <v>1.090589858077318</v>
      </c>
      <c r="P107" s="2" t="n">
        <v>0.01157772180363468</v>
      </c>
      <c r="Q107" s="2" t="n">
        <v>0.01142323667877891</v>
      </c>
      <c r="R107" s="2" t="n">
        <v>91.64</v>
      </c>
      <c r="S107" s="2" t="n">
        <v>95.44</v>
      </c>
      <c r="T107" s="2" t="b">
        <v>0</v>
      </c>
      <c r="U107" s="2" t="b">
        <v>0</v>
      </c>
      <c r="V107" s="2" t="n">
        <v>-0.04955993294216265</v>
      </c>
      <c r="W107" s="2" t="n">
        <v>-0.07006048387096775</v>
      </c>
      <c r="X107" s="2" t="n">
        <v>1.74548335706772</v>
      </c>
      <c r="Y107" s="2" t="n">
        <v>0</v>
      </c>
      <c r="Z107" s="2" t="b">
        <v>0</v>
      </c>
      <c r="AA107" s="2" t="n">
        <v>-0.004922748086371498</v>
      </c>
      <c r="AB107" s="2" t="n">
        <v>-0.01931314528245431</v>
      </c>
      <c r="AC107" s="2" t="n">
        <v>0.9246415471823941</v>
      </c>
      <c r="AD107" s="2" t="n">
        <v>0.8516172057352451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1</v>
      </c>
      <c r="AJ107" s="2" t="b">
        <v>1</v>
      </c>
      <c r="AK107" s="2" t="b">
        <v>0</v>
      </c>
      <c r="AL107" s="2" t="n">
        <v>75</v>
      </c>
      <c r="AM107" s="2" t="inlineStr">
        <is>
          <t>剔除</t>
        </is>
      </c>
    </row>
    <row r="108">
      <c r="A108" s="2" t="inlineStr">
        <is>
          <t>603010</t>
        </is>
      </c>
      <c r="B108" s="2" t="inlineStr">
        <is>
          <t>万盛股份</t>
        </is>
      </c>
      <c r="C108" s="2" t="inlineStr">
        <is>
          <t>2026-04-13</t>
        </is>
      </c>
      <c r="D108" s="2" t="n">
        <v>12.52</v>
      </c>
      <c r="E108" s="2" t="n">
        <v>11.4085</v>
      </c>
      <c r="F108" s="2" t="n">
        <v>11.47116666666667</v>
      </c>
      <c r="G108" s="2" t="n">
        <v>11.3025</v>
      </c>
      <c r="H108" s="2" t="n">
        <v>0.00595185609734572</v>
      </c>
      <c r="I108" s="2" t="n">
        <v>0.01526728817559597</v>
      </c>
      <c r="J108" s="2" t="n">
        <v>0.1496786042240588</v>
      </c>
      <c r="K108" s="2" t="n">
        <v>0.0313014827018121</v>
      </c>
      <c r="L108" s="2" t="n">
        <v>0.1517939282428704</v>
      </c>
      <c r="M108" s="2" t="n">
        <v>192916843.8</v>
      </c>
      <c r="N108" s="2" t="n">
        <v>129847785.5</v>
      </c>
      <c r="O108" s="2" t="n">
        <v>1.485715317031726</v>
      </c>
      <c r="P108" s="2" t="n">
        <v>0.02704330252519074</v>
      </c>
      <c r="Q108" s="2" t="n">
        <v>0.01912189714326823</v>
      </c>
      <c r="R108" s="2" t="n">
        <v>12.59</v>
      </c>
      <c r="S108" s="2" t="n">
        <v>12.67</v>
      </c>
      <c r="T108" s="2" t="b">
        <v>0</v>
      </c>
      <c r="U108" s="2" t="b">
        <v>0</v>
      </c>
      <c r="V108" s="2" t="n">
        <v>-0.01183898973954223</v>
      </c>
      <c r="W108" s="2" t="n">
        <v>-0.1451077943615257</v>
      </c>
      <c r="X108" s="2" t="n">
        <v>1.385516708061385</v>
      </c>
      <c r="Y108" s="2" t="n">
        <v>0</v>
      </c>
      <c r="Z108" s="2" t="b">
        <v>0</v>
      </c>
      <c r="AA108" s="2" t="n">
        <v>-0.004922748086371498</v>
      </c>
      <c r="AB108" s="2" t="n">
        <v>-0.01931314528245431</v>
      </c>
      <c r="AC108" s="2" t="n">
        <v>0.8549516505501834</v>
      </c>
      <c r="AD108" s="2" t="n">
        <v>0.8462820940313438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75</v>
      </c>
      <c r="AM108" s="2" t="inlineStr">
        <is>
          <t>剔除</t>
        </is>
      </c>
    </row>
    <row r="109">
      <c r="A109" s="2" t="inlineStr">
        <is>
          <t>000908</t>
        </is>
      </c>
      <c r="B109" s="2" t="inlineStr">
        <is>
          <t>景峰医药</t>
        </is>
      </c>
      <c r="C109" s="2" t="inlineStr">
        <is>
          <t>2026-04-13</t>
        </is>
      </c>
      <c r="D109" s="2" t="n">
        <v>7.24</v>
      </c>
      <c r="E109" s="2" t="n">
        <v>6.883500000000001</v>
      </c>
      <c r="F109" s="2" t="n">
        <v>5.515166666666667</v>
      </c>
      <c r="G109" s="2" t="n">
        <v>5.397</v>
      </c>
      <c r="H109" s="2" t="n">
        <v>0.1092579163645155</v>
      </c>
      <c r="I109" s="2" t="n">
        <v>0.080451888856238</v>
      </c>
      <c r="J109" s="2" t="n">
        <v>-0.06821106821106815</v>
      </c>
      <c r="K109" s="2" t="n">
        <v>0.5051975051975053</v>
      </c>
      <c r="L109" s="2" t="n">
        <v>0.553648068669528</v>
      </c>
      <c r="M109" s="2" t="n">
        <v>160891116.4</v>
      </c>
      <c r="N109" s="2" t="n">
        <v>193152952.55</v>
      </c>
      <c r="O109" s="2" t="n">
        <v>0.8329725964626472</v>
      </c>
      <c r="P109" s="2" t="n">
        <v>0.02536527286535376</v>
      </c>
      <c r="Q109" s="2" t="n">
        <v>0.02989588887114275</v>
      </c>
      <c r="R109" s="2" t="n">
        <v>8.57</v>
      </c>
      <c r="S109" s="2" t="n">
        <v>8.57</v>
      </c>
      <c r="T109" s="2" t="b">
        <v>0</v>
      </c>
      <c r="U109" s="2" t="b">
        <v>0</v>
      </c>
      <c r="V109" s="2" t="n">
        <v>-0.1551925320886814</v>
      </c>
      <c r="W109" s="2" t="n">
        <v>-0.1433823529411764</v>
      </c>
      <c r="X109" s="2" t="n">
        <v>1.830963414821581</v>
      </c>
      <c r="Y109" s="2" t="n">
        <v>0</v>
      </c>
      <c r="Z109" s="2" t="b">
        <v>0</v>
      </c>
      <c r="AA109" s="2" t="n">
        <v>-0.004922748086371498</v>
      </c>
      <c r="AB109" s="2" t="n">
        <v>-0.01931314528245431</v>
      </c>
      <c r="AC109" s="2" t="n">
        <v>0.9953317772590864</v>
      </c>
      <c r="AD109" s="2" t="n">
        <v>0.9679893297765922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74</v>
      </c>
      <c r="AM109" s="2" t="inlineStr">
        <is>
          <t>剔除</t>
        </is>
      </c>
    </row>
    <row r="110">
      <c r="A110" s="2" t="inlineStr">
        <is>
          <t>002066</t>
        </is>
      </c>
      <c r="B110" s="2" t="inlineStr">
        <is>
          <t>瑞泰科技</t>
        </is>
      </c>
      <c r="C110" s="2" t="inlineStr">
        <is>
          <t>2026-04-13</t>
        </is>
      </c>
      <c r="D110" s="2" t="n">
        <v>21.96</v>
      </c>
      <c r="E110" s="2" t="n">
        <v>19.7905</v>
      </c>
      <c r="F110" s="2" t="n">
        <v>19.98616666666667</v>
      </c>
      <c r="G110" s="2" t="n">
        <v>18.87016666666667</v>
      </c>
      <c r="H110" s="2" t="n">
        <v>0.01997113848373977</v>
      </c>
      <c r="I110" s="2" t="n">
        <v>0.01357439291359208</v>
      </c>
      <c r="J110" s="2" t="n">
        <v>0.1096513390601315</v>
      </c>
      <c r="K110" s="2" t="n">
        <v>0.1348837209302325</v>
      </c>
      <c r="L110" s="2" t="n">
        <v>0.1461377870563674</v>
      </c>
      <c r="M110" s="2" t="n">
        <v>169426468.8</v>
      </c>
      <c r="N110" s="2" t="n">
        <v>87876855.65000001</v>
      </c>
      <c r="O110" s="2" t="n">
        <v>1.927998760843237</v>
      </c>
      <c r="P110" s="2" t="n">
        <v>0.03426896450216447</v>
      </c>
      <c r="Q110" s="2" t="n">
        <v>0.01878857099567095</v>
      </c>
      <c r="R110" s="2" t="n">
        <v>23.3</v>
      </c>
      <c r="S110" s="2" t="n">
        <v>23.3</v>
      </c>
      <c r="T110" s="2" t="b">
        <v>0</v>
      </c>
      <c r="U110" s="2" t="b">
        <v>0</v>
      </c>
      <c r="V110" s="2" t="n">
        <v>-0.05751072961373394</v>
      </c>
      <c r="W110" s="2" t="n">
        <v>-0.08131755018013376</v>
      </c>
      <c r="X110" s="2" t="n">
        <v>1.89859656859526</v>
      </c>
      <c r="Y110" s="2" t="n">
        <v>0</v>
      </c>
      <c r="Z110" s="2" t="b">
        <v>0</v>
      </c>
      <c r="AA110" s="2" t="n">
        <v>-0.004922748086371498</v>
      </c>
      <c r="AB110" s="2" t="n">
        <v>-0.01931314528245431</v>
      </c>
      <c r="AC110" s="2" t="n">
        <v>0.9499833277759253</v>
      </c>
      <c r="AD110" s="2" t="n">
        <v>0.8412804268089363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0</v>
      </c>
      <c r="AJ110" s="2" t="b">
        <v>1</v>
      </c>
      <c r="AK110" s="2" t="b">
        <v>0</v>
      </c>
      <c r="AL110" s="2" t="n">
        <v>74</v>
      </c>
      <c r="AM110" s="2" t="inlineStr">
        <is>
          <t>剔除</t>
        </is>
      </c>
    </row>
    <row r="111">
      <c r="A111" s="2" t="inlineStr">
        <is>
          <t>002080</t>
        </is>
      </c>
      <c r="B111" s="2" t="inlineStr">
        <is>
          <t>中材科技</t>
        </is>
      </c>
      <c r="C111" s="2" t="inlineStr">
        <is>
          <t>2026-04-13</t>
        </is>
      </c>
      <c r="D111" s="2" t="n">
        <v>49.86</v>
      </c>
      <c r="E111" s="2" t="n">
        <v>41.7765</v>
      </c>
      <c r="F111" s="2" t="n">
        <v>42.4355</v>
      </c>
      <c r="G111" s="2" t="n">
        <v>38.016</v>
      </c>
      <c r="H111" s="2" t="n">
        <v>-0.007295020613779846</v>
      </c>
      <c r="I111" s="2" t="n">
        <v>0.01758908445638108</v>
      </c>
      <c r="J111" s="2" t="n">
        <v>0.2511919698870764</v>
      </c>
      <c r="K111" s="2" t="n">
        <v>0.09055118110236227</v>
      </c>
      <c r="L111" s="2" t="n">
        <v>0.357843137254902</v>
      </c>
      <c r="M111" s="2" t="n">
        <v>2161596056</v>
      </c>
      <c r="N111" s="2" t="n">
        <v>1643869199.45</v>
      </c>
      <c r="O111" s="2" t="n">
        <v>1.314944070199271</v>
      </c>
      <c r="P111" s="2" t="n">
        <v>0.02876637564733726</v>
      </c>
      <c r="Q111" s="2" t="n">
        <v>0.02303685647385545</v>
      </c>
      <c r="R111" s="2" t="n">
        <v>49.86</v>
      </c>
      <c r="S111" s="2" t="n">
        <v>53.27</v>
      </c>
      <c r="T111" s="2" t="b">
        <v>1</v>
      </c>
      <c r="U111" s="2" t="b">
        <v>0</v>
      </c>
      <c r="V111" s="2" t="n">
        <v>-0.0640135160503098</v>
      </c>
      <c r="W111" s="2" t="n">
        <v>-0.1424784625579855</v>
      </c>
      <c r="X111" s="2" t="n">
        <v>1.248434748362159</v>
      </c>
      <c r="Y111" s="2" t="n">
        <v>1</v>
      </c>
      <c r="Z111" s="2" t="b">
        <v>0</v>
      </c>
      <c r="AA111" s="2" t="n">
        <v>-0.004922748086371498</v>
      </c>
      <c r="AB111" s="2" t="n">
        <v>-0.01931314528245431</v>
      </c>
      <c r="AC111" s="2" t="n">
        <v>0.9239746582194065</v>
      </c>
      <c r="AD111" s="2" t="n">
        <v>0.9379793264421474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74</v>
      </c>
      <c r="AM111" s="2" t="inlineStr">
        <is>
          <t>剔除</t>
        </is>
      </c>
    </row>
    <row r="112">
      <c r="A112" s="2" t="inlineStr">
        <is>
          <t>002245</t>
        </is>
      </c>
      <c r="B112" s="2" t="inlineStr">
        <is>
          <t>蔚蓝锂芯</t>
        </is>
      </c>
      <c r="C112" s="2" t="inlineStr">
        <is>
          <t>2026-04-13</t>
        </is>
      </c>
      <c r="D112" s="2" t="n">
        <v>13.05</v>
      </c>
      <c r="E112" s="2" t="n">
        <v>11.85</v>
      </c>
      <c r="F112" s="2" t="n">
        <v>11.86066666666667</v>
      </c>
      <c r="G112" s="2" t="n">
        <v>11.73758333333333</v>
      </c>
      <c r="H112" s="2" t="n">
        <v>0.01070408119749233</v>
      </c>
      <c r="I112" s="2" t="n">
        <v>-0.001641391114041491</v>
      </c>
      <c r="J112" s="2" t="n">
        <v>0.08931552587646086</v>
      </c>
      <c r="K112" s="2" t="n">
        <v>0.07495881383855019</v>
      </c>
      <c r="L112" s="2" t="n">
        <v>0.08119304059652044</v>
      </c>
      <c r="M112" s="2" t="n">
        <v>2458787165</v>
      </c>
      <c r="N112" s="2" t="n">
        <v>1347679453.55</v>
      </c>
      <c r="O112" s="2" t="n">
        <v>1.824459932607244</v>
      </c>
      <c r="P112" s="2" t="n">
        <v>0.1221990713662786</v>
      </c>
      <c r="Q112" s="2" t="n">
        <v>0.06951839134584301</v>
      </c>
      <c r="R112" s="2" t="n">
        <v>13.26</v>
      </c>
      <c r="S112" s="2" t="n">
        <v>13.45</v>
      </c>
      <c r="T112" s="2" t="b">
        <v>0</v>
      </c>
      <c r="U112" s="2" t="b">
        <v>0</v>
      </c>
      <c r="V112" s="2" t="n">
        <v>-0.02973977695167274</v>
      </c>
      <c r="W112" s="2" t="n">
        <v>-0.08512396694214874</v>
      </c>
      <c r="X112" s="2" t="n">
        <v>3.905811717794093</v>
      </c>
      <c r="Y112" s="2" t="n">
        <v>0</v>
      </c>
      <c r="Z112" s="2" t="b">
        <v>0</v>
      </c>
      <c r="AA112" s="2" t="n">
        <v>-0.004922748086371498</v>
      </c>
      <c r="AB112" s="2" t="n">
        <v>-0.01931314528245431</v>
      </c>
      <c r="AC112" s="2" t="n">
        <v>0.9073024341447149</v>
      </c>
      <c r="AD112" s="2" t="n">
        <v>0.7662554184728243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1</v>
      </c>
      <c r="AJ112" s="2" t="b">
        <v>1</v>
      </c>
      <c r="AK112" s="2" t="b">
        <v>0</v>
      </c>
      <c r="AL112" s="2" t="n">
        <v>74</v>
      </c>
      <c r="AM112" s="2" t="inlineStr">
        <is>
          <t>剔除</t>
        </is>
      </c>
    </row>
    <row r="113">
      <c r="A113" s="2" t="inlineStr">
        <is>
          <t>002273</t>
        </is>
      </c>
      <c r="B113" s="2" t="inlineStr">
        <is>
          <t>水晶光电</t>
        </is>
      </c>
      <c r="C113" s="2" t="inlineStr">
        <is>
          <t>2026-04-13</t>
        </is>
      </c>
      <c r="D113" s="2" t="n">
        <v>30.11</v>
      </c>
      <c r="E113" s="2" t="n">
        <v>25.1545</v>
      </c>
      <c r="F113" s="2" t="n">
        <v>25.82266666666667</v>
      </c>
      <c r="G113" s="2" t="n">
        <v>25.07608333333333</v>
      </c>
      <c r="H113" s="2" t="n">
        <v>0.02554223744292239</v>
      </c>
      <c r="I113" s="2" t="n">
        <v>0.005881971044601864</v>
      </c>
      <c r="J113" s="2" t="n">
        <v>0.3068576388888888</v>
      </c>
      <c r="K113" s="2" t="n">
        <v>0.09610484164543132</v>
      </c>
      <c r="L113" s="2" t="n">
        <v>0.1948412698412698</v>
      </c>
      <c r="M113" s="2" t="n">
        <v>2957259531.4</v>
      </c>
      <c r="N113" s="2" t="n">
        <v>1701051092.9</v>
      </c>
      <c r="O113" s="2" t="n">
        <v>1.738489539640094</v>
      </c>
      <c r="P113" s="2" t="n">
        <v>0.07502815034405588</v>
      </c>
      <c r="Q113" s="2" t="n">
        <v>0.04751270459010782</v>
      </c>
      <c r="R113" s="2" t="n">
        <v>31.17</v>
      </c>
      <c r="S113" s="2" t="n">
        <v>31.17</v>
      </c>
      <c r="T113" s="2" t="b">
        <v>0</v>
      </c>
      <c r="U113" s="2" t="b">
        <v>0</v>
      </c>
      <c r="V113" s="2" t="n">
        <v>-0.03400705806865578</v>
      </c>
      <c r="W113" s="2" t="n">
        <v>-0.1533410583236771</v>
      </c>
      <c r="X113" s="2" t="n">
        <v>1.783533934255735</v>
      </c>
      <c r="Y113" s="2" t="n">
        <v>1</v>
      </c>
      <c r="Z113" s="2" t="b">
        <v>0</v>
      </c>
      <c r="AA113" s="2" t="n">
        <v>-0.004922748086371498</v>
      </c>
      <c r="AB113" s="2" t="n">
        <v>-0.01931314528245431</v>
      </c>
      <c r="AC113" s="2" t="n">
        <v>0.9303101033677893</v>
      </c>
      <c r="AD113" s="2" t="n">
        <v>0.8772924308102701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  <c r="AL113" s="2" t="n">
        <v>74</v>
      </c>
      <c r="AM113" s="2" t="inlineStr">
        <is>
          <t>剔除</t>
        </is>
      </c>
    </row>
    <row r="114">
      <c r="A114" s="2" t="inlineStr">
        <is>
          <t>002705</t>
        </is>
      </c>
      <c r="B114" s="2" t="inlineStr">
        <is>
          <t>新宝股份</t>
        </is>
      </c>
      <c r="C114" s="2" t="inlineStr">
        <is>
          <t>2026-04-13</t>
        </is>
      </c>
      <c r="D114" s="2" t="n">
        <v>14.73</v>
      </c>
      <c r="E114" s="2" t="n">
        <v>13.96</v>
      </c>
      <c r="F114" s="2" t="n">
        <v>13.915</v>
      </c>
      <c r="G114" s="2" t="n">
        <v>14.18966666666667</v>
      </c>
      <c r="H114" s="2" t="n">
        <v>0.02469996696884036</v>
      </c>
      <c r="I114" s="2" t="n">
        <v>0.008576950954336748</v>
      </c>
      <c r="J114" s="2" t="n">
        <v>0.01516195727084768</v>
      </c>
      <c r="K114" s="2" t="n">
        <v>0.0854826823876198</v>
      </c>
      <c r="L114" s="2" t="n">
        <v>0.06200432588320126</v>
      </c>
      <c r="M114" s="2" t="n">
        <v>274698337.2</v>
      </c>
      <c r="N114" s="2" t="n">
        <v>268057937.6</v>
      </c>
      <c r="O114" s="2" t="n">
        <v>1.024772255055953</v>
      </c>
      <c r="P114" s="2" t="n">
        <v>0.02257227932220968</v>
      </c>
      <c r="Q114" s="2" t="n">
        <v>0.02260185781116596</v>
      </c>
      <c r="R114" s="2" t="n">
        <v>15.2</v>
      </c>
      <c r="S114" s="2" t="n">
        <v>15.2</v>
      </c>
      <c r="T114" s="2" t="b">
        <v>0</v>
      </c>
      <c r="U114" s="2" t="b">
        <v>0</v>
      </c>
      <c r="V114" s="2" t="n">
        <v>-0.03092105263157885</v>
      </c>
      <c r="W114" s="2" t="n">
        <v>-0.08146487294469373</v>
      </c>
      <c r="X114" s="2" t="n">
        <v>2.158131399411648</v>
      </c>
      <c r="Y114" s="2" t="n">
        <v>0</v>
      </c>
      <c r="Z114" s="2" t="b">
        <v>0</v>
      </c>
      <c r="AA114" s="2" t="n">
        <v>-0.004922748086371498</v>
      </c>
      <c r="AB114" s="2" t="n">
        <v>-0.01931314528245431</v>
      </c>
      <c r="AC114" s="2" t="n">
        <v>0.9183061020340113</v>
      </c>
      <c r="AD114" s="2" t="n">
        <v>0.7379126375458486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  <c r="AL114" s="2" t="n">
        <v>74</v>
      </c>
      <c r="AM114" s="2" t="inlineStr">
        <is>
          <t>剔除</t>
        </is>
      </c>
    </row>
    <row r="115">
      <c r="A115" s="2" t="inlineStr">
        <is>
          <t>002756</t>
        </is>
      </c>
      <c r="B115" s="2" t="inlineStr">
        <is>
          <t>永兴材料</t>
        </is>
      </c>
      <c r="C115" s="2" t="inlineStr">
        <is>
          <t>2026-04-13</t>
        </is>
      </c>
      <c r="D115" s="2" t="n">
        <v>75.45</v>
      </c>
      <c r="E115" s="2" t="n">
        <v>70.27549999999999</v>
      </c>
      <c r="F115" s="2" t="n">
        <v>61.03766666666666</v>
      </c>
      <c r="G115" s="2" t="n">
        <v>54.16633333333333</v>
      </c>
      <c r="H115" s="2" t="n">
        <v>0.004717958982350279</v>
      </c>
      <c r="I115" s="2" t="n">
        <v>0.05649632762331147</v>
      </c>
      <c r="J115" s="2" t="n">
        <v>-0.06517160203196615</v>
      </c>
      <c r="K115" s="2" t="n">
        <v>0.08748918996829058</v>
      </c>
      <c r="L115" s="2" t="n">
        <v>0.4039821362113882</v>
      </c>
      <c r="M115" s="2" t="n">
        <v>1342520039.6</v>
      </c>
      <c r="N115" s="2" t="n">
        <v>1470132592.75</v>
      </c>
      <c r="O115" s="2" t="n">
        <v>0.9131965689494097</v>
      </c>
      <c r="P115" s="2" t="n">
        <v>0.04786968369246334</v>
      </c>
      <c r="Q115" s="2" t="n">
        <v>0.05397819234033794</v>
      </c>
      <c r="R115" s="2" t="n">
        <v>82.37</v>
      </c>
      <c r="S115" s="2" t="n">
        <v>82.37</v>
      </c>
      <c r="T115" s="2" t="b">
        <v>0</v>
      </c>
      <c r="U115" s="2" t="b">
        <v>0</v>
      </c>
      <c r="V115" s="2" t="n">
        <v>-0.08401116911496909</v>
      </c>
      <c r="W115" s="2" t="n">
        <v>-0.138603543248474</v>
      </c>
      <c r="X115" s="2" t="n">
        <v>1.230044589995602</v>
      </c>
      <c r="Y115" s="2" t="n">
        <v>0</v>
      </c>
      <c r="Z115" s="2" t="b">
        <v>0</v>
      </c>
      <c r="AA115" s="2" t="n">
        <v>-0.004922748086371498</v>
      </c>
      <c r="AB115" s="2" t="n">
        <v>-0.01931314528245431</v>
      </c>
      <c r="AC115" s="2" t="n">
        <v>0.9203067689229744</v>
      </c>
      <c r="AD115" s="2" t="n">
        <v>0.9499833277759253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74</v>
      </c>
      <c r="AM115" s="2" t="inlineStr">
        <is>
          <t>剔除</t>
        </is>
      </c>
    </row>
    <row r="116">
      <c r="A116" s="2" t="inlineStr">
        <is>
          <t>600773</t>
        </is>
      </c>
      <c r="B116" s="2" t="inlineStr">
        <is>
          <t>西藏城投</t>
        </is>
      </c>
      <c r="C116" s="2" t="inlineStr">
        <is>
          <t>2026-04-13</t>
        </is>
      </c>
      <c r="D116" s="2" t="n">
        <v>19.36</v>
      </c>
      <c r="E116" s="2" t="n">
        <v>17.842</v>
      </c>
      <c r="F116" s="2" t="n">
        <v>15.64333333333333</v>
      </c>
      <c r="G116" s="2" t="n">
        <v>14.01591666666667</v>
      </c>
      <c r="H116" s="2" t="n">
        <v>0.0111359836785585</v>
      </c>
      <c r="I116" s="2" t="n">
        <v>0.06032535020334384</v>
      </c>
      <c r="J116" s="2" t="n">
        <v>-0.01725888324873093</v>
      </c>
      <c r="K116" s="2" t="n">
        <v>0.06082191780821922</v>
      </c>
      <c r="L116" s="2" t="n">
        <v>0.4362017804154301</v>
      </c>
      <c r="M116" s="2" t="n">
        <v>514682550.4</v>
      </c>
      <c r="N116" s="2" t="n">
        <v>720511868.3</v>
      </c>
      <c r="O116" s="2" t="n">
        <v>0.71432903890169</v>
      </c>
      <c r="P116" s="2" t="n">
        <v>0.02996923144793504</v>
      </c>
      <c r="Q116" s="2" t="n">
        <v>0.04233523289542248</v>
      </c>
      <c r="R116" s="2" t="n">
        <v>20.18</v>
      </c>
      <c r="S116" s="2" t="n">
        <v>20.18</v>
      </c>
      <c r="T116" s="2" t="b">
        <v>0</v>
      </c>
      <c r="U116" s="2" t="b">
        <v>0</v>
      </c>
      <c r="V116" s="2" t="n">
        <v>-0.04063429137760155</v>
      </c>
      <c r="W116" s="2" t="n">
        <v>-0.1157360406091369</v>
      </c>
      <c r="X116" s="2" t="n">
        <v>0.9584730904321964</v>
      </c>
      <c r="Y116" s="2" t="n">
        <v>1</v>
      </c>
      <c r="Z116" s="2" t="b">
        <v>0</v>
      </c>
      <c r="AA116" s="2" t="n">
        <v>-0.004922748086371498</v>
      </c>
      <c r="AB116" s="2" t="n">
        <v>-0.01931314528245431</v>
      </c>
      <c r="AC116" s="2" t="n">
        <v>0.8926308769589864</v>
      </c>
      <c r="AD116" s="2" t="n">
        <v>0.9549849949983328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74</v>
      </c>
      <c r="AM116" s="2" t="inlineStr">
        <is>
          <t>剔除</t>
        </is>
      </c>
    </row>
    <row r="117">
      <c r="A117" s="2" t="inlineStr">
        <is>
          <t>600988</t>
        </is>
      </c>
      <c r="B117" s="2" t="inlineStr">
        <is>
          <t>赤峰黄金</t>
        </is>
      </c>
      <c r="C117" s="2" t="inlineStr">
        <is>
          <t>2026-04-13</t>
        </is>
      </c>
      <c r="D117" s="2" t="n">
        <v>43.81</v>
      </c>
      <c r="E117" s="2" t="n">
        <v>41.6395</v>
      </c>
      <c r="F117" s="2" t="n">
        <v>39.1145</v>
      </c>
      <c r="G117" s="2" t="n">
        <v>34.8085</v>
      </c>
      <c r="H117" s="2" t="n">
        <v>0.02781857451403869</v>
      </c>
      <c r="I117" s="2" t="n">
        <v>0.05627793305518436</v>
      </c>
      <c r="J117" s="2" t="n">
        <v>0.1099569293134026</v>
      </c>
      <c r="K117" s="2" t="n">
        <v>0.05872402126631227</v>
      </c>
      <c r="L117" s="2" t="n">
        <v>0.3802772526780089</v>
      </c>
      <c r="M117" s="2" t="n">
        <v>2414204056.6</v>
      </c>
      <c r="N117" s="2" t="n">
        <v>2782794301.2</v>
      </c>
      <c r="O117" s="2" t="n">
        <v>0.8675467157450135</v>
      </c>
      <c r="P117" s="2" t="n">
        <v>0.03190328637803204</v>
      </c>
      <c r="Q117" s="2" t="n">
        <v>0.04037325944050364</v>
      </c>
      <c r="R117" s="2" t="n">
        <v>47.09</v>
      </c>
      <c r="S117" s="2" t="n">
        <v>51.07</v>
      </c>
      <c r="T117" s="2" t="b">
        <v>0</v>
      </c>
      <c r="U117" s="2" t="b">
        <v>0</v>
      </c>
      <c r="V117" s="2" t="n">
        <v>-0.1421578225964363</v>
      </c>
      <c r="W117" s="2" t="n">
        <v>-0.1469397475589427</v>
      </c>
      <c r="X117" s="2" t="n">
        <v>1.270176452045846</v>
      </c>
      <c r="Y117" s="2" t="n">
        <v>0</v>
      </c>
      <c r="Z117" s="2" t="b">
        <v>0</v>
      </c>
      <c r="AA117" s="2" t="n">
        <v>-0.004922748086371498</v>
      </c>
      <c r="AB117" s="2" t="n">
        <v>-0.01931314528245431</v>
      </c>
      <c r="AC117" s="2" t="n">
        <v>0.889296432144048</v>
      </c>
      <c r="AD117" s="2" t="n">
        <v>0.9449816605535178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74</v>
      </c>
      <c r="AM117" s="2" t="inlineStr">
        <is>
          <t>剔除</t>
        </is>
      </c>
    </row>
    <row r="118">
      <c r="A118" s="2" t="inlineStr">
        <is>
          <t>603115</t>
        </is>
      </c>
      <c r="B118" s="2" t="inlineStr">
        <is>
          <t>海星股份</t>
        </is>
      </c>
      <c r="C118" s="2" t="inlineStr">
        <is>
          <t>2026-04-13</t>
        </is>
      </c>
      <c r="D118" s="2" t="n">
        <v>41.35</v>
      </c>
      <c r="E118" s="2" t="n">
        <v>39.15900000000001</v>
      </c>
      <c r="F118" s="2" t="n">
        <v>30.187</v>
      </c>
      <c r="G118" s="2" t="n">
        <v>24.58916666666666</v>
      </c>
      <c r="H118" s="2" t="n">
        <v>0.07895353162412011</v>
      </c>
      <c r="I118" s="2" t="n">
        <v>0.1533054009653223</v>
      </c>
      <c r="J118" s="2" t="n">
        <v>-0.04789316140916411</v>
      </c>
      <c r="K118" s="2" t="n">
        <v>0.2877608221737777</v>
      </c>
      <c r="L118" s="2" t="n">
        <v>0.9606448553816975</v>
      </c>
      <c r="M118" s="2" t="n">
        <v>456060683.6</v>
      </c>
      <c r="N118" s="2" t="n">
        <v>513935463.3</v>
      </c>
      <c r="O118" s="2" t="n">
        <v>0.8873890131488811</v>
      </c>
      <c r="P118" s="2" t="n">
        <v>0.04378947738314538</v>
      </c>
      <c r="Q118" s="2" t="n">
        <v>0.05376159244021254</v>
      </c>
      <c r="R118" s="2" t="n">
        <v>48.35</v>
      </c>
      <c r="S118" s="2" t="n">
        <v>48.35</v>
      </c>
      <c r="T118" s="2" t="b">
        <v>0</v>
      </c>
      <c r="U118" s="2" t="b">
        <v>0</v>
      </c>
      <c r="V118" s="2" t="n">
        <v>-0.1447776628748707</v>
      </c>
      <c r="W118" s="2" t="n">
        <v>-0.1212379935965848</v>
      </c>
      <c r="X118" s="2" t="n">
        <v>1.465334337139506</v>
      </c>
      <c r="Y118" s="2" t="n">
        <v>0</v>
      </c>
      <c r="Z118" s="2" t="b">
        <v>0</v>
      </c>
      <c r="AA118" s="2" t="n">
        <v>-0.004922748086371498</v>
      </c>
      <c r="AB118" s="2" t="n">
        <v>-0.01931314528245431</v>
      </c>
      <c r="AC118" s="2" t="n">
        <v>0.9849949983327776</v>
      </c>
      <c r="AD118" s="2" t="n">
        <v>0.9916638879626543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74</v>
      </c>
      <c r="AM118" s="2" t="inlineStr">
        <is>
          <t>剔除</t>
        </is>
      </c>
    </row>
    <row r="119">
      <c r="A119" s="2" t="inlineStr">
        <is>
          <t>603158</t>
        </is>
      </c>
      <c r="B119" s="2" t="inlineStr">
        <is>
          <t>腾龙股份</t>
        </is>
      </c>
      <c r="C119" s="2" t="inlineStr">
        <is>
          <t>2026-04-13</t>
        </is>
      </c>
      <c r="D119" s="2" t="n">
        <v>12.74</v>
      </c>
      <c r="E119" s="2" t="n">
        <v>11.949</v>
      </c>
      <c r="F119" s="2" t="n">
        <v>11.23666666666667</v>
      </c>
      <c r="G119" s="2" t="n">
        <v>10.77608333333333</v>
      </c>
      <c r="H119" s="2" t="n">
        <v>0.009888438133874411</v>
      </c>
      <c r="I119" s="2" t="n">
        <v>0.02297211179558767</v>
      </c>
      <c r="J119" s="2" t="n">
        <v>0.09075342465753433</v>
      </c>
      <c r="K119" s="2" t="n">
        <v>-0.004687500000000067</v>
      </c>
      <c r="L119" s="2" t="n">
        <v>0.2098765432098766</v>
      </c>
      <c r="M119" s="2" t="n">
        <v>648566212</v>
      </c>
      <c r="N119" s="2" t="n">
        <v>459994673.45</v>
      </c>
      <c r="O119" s="2" t="n">
        <v>1.409942874198297</v>
      </c>
      <c r="P119" s="2" t="n">
        <v>0.1047789948299789</v>
      </c>
      <c r="Q119" s="2" t="n">
        <v>0.07727941258154923</v>
      </c>
      <c r="R119" s="2" t="n">
        <v>13.43</v>
      </c>
      <c r="S119" s="2" t="n">
        <v>13.43</v>
      </c>
      <c r="T119" s="2" t="b">
        <v>0</v>
      </c>
      <c r="U119" s="2" t="b">
        <v>0</v>
      </c>
      <c r="V119" s="2" t="n">
        <v>-0.05137751303052862</v>
      </c>
      <c r="W119" s="2" t="n">
        <v>-0.1277108433734939</v>
      </c>
      <c r="X119" s="2" t="n">
        <v>0.7517712171083458</v>
      </c>
      <c r="Y119" s="2" t="n">
        <v>0</v>
      </c>
      <c r="Z119" s="2" t="b">
        <v>0</v>
      </c>
      <c r="AA119" s="2" t="n">
        <v>-0.004922748086371498</v>
      </c>
      <c r="AB119" s="2" t="n">
        <v>-0.01931314528245431</v>
      </c>
      <c r="AC119" s="2" t="n">
        <v>0.7682560853617872</v>
      </c>
      <c r="AD119" s="2" t="n">
        <v>0.8862954318106036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74</v>
      </c>
      <c r="AM119" s="2" t="inlineStr">
        <is>
          <t>剔除</t>
        </is>
      </c>
    </row>
    <row r="120">
      <c r="A120" s="2" t="inlineStr">
        <is>
          <t>603239</t>
        </is>
      </c>
      <c r="B120" s="2" t="inlineStr">
        <is>
          <t>浙江仙通</t>
        </is>
      </c>
      <c r="C120" s="2" t="inlineStr">
        <is>
          <t>2026-04-13</t>
        </is>
      </c>
      <c r="D120" s="2" t="n">
        <v>24.49</v>
      </c>
      <c r="E120" s="2" t="n">
        <v>22.843</v>
      </c>
      <c r="F120" s="2" t="n">
        <v>23.11133333333333</v>
      </c>
      <c r="G120" s="2" t="n">
        <v>21.29591666666667</v>
      </c>
      <c r="H120" s="2" t="n">
        <v>0.03490769056518284</v>
      </c>
      <c r="I120" s="2" t="n">
        <v>0.02916007985809599</v>
      </c>
      <c r="J120" s="2" t="n">
        <v>0.16563541170871</v>
      </c>
      <c r="K120" s="2" t="n">
        <v>0.1337962962962962</v>
      </c>
      <c r="L120" s="2" t="n">
        <v>0.234375</v>
      </c>
      <c r="M120" s="2" t="n">
        <v>257048288.6</v>
      </c>
      <c r="N120" s="2" t="n">
        <v>144056271.65</v>
      </c>
      <c r="O120" s="2" t="n">
        <v>1.78436027571591</v>
      </c>
      <c r="P120" s="2" t="n">
        <v>0.0371507092198581</v>
      </c>
      <c r="Q120" s="2" t="n">
        <v>0.02220822676566189</v>
      </c>
      <c r="R120" s="2" t="n">
        <v>26.14</v>
      </c>
      <c r="S120" s="2" t="n">
        <v>26.14</v>
      </c>
      <c r="T120" s="2" t="b">
        <v>0</v>
      </c>
      <c r="U120" s="2" t="b">
        <v>0</v>
      </c>
      <c r="V120" s="2" t="n">
        <v>-0.06312165263963287</v>
      </c>
      <c r="W120" s="2" t="n">
        <v>-0.09874888293118844</v>
      </c>
      <c r="X120" s="2" t="n">
        <v>1.379386722239607</v>
      </c>
      <c r="Y120" s="2" t="n">
        <v>0</v>
      </c>
      <c r="Z120" s="2" t="b">
        <v>0</v>
      </c>
      <c r="AA120" s="2" t="n">
        <v>-0.004922748086371498</v>
      </c>
      <c r="AB120" s="2" t="n">
        <v>-0.01931314528245431</v>
      </c>
      <c r="AC120" s="2" t="n">
        <v>0.9493164388129376</v>
      </c>
      <c r="AD120" s="2" t="n">
        <v>0.8989663221073692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74</v>
      </c>
      <c r="AM120" s="2" t="inlineStr">
        <is>
          <t>剔除</t>
        </is>
      </c>
    </row>
    <row r="121">
      <c r="A121" s="2" t="inlineStr">
        <is>
          <t>603283</t>
        </is>
      </c>
      <c r="B121" s="2" t="inlineStr">
        <is>
          <t>赛腾股份</t>
        </is>
      </c>
      <c r="C121" s="2" t="inlineStr">
        <is>
          <t>2026-04-13</t>
        </is>
      </c>
      <c r="D121" s="2" t="n">
        <v>38.51</v>
      </c>
      <c r="E121" s="2" t="n">
        <v>33.765</v>
      </c>
      <c r="F121" s="2" t="n">
        <v>35.95866666666667</v>
      </c>
      <c r="G121" s="2" t="n">
        <v>35.05566666666666</v>
      </c>
      <c r="H121" s="2" t="n">
        <v>0.0007261303181638201</v>
      </c>
      <c r="I121" s="2" t="n">
        <v>-0.002468953145372543</v>
      </c>
      <c r="J121" s="2" t="n">
        <v>0.171585031944022</v>
      </c>
      <c r="K121" s="2" t="n">
        <v>0.1175275681950085</v>
      </c>
      <c r="L121" s="2" t="n">
        <v>0.1168793503480279</v>
      </c>
      <c r="M121" s="2" t="n">
        <v>628379749</v>
      </c>
      <c r="N121" s="2" t="n">
        <v>473967948.75</v>
      </c>
      <c r="O121" s="2" t="n">
        <v>1.325785320837056</v>
      </c>
      <c r="P121" s="2" t="n">
        <v>0.05016824085070115</v>
      </c>
      <c r="Q121" s="2" t="n">
        <v>0.03893553554222497</v>
      </c>
      <c r="R121" s="2" t="n">
        <v>38.51</v>
      </c>
      <c r="S121" s="2" t="n">
        <v>44</v>
      </c>
      <c r="T121" s="2" t="b">
        <v>1</v>
      </c>
      <c r="U121" s="2" t="b">
        <v>0</v>
      </c>
      <c r="V121" s="2" t="n">
        <v>-0.1247727272727274</v>
      </c>
      <c r="W121" s="2" t="n">
        <v>-0.1444231296245547</v>
      </c>
      <c r="X121" s="2" t="n">
        <v>1.564818760577212</v>
      </c>
      <c r="Y121" s="2" t="n">
        <v>1</v>
      </c>
      <c r="Z121" s="2" t="b">
        <v>0</v>
      </c>
      <c r="AA121" s="2" t="n">
        <v>-0.004922748086371498</v>
      </c>
      <c r="AB121" s="2" t="n">
        <v>-0.01931314528245431</v>
      </c>
      <c r="AC121" s="2" t="n">
        <v>0.9409803267755918</v>
      </c>
      <c r="AD121" s="2" t="n">
        <v>0.812270756918973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1</v>
      </c>
      <c r="AJ121" s="2" t="b">
        <v>1</v>
      </c>
      <c r="AK121" s="2" t="b">
        <v>0</v>
      </c>
      <c r="AL121" s="2" t="n">
        <v>74</v>
      </c>
      <c r="AM121" s="2" t="inlineStr">
        <is>
          <t>剔除</t>
        </is>
      </c>
    </row>
    <row r="122">
      <c r="A122" s="2" t="inlineStr">
        <is>
          <t>603629</t>
        </is>
      </c>
      <c r="B122" s="2" t="inlineStr">
        <is>
          <t>利通电子</t>
        </is>
      </c>
      <c r="C122" s="2" t="inlineStr">
        <is>
          <t>2026-04-13</t>
        </is>
      </c>
      <c r="D122" s="2" t="n">
        <v>72.68000000000001</v>
      </c>
      <c r="E122" s="2" t="n">
        <v>64.35299999999999</v>
      </c>
      <c r="F122" s="2" t="n">
        <v>51.70933333333333</v>
      </c>
      <c r="G122" s="2" t="n">
        <v>39.01633333333334</v>
      </c>
      <c r="H122" s="2" t="n">
        <v>0.04021660066273336</v>
      </c>
      <c r="I122" s="2" t="n">
        <v>0.146120627555864</v>
      </c>
      <c r="J122" s="2" t="n">
        <v>0.1271712158808933</v>
      </c>
      <c r="K122" s="2" t="n">
        <v>0.1779578606158834</v>
      </c>
      <c r="L122" s="2" t="n">
        <v>1.57001414427157</v>
      </c>
      <c r="M122" s="2" t="n">
        <v>2728938072.6</v>
      </c>
      <c r="N122" s="2" t="n">
        <v>2052382876.5</v>
      </c>
      <c r="O122" s="2" t="n">
        <v>1.329643754022034</v>
      </c>
      <c r="P122" s="2" t="n">
        <v>0.148689424259885</v>
      </c>
      <c r="Q122" s="2" t="n">
        <v>0.1218590805210782</v>
      </c>
      <c r="R122" s="2" t="n">
        <v>79.95</v>
      </c>
      <c r="S122" s="2" t="n">
        <v>79.95</v>
      </c>
      <c r="T122" s="2" t="b">
        <v>0</v>
      </c>
      <c r="U122" s="2" t="b">
        <v>0</v>
      </c>
      <c r="V122" s="2" t="n">
        <v>-0.09093183239524694</v>
      </c>
      <c r="W122" s="2" t="n">
        <v>-0.1629205229910387</v>
      </c>
      <c r="X122" s="2" t="n">
        <v>0.9304335379308376</v>
      </c>
      <c r="Y122" s="2" t="n">
        <v>1</v>
      </c>
      <c r="Z122" s="2" t="b">
        <v>0</v>
      </c>
      <c r="AA122" s="2" t="n">
        <v>-0.004922748086371498</v>
      </c>
      <c r="AB122" s="2" t="n">
        <v>-0.01931314528245431</v>
      </c>
      <c r="AC122" s="2" t="n">
        <v>0.9639879959986662</v>
      </c>
      <c r="AD122" s="2" t="n">
        <v>0.9979993331110371</v>
      </c>
      <c r="AE122" s="2" t="b">
        <v>1</v>
      </c>
      <c r="AF122" s="2" t="b">
        <v>1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74</v>
      </c>
      <c r="AM122" s="2" t="inlineStr">
        <is>
          <t>剔除</t>
        </is>
      </c>
    </row>
    <row r="123">
      <c r="A123" s="2" t="inlineStr">
        <is>
          <t>000949</t>
        </is>
      </c>
      <c r="B123" s="2" t="inlineStr">
        <is>
          <t>新乡化纤</t>
        </is>
      </c>
      <c r="C123" s="2" t="inlineStr">
        <is>
          <t>2026-04-13</t>
        </is>
      </c>
      <c r="D123" s="2" t="n">
        <v>7.72</v>
      </c>
      <c r="E123" s="2" t="n">
        <v>6.9385</v>
      </c>
      <c r="F123" s="2" t="n">
        <v>6.977833333333334</v>
      </c>
      <c r="G123" s="2" t="n">
        <v>5.924666666666666</v>
      </c>
      <c r="H123" s="2" t="n">
        <v>0.0002883298493476794</v>
      </c>
      <c r="I123" s="2" t="n">
        <v>0.03306437683519636</v>
      </c>
      <c r="J123" s="2" t="n">
        <v>0.1574212893553224</v>
      </c>
      <c r="K123" s="2" t="n">
        <v>0.03070761014686241</v>
      </c>
      <c r="L123" s="2" t="n">
        <v>0.2718286655683688</v>
      </c>
      <c r="M123" s="2" t="n">
        <v>609016010</v>
      </c>
      <c r="N123" s="2" t="n">
        <v>490090838.35</v>
      </c>
      <c r="O123" s="2" t="n">
        <v>1.242659446665822</v>
      </c>
      <c r="P123" s="2" t="n">
        <v>0.04988189263205578</v>
      </c>
      <c r="Q123" s="2" t="n">
        <v>0.04205361106956643</v>
      </c>
      <c r="R123" s="2" t="n">
        <v>7.85</v>
      </c>
      <c r="S123" s="2" t="n">
        <v>7.91</v>
      </c>
      <c r="T123" s="2" t="b">
        <v>0</v>
      </c>
      <c r="U123" s="2" t="b">
        <v>0</v>
      </c>
      <c r="V123" s="2" t="n">
        <v>-0.02402022756005062</v>
      </c>
      <c r="W123" s="2" t="n">
        <v>-0.156</v>
      </c>
      <c r="X123" s="2" t="n">
        <v>1.293850160234958</v>
      </c>
      <c r="Y123" s="2" t="n">
        <v>0</v>
      </c>
      <c r="Z123" s="2" t="b">
        <v>0</v>
      </c>
      <c r="AA123" s="2" t="n">
        <v>-0.004922748086371498</v>
      </c>
      <c r="AB123" s="2" t="n">
        <v>-0.01931314528245431</v>
      </c>
      <c r="AC123" s="2" t="n">
        <v>0.8542847615871957</v>
      </c>
      <c r="AD123" s="2" t="n">
        <v>0.9146382127375792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73</v>
      </c>
      <c r="AM123" s="2" t="inlineStr">
        <is>
          <t>剔除</t>
        </is>
      </c>
    </row>
    <row r="124">
      <c r="A124" s="2" t="inlineStr">
        <is>
          <t>002329</t>
        </is>
      </c>
      <c r="B124" s="2" t="inlineStr">
        <is>
          <t>皇氏集团</t>
        </is>
      </c>
      <c r="C124" s="2" t="inlineStr">
        <is>
          <t>2026-04-13</t>
        </is>
      </c>
      <c r="D124" s="2" t="n">
        <v>4.35</v>
      </c>
      <c r="E124" s="2" t="n">
        <v>3.987</v>
      </c>
      <c r="F124" s="2" t="n">
        <v>3.8925</v>
      </c>
      <c r="G124" s="2" t="n">
        <v>3.89825</v>
      </c>
      <c r="H124" s="2" t="n">
        <v>0.01026225769669309</v>
      </c>
      <c r="I124" s="2" t="n">
        <v>-0.00502705235802825</v>
      </c>
      <c r="J124" s="2" t="n">
        <v>0.04819277108433728</v>
      </c>
      <c r="K124" s="2" t="n">
        <v>0.1328125</v>
      </c>
      <c r="L124" s="2" t="n">
        <v>0.09296482412060292</v>
      </c>
      <c r="M124" s="2" t="n">
        <v>246627886</v>
      </c>
      <c r="N124" s="2" t="n">
        <v>197642559.05</v>
      </c>
      <c r="O124" s="2" t="n">
        <v>1.247848070706308</v>
      </c>
      <c r="P124" s="2" t="n">
        <v>0.09125592775774216</v>
      </c>
      <c r="Q124" s="2" t="n">
        <v>0.07504218062994186</v>
      </c>
      <c r="R124" s="2" t="n">
        <v>4.47</v>
      </c>
      <c r="S124" s="2" t="n">
        <v>4.47</v>
      </c>
      <c r="T124" s="2" t="b">
        <v>0</v>
      </c>
      <c r="U124" s="2" t="b">
        <v>0</v>
      </c>
      <c r="V124" s="2" t="n">
        <v>-0.02684563758389269</v>
      </c>
      <c r="W124" s="2" t="n">
        <v>-0.09879518072289162</v>
      </c>
      <c r="X124" s="2" t="n">
        <v>1.183929959364721</v>
      </c>
      <c r="Y124" s="2" t="n">
        <v>0</v>
      </c>
      <c r="Z124" s="2" t="b">
        <v>0</v>
      </c>
      <c r="AA124" s="2" t="n">
        <v>-0.004922748086371498</v>
      </c>
      <c r="AB124" s="2" t="n">
        <v>-0.01931314528245431</v>
      </c>
      <c r="AC124" s="2" t="n">
        <v>0.9483161053684561</v>
      </c>
      <c r="AD124" s="2" t="n">
        <v>0.7859286428809603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73</v>
      </c>
      <c r="AM124" s="2" t="inlineStr">
        <is>
          <t>剔除</t>
        </is>
      </c>
    </row>
    <row r="125">
      <c r="A125" s="2" t="inlineStr">
        <is>
          <t>002831</t>
        </is>
      </c>
      <c r="B125" s="2" t="inlineStr">
        <is>
          <t>裕同科技</t>
        </is>
      </c>
      <c r="C125" s="2" t="inlineStr">
        <is>
          <t>2026-04-13</t>
        </is>
      </c>
      <c r="D125" s="2" t="n">
        <v>26.16</v>
      </c>
      <c r="E125" s="2" t="n">
        <v>24.3445</v>
      </c>
      <c r="F125" s="2" t="n">
        <v>22.02416666666667</v>
      </c>
      <c r="G125" s="2" t="n">
        <v>20.91675</v>
      </c>
      <c r="H125" s="2" t="n">
        <v>0.03239965225504138</v>
      </c>
      <c r="I125" s="2" t="n">
        <v>0.03545682494906743</v>
      </c>
      <c r="J125" s="2" t="n">
        <v>0.1600886917960089</v>
      </c>
      <c r="K125" s="2" t="n">
        <v>0.080545229244114</v>
      </c>
      <c r="L125" s="2" t="n">
        <v>0.3625</v>
      </c>
      <c r="M125" s="2" t="n">
        <v>641449487</v>
      </c>
      <c r="N125" s="2" t="n">
        <v>626293082.4</v>
      </c>
      <c r="O125" s="2" t="n">
        <v>1.024200178839465</v>
      </c>
      <c r="P125" s="2" t="n">
        <v>0.03395188829766784</v>
      </c>
      <c r="Q125" s="2" t="n">
        <v>0.03493469857819668</v>
      </c>
      <c r="R125" s="2" t="n">
        <v>27.95</v>
      </c>
      <c r="S125" s="2" t="n">
        <v>27.95</v>
      </c>
      <c r="T125" s="2" t="b">
        <v>0</v>
      </c>
      <c r="U125" s="2" t="b">
        <v>0</v>
      </c>
      <c r="V125" s="2" t="n">
        <v>-0.06404293381037562</v>
      </c>
      <c r="W125" s="2" t="n">
        <v>-0.1675412293853074</v>
      </c>
      <c r="X125" s="2" t="n">
        <v>1.182772411628288</v>
      </c>
      <c r="Y125" s="2" t="n">
        <v>0</v>
      </c>
      <c r="Z125" s="2" t="b">
        <v>0</v>
      </c>
      <c r="AA125" s="2" t="n">
        <v>-0.004922748086371498</v>
      </c>
      <c r="AB125" s="2" t="n">
        <v>-0.01931314528245431</v>
      </c>
      <c r="AC125" s="2" t="n">
        <v>0.9133044348116038</v>
      </c>
      <c r="AD125" s="2" t="n">
        <v>0.9389796598866289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73</v>
      </c>
      <c r="AM125" s="2" t="inlineStr">
        <is>
          <t>剔除</t>
        </is>
      </c>
    </row>
    <row r="126">
      <c r="A126" s="2" t="inlineStr">
        <is>
          <t>003022</t>
        </is>
      </c>
      <c r="B126" s="2" t="inlineStr">
        <is>
          <t>联泓新科</t>
        </is>
      </c>
      <c r="C126" s="2" t="inlineStr">
        <is>
          <t>2026-04-13</t>
        </is>
      </c>
      <c r="D126" s="2" t="n">
        <v>22</v>
      </c>
      <c r="E126" s="2" t="n">
        <v>20.15</v>
      </c>
      <c r="F126" s="2" t="n">
        <v>20.5555</v>
      </c>
      <c r="G126" s="2" t="n">
        <v>20.11016666666667</v>
      </c>
      <c r="H126" s="2" t="n">
        <v>0.0103289209787405</v>
      </c>
      <c r="I126" s="2" t="n">
        <v>0.00633995887594252</v>
      </c>
      <c r="J126" s="2" t="n">
        <v>0.1144883485309018</v>
      </c>
      <c r="K126" s="2" t="n">
        <v>0.03969754253308122</v>
      </c>
      <c r="L126" s="2" t="n">
        <v>0.07896027464443356</v>
      </c>
      <c r="M126" s="2" t="n">
        <v>420159600.4</v>
      </c>
      <c r="N126" s="2" t="n">
        <v>323510355.2</v>
      </c>
      <c r="O126" s="2" t="n">
        <v>1.298751627719149</v>
      </c>
      <c r="P126" s="2" t="n">
        <v>0.014715990605215</v>
      </c>
      <c r="Q126" s="2" t="n">
        <v>0.01194092302167624</v>
      </c>
      <c r="R126" s="2" t="n">
        <v>22.19</v>
      </c>
      <c r="S126" s="2" t="n">
        <v>22.48</v>
      </c>
      <c r="T126" s="2" t="b">
        <v>0</v>
      </c>
      <c r="U126" s="2" t="b">
        <v>0</v>
      </c>
      <c r="V126" s="2" t="n">
        <v>-0.02135231316725983</v>
      </c>
      <c r="W126" s="2" t="n">
        <v>-0.08865586272640602</v>
      </c>
      <c r="X126" s="2" t="n">
        <v>1.185735795421686</v>
      </c>
      <c r="Y126" s="2" t="n">
        <v>0</v>
      </c>
      <c r="Z126" s="2" t="b">
        <v>0</v>
      </c>
      <c r="AA126" s="2" t="n">
        <v>-0.004922748086371498</v>
      </c>
      <c r="AB126" s="2" t="n">
        <v>-0.01931314528245431</v>
      </c>
      <c r="AC126" s="2" t="n">
        <v>0.8666222074024675</v>
      </c>
      <c r="AD126" s="2" t="n">
        <v>0.7635878626208736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73</v>
      </c>
      <c r="AM126" s="2" t="inlineStr">
        <is>
          <t>剔除</t>
        </is>
      </c>
    </row>
    <row r="127">
      <c r="A127" s="2" t="inlineStr">
        <is>
          <t>002353</t>
        </is>
      </c>
      <c r="B127" s="2" t="inlineStr">
        <is>
          <t>杰瑞股份</t>
        </is>
      </c>
      <c r="C127" s="2" t="inlineStr">
        <is>
          <t>2026-04-13</t>
        </is>
      </c>
      <c r="D127" s="2" t="n">
        <v>111.22</v>
      </c>
      <c r="E127" s="2" t="n">
        <v>102.0385</v>
      </c>
      <c r="F127" s="2" t="n">
        <v>98.7645</v>
      </c>
      <c r="G127" s="2" t="n">
        <v>79.47558333333333</v>
      </c>
      <c r="H127" s="2" t="n">
        <v>-0.004293583532155587</v>
      </c>
      <c r="I127" s="2" t="n">
        <v>0.05942833237387957</v>
      </c>
      <c r="J127" s="2" t="n">
        <v>0.1378005115089513</v>
      </c>
      <c r="K127" s="2" t="n">
        <v>0.06176610978520292</v>
      </c>
      <c r="L127" s="2" t="n">
        <v>0.5262796761355839</v>
      </c>
      <c r="M127" s="2" t="n">
        <v>2785869230.6</v>
      </c>
      <c r="N127" s="2" t="n">
        <v>2550965906.3</v>
      </c>
      <c r="O127" s="2" t="n">
        <v>1.09208407047694</v>
      </c>
      <c r="P127" s="2" t="n">
        <v>0.03634067125031132</v>
      </c>
      <c r="Q127" s="2" t="n">
        <v>0.0358542870098961</v>
      </c>
      <c r="R127" s="2" t="n">
        <v>120.12</v>
      </c>
      <c r="S127" s="2" t="n">
        <v>129.39</v>
      </c>
      <c r="T127" s="2" t="b">
        <v>0</v>
      </c>
      <c r="U127" s="2" t="b">
        <v>0</v>
      </c>
      <c r="V127" s="2" t="n">
        <v>-0.140428162918309</v>
      </c>
      <c r="W127" s="2" t="n">
        <v>-0.0876575784227499</v>
      </c>
      <c r="X127" s="2" t="n">
        <v>1.098033404450686</v>
      </c>
      <c r="Y127" s="2" t="n">
        <v>1</v>
      </c>
      <c r="Z127" s="2" t="b">
        <v>0</v>
      </c>
      <c r="AA127" s="2" t="n">
        <v>-0.004922748086371498</v>
      </c>
      <c r="AB127" s="2" t="n">
        <v>-0.01931314528245431</v>
      </c>
      <c r="AC127" s="2" t="n">
        <v>0.8942980993664554</v>
      </c>
      <c r="AD127" s="2" t="n">
        <v>0.9646548849616539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72</v>
      </c>
      <c r="AM127" s="2" t="inlineStr">
        <is>
          <t>剔除</t>
        </is>
      </c>
    </row>
    <row r="128">
      <c r="A128" s="2" t="inlineStr">
        <is>
          <t>002463</t>
        </is>
      </c>
      <c r="B128" s="2" t="inlineStr">
        <is>
          <t>沪电股份</t>
        </is>
      </c>
      <c r="C128" s="2" t="inlineStr">
        <is>
          <t>2026-04-13</t>
        </is>
      </c>
      <c r="D128" s="2" t="n">
        <v>88.26000000000001</v>
      </c>
      <c r="E128" s="2" t="n">
        <v>81.931</v>
      </c>
      <c r="F128" s="2" t="n">
        <v>76.083</v>
      </c>
      <c r="G128" s="2" t="n">
        <v>72.89266666666666</v>
      </c>
      <c r="H128" s="2" t="n">
        <v>0.02345945810900285</v>
      </c>
      <c r="I128" s="2" t="n">
        <v>0.01643447030506517</v>
      </c>
      <c r="J128" s="2" t="n">
        <v>0.09953905568705634</v>
      </c>
      <c r="K128" s="2" t="n">
        <v>0.09232673267326752</v>
      </c>
      <c r="L128" s="2" t="n">
        <v>0.2448519040902679</v>
      </c>
      <c r="M128" s="2" t="n">
        <v>7031250582.2</v>
      </c>
      <c r="N128" s="2" t="n">
        <v>7319952451.35</v>
      </c>
      <c r="O128" s="2" t="n">
        <v>0.9605595977475569</v>
      </c>
      <c r="P128" s="2" t="n">
        <v>0.0431602609847635</v>
      </c>
      <c r="Q128" s="2" t="n">
        <v>0.04553314493938116</v>
      </c>
      <c r="R128" s="2" t="n">
        <v>93.52</v>
      </c>
      <c r="S128" s="2" t="n">
        <v>93.52</v>
      </c>
      <c r="T128" s="2" t="b">
        <v>0</v>
      </c>
      <c r="U128" s="2" t="b">
        <v>0</v>
      </c>
      <c r="V128" s="2" t="n">
        <v>-0.05624465355004271</v>
      </c>
      <c r="W128" s="2" t="n">
        <v>-0.1651578714948112</v>
      </c>
      <c r="X128" s="2" t="n">
        <v>2.37364273722358</v>
      </c>
      <c r="Y128" s="2" t="n">
        <v>1</v>
      </c>
      <c r="Z128" s="2" t="b">
        <v>0</v>
      </c>
      <c r="AA128" s="2" t="n">
        <v>-0.004922748086371498</v>
      </c>
      <c r="AB128" s="2" t="n">
        <v>-0.01931314528245431</v>
      </c>
      <c r="AC128" s="2" t="n">
        <v>0.9263087695898633</v>
      </c>
      <c r="AD128" s="2" t="n">
        <v>0.9036345448482828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72</v>
      </c>
      <c r="AM128" s="2" t="inlineStr">
        <is>
          <t>剔除</t>
        </is>
      </c>
    </row>
    <row r="129">
      <c r="A129" s="2" t="inlineStr">
        <is>
          <t>002466</t>
        </is>
      </c>
      <c r="B129" s="2" t="inlineStr">
        <is>
          <t>天齐锂业</t>
        </is>
      </c>
      <c r="C129" s="2" t="inlineStr">
        <is>
          <t>2026-04-13</t>
        </is>
      </c>
      <c r="D129" s="2" t="n">
        <v>62.1</v>
      </c>
      <c r="E129" s="2" t="n">
        <v>54.813</v>
      </c>
      <c r="F129" s="2" t="n">
        <v>55.39883333333334</v>
      </c>
      <c r="G129" s="2" t="n">
        <v>54.563</v>
      </c>
      <c r="H129" s="2" t="n">
        <v>0.02346120452232681</v>
      </c>
      <c r="I129" s="2" t="n">
        <v>0.0009696721484262483</v>
      </c>
      <c r="J129" s="2" t="n">
        <v>0.0714285714285714</v>
      </c>
      <c r="K129" s="2" t="n">
        <v>0.1468144044321331</v>
      </c>
      <c r="L129" s="2" t="n">
        <v>0.05936540429887427</v>
      </c>
      <c r="M129" s="2" t="n">
        <v>3536749908.8</v>
      </c>
      <c r="N129" s="2" t="n">
        <v>2847444904</v>
      </c>
      <c r="O129" s="2" t="n">
        <v>1.242078434540274</v>
      </c>
      <c r="P129" s="2" t="n">
        <v>0.0406889982885923</v>
      </c>
      <c r="Q129" s="2" t="n">
        <v>0.0348138136050116</v>
      </c>
      <c r="R129" s="2" t="n">
        <v>62.47</v>
      </c>
      <c r="S129" s="2" t="n">
        <v>66</v>
      </c>
      <c r="T129" s="2" t="b">
        <v>0</v>
      </c>
      <c r="U129" s="2" t="b">
        <v>0</v>
      </c>
      <c r="V129" s="2" t="n">
        <v>-0.05909090909090908</v>
      </c>
      <c r="W129" s="2" t="n">
        <v>-0.08678611422172455</v>
      </c>
      <c r="X129" s="2" t="n">
        <v>1.604039838575217</v>
      </c>
      <c r="Y129" s="2" t="n">
        <v>0</v>
      </c>
      <c r="Z129" s="2" t="b">
        <v>0</v>
      </c>
      <c r="AA129" s="2" t="n">
        <v>-0.004922748086371498</v>
      </c>
      <c r="AB129" s="2" t="n">
        <v>-0.01931314528245431</v>
      </c>
      <c r="AC129" s="2" t="n">
        <v>0.9556518839613204</v>
      </c>
      <c r="AD129" s="2" t="n">
        <v>0.7322440813604535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72</v>
      </c>
      <c r="AM129" s="2" t="inlineStr">
        <is>
          <t>剔除</t>
        </is>
      </c>
    </row>
    <row r="130">
      <c r="A130" s="2" t="inlineStr">
        <is>
          <t>002838</t>
        </is>
      </c>
      <c r="B130" s="2" t="inlineStr">
        <is>
          <t>道恩股份</t>
        </is>
      </c>
      <c r="C130" s="2" t="inlineStr">
        <is>
          <t>2026-04-13</t>
        </is>
      </c>
      <c r="D130" s="2" t="n">
        <v>27.57</v>
      </c>
      <c r="E130" s="2" t="n">
        <v>25.467</v>
      </c>
      <c r="F130" s="2" t="n">
        <v>27.13666666666666</v>
      </c>
      <c r="G130" s="2" t="n">
        <v>25.60133333333334</v>
      </c>
      <c r="H130" s="2" t="n">
        <v>0.002026322519722124</v>
      </c>
      <c r="I130" s="2" t="n">
        <v>0.009598690411230626</v>
      </c>
      <c r="J130" s="2" t="n">
        <v>0.113939393939394</v>
      </c>
      <c r="K130" s="2" t="n">
        <v>0.05997693194925025</v>
      </c>
      <c r="L130" s="2" t="n">
        <v>0.1103503826016916</v>
      </c>
      <c r="M130" s="2" t="n">
        <v>140296827.4</v>
      </c>
      <c r="N130" s="2" t="n">
        <v>103282147.85</v>
      </c>
      <c r="O130" s="2" t="n">
        <v>1.358384099484043</v>
      </c>
      <c r="P130" s="2" t="n">
        <v>0.01244864735879973</v>
      </c>
      <c r="Q130" s="2" t="n">
        <v>0.009538761631778355</v>
      </c>
      <c r="R130" s="2" t="n">
        <v>27.79</v>
      </c>
      <c r="S130" s="2" t="n">
        <v>30.79</v>
      </c>
      <c r="T130" s="2" t="b">
        <v>0</v>
      </c>
      <c r="U130" s="2" t="b">
        <v>0</v>
      </c>
      <c r="V130" s="2" t="n">
        <v>-0.1045794088989932</v>
      </c>
      <c r="W130" s="2" t="n">
        <v>-0.1487330150569225</v>
      </c>
      <c r="X130" s="2" t="n">
        <v>2.0336598265811</v>
      </c>
      <c r="Y130" s="2" t="n">
        <v>0</v>
      </c>
      <c r="Z130" s="2" t="b">
        <v>0</v>
      </c>
      <c r="AA130" s="2" t="n">
        <v>-0.004922748086371498</v>
      </c>
      <c r="AB130" s="2" t="n">
        <v>-0.01931314528245431</v>
      </c>
      <c r="AC130" s="2" t="n">
        <v>0.891297099033011</v>
      </c>
      <c r="AD130" s="2" t="n">
        <v>0.8072690896965655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72</v>
      </c>
      <c r="AM130" s="2" t="inlineStr">
        <is>
          <t>剔除</t>
        </is>
      </c>
    </row>
    <row r="131">
      <c r="A131" s="2" t="inlineStr">
        <is>
          <t>600186</t>
        </is>
      </c>
      <c r="B131" s="2" t="inlineStr">
        <is>
          <t>莲花控股</t>
        </is>
      </c>
      <c r="C131" s="2" t="inlineStr">
        <is>
          <t>2026-04-13</t>
        </is>
      </c>
      <c r="D131" s="2" t="n">
        <v>7.41</v>
      </c>
      <c r="E131" s="2" t="n">
        <v>6.9735</v>
      </c>
      <c r="F131" s="2" t="n">
        <v>6.444666666666666</v>
      </c>
      <c r="G131" s="2" t="n">
        <v>6.09575</v>
      </c>
      <c r="H131" s="2" t="n">
        <v>0.03464391691394653</v>
      </c>
      <c r="I131" s="2" t="n">
        <v>0.03301987604188916</v>
      </c>
      <c r="J131" s="2" t="n">
        <v>0.03781512605042026</v>
      </c>
      <c r="K131" s="2" t="n">
        <v>0.2288557213930349</v>
      </c>
      <c r="L131" s="2" t="n">
        <v>0.2107843137254901</v>
      </c>
      <c r="M131" s="2" t="n">
        <v>1239802031</v>
      </c>
      <c r="N131" s="2" t="n">
        <v>1445492263.9</v>
      </c>
      <c r="O131" s="2" t="n">
        <v>0.8577022942031948</v>
      </c>
      <c r="P131" s="2" t="n">
        <v>0.09329246574256098</v>
      </c>
      <c r="Q131" s="2" t="n">
        <v>0.1154405790000222</v>
      </c>
      <c r="R131" s="2" t="n">
        <v>7.97</v>
      </c>
      <c r="S131" s="2" t="n">
        <v>7.97</v>
      </c>
      <c r="T131" s="2" t="b">
        <v>0</v>
      </c>
      <c r="U131" s="2" t="b">
        <v>0</v>
      </c>
      <c r="V131" s="2" t="n">
        <v>-0.07026348808030103</v>
      </c>
      <c r="W131" s="2" t="n">
        <v>-0.1350210970464135</v>
      </c>
      <c r="X131" s="2" t="n">
        <v>1.106464608111845</v>
      </c>
      <c r="Y131" s="2" t="n">
        <v>1</v>
      </c>
      <c r="Z131" s="2" t="b">
        <v>0</v>
      </c>
      <c r="AA131" s="2" t="n">
        <v>-0.004922748086371498</v>
      </c>
      <c r="AB131" s="2" t="n">
        <v>-0.01931314528245431</v>
      </c>
      <c r="AC131" s="2" t="n">
        <v>0.9759919973324441</v>
      </c>
      <c r="AD131" s="2" t="n">
        <v>0.887295765255085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72</v>
      </c>
      <c r="AM131" s="2" t="inlineStr">
        <is>
          <t>剔除</t>
        </is>
      </c>
    </row>
    <row r="132">
      <c r="A132" s="2" t="inlineStr">
        <is>
          <t>600382</t>
        </is>
      </c>
      <c r="B132" s="2" t="inlineStr">
        <is>
          <t>广东明珠</t>
        </is>
      </c>
      <c r="C132" s="2" t="inlineStr">
        <is>
          <t>2026-04-13</t>
        </is>
      </c>
      <c r="D132" s="2" t="n">
        <v>9.15</v>
      </c>
      <c r="E132" s="2" t="n">
        <v>8.368</v>
      </c>
      <c r="F132" s="2" t="n">
        <v>8.523</v>
      </c>
      <c r="G132" s="2" t="n">
        <v>7.702166666666667</v>
      </c>
      <c r="H132" s="2" t="n">
        <v>0.005890131025363843</v>
      </c>
      <c r="I132" s="2" t="n">
        <v>0.03514027772154971</v>
      </c>
      <c r="J132" s="2" t="n">
        <v>0.05780346820809257</v>
      </c>
      <c r="K132" s="2" t="n">
        <v>0.07647058823529407</v>
      </c>
      <c r="L132" s="2" t="n">
        <v>0.2942008486562941</v>
      </c>
      <c r="M132" s="2" t="n">
        <v>235930852.6</v>
      </c>
      <c r="N132" s="2" t="n">
        <v>171294386.3</v>
      </c>
      <c r="O132" s="2" t="n">
        <v>1.377341416120885</v>
      </c>
      <c r="P132" s="2" t="n">
        <v>0.03711664078843985</v>
      </c>
      <c r="Q132" s="2" t="n">
        <v>0.02847494702787076</v>
      </c>
      <c r="R132" s="2" t="n">
        <v>9.6</v>
      </c>
      <c r="S132" s="2" t="n">
        <v>9.66</v>
      </c>
      <c r="T132" s="2" t="b">
        <v>0</v>
      </c>
      <c r="U132" s="2" t="b">
        <v>0</v>
      </c>
      <c r="V132" s="2" t="n">
        <v>-0.05279503105590055</v>
      </c>
      <c r="W132" s="2" t="n">
        <v>-0.1302774427020505</v>
      </c>
      <c r="X132" s="2" t="n">
        <v>1.698395764692348</v>
      </c>
      <c r="Y132" s="2" t="n">
        <v>0</v>
      </c>
      <c r="Z132" s="2" t="b">
        <v>0</v>
      </c>
      <c r="AA132" s="2" t="n">
        <v>-0.004922748086371498</v>
      </c>
      <c r="AB132" s="2" t="n">
        <v>-0.01931314528245431</v>
      </c>
      <c r="AC132" s="2" t="n">
        <v>0.9089696565521841</v>
      </c>
      <c r="AD132" s="2" t="n">
        <v>0.9233077692564188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72</v>
      </c>
      <c r="AM132" s="2" t="inlineStr">
        <is>
          <t>剔除</t>
        </is>
      </c>
    </row>
    <row r="133">
      <c r="A133" s="2" t="inlineStr">
        <is>
          <t>600545</t>
        </is>
      </c>
      <c r="B133" s="2" t="inlineStr">
        <is>
          <t>卓郎智能</t>
        </is>
      </c>
      <c r="C133" s="2" t="inlineStr">
        <is>
          <t>2026-04-13</t>
        </is>
      </c>
      <c r="D133" s="2" t="n">
        <v>4.28</v>
      </c>
      <c r="E133" s="2" t="n">
        <v>3.9355</v>
      </c>
      <c r="F133" s="2" t="n">
        <v>3.318333333333333</v>
      </c>
      <c r="G133" s="2" t="n">
        <v>3.068166666666667</v>
      </c>
      <c r="H133" s="2" t="n">
        <v>0.00139949109414772</v>
      </c>
      <c r="I133" s="2" t="n">
        <v>0.06887850969023446</v>
      </c>
      <c r="J133" s="2" t="n">
        <v>0.1536388140161726</v>
      </c>
      <c r="K133" s="2" t="n">
        <v>0.1174934725848564</v>
      </c>
      <c r="L133" s="2" t="n">
        <v>0.6212121212121213</v>
      </c>
      <c r="M133" s="2" t="n">
        <v>675147095.2</v>
      </c>
      <c r="N133" s="2" t="n">
        <v>606434064.15</v>
      </c>
      <c r="O133" s="2" t="n">
        <v>1.113306680993111</v>
      </c>
      <c r="P133" s="2" t="n">
        <v>0.09281838703153063</v>
      </c>
      <c r="Q133" s="2" t="n">
        <v>0.08455134121791351</v>
      </c>
      <c r="R133" s="2" t="n">
        <v>4.69</v>
      </c>
      <c r="S133" s="2" t="n">
        <v>4.69</v>
      </c>
      <c r="T133" s="2" t="b">
        <v>0</v>
      </c>
      <c r="U133" s="2" t="b">
        <v>0</v>
      </c>
      <c r="V133" s="2" t="n">
        <v>-0.08742004264392322</v>
      </c>
      <c r="W133" s="2" t="n">
        <v>-0.2354211663066954</v>
      </c>
      <c r="X133" s="2" t="n">
        <v>1.094812847138805</v>
      </c>
      <c r="Y133" s="2" t="n">
        <v>0</v>
      </c>
      <c r="Z133" s="2" t="b">
        <v>0</v>
      </c>
      <c r="AA133" s="2" t="n">
        <v>-0.004922748086371498</v>
      </c>
      <c r="AB133" s="2" t="n">
        <v>-0.01931314528245431</v>
      </c>
      <c r="AC133" s="2" t="n">
        <v>0.940646882294098</v>
      </c>
      <c r="AD133" s="2" t="n">
        <v>0.9769923307769256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0</v>
      </c>
      <c r="AK133" s="2" t="b">
        <v>0</v>
      </c>
      <c r="AL133" s="2" t="n">
        <v>72</v>
      </c>
      <c r="AM133" s="2" t="inlineStr">
        <is>
          <t>剔除</t>
        </is>
      </c>
    </row>
    <row r="134">
      <c r="A134" s="2" t="inlineStr">
        <is>
          <t>600713</t>
        </is>
      </c>
      <c r="B134" s="2" t="inlineStr">
        <is>
          <t>南京医药</t>
        </is>
      </c>
      <c r="C134" s="2" t="inlineStr">
        <is>
          <t>2026-04-13</t>
        </is>
      </c>
      <c r="D134" s="2" t="n">
        <v>5.86</v>
      </c>
      <c r="E134" s="2" t="n">
        <v>5.3665</v>
      </c>
      <c r="F134" s="2" t="n">
        <v>5.443</v>
      </c>
      <c r="G134" s="2" t="n">
        <v>5.322083333333333</v>
      </c>
      <c r="H134" s="2" t="n">
        <v>0.01879449454200288</v>
      </c>
      <c r="I134" s="2" t="n">
        <v>0.00384225248209491</v>
      </c>
      <c r="J134" s="2" t="n">
        <v>0.1512770137524559</v>
      </c>
      <c r="K134" s="2" t="n">
        <v>0.07918968692449369</v>
      </c>
      <c r="L134" s="2" t="n">
        <v>0.06739526411657559</v>
      </c>
      <c r="M134" s="2" t="n">
        <v>517601891.2</v>
      </c>
      <c r="N134" s="2" t="n">
        <v>189447254.8</v>
      </c>
      <c r="O134" s="2" t="n">
        <v>2.732168865399679</v>
      </c>
      <c r="P134" s="2" t="n">
        <v>0.06852625317101528</v>
      </c>
      <c r="Q134" s="2" t="n">
        <v>0.02590271975983462</v>
      </c>
      <c r="R134" s="2" t="n">
        <v>6.65</v>
      </c>
      <c r="S134" s="2" t="n">
        <v>6.65</v>
      </c>
      <c r="T134" s="2" t="b">
        <v>0</v>
      </c>
      <c r="U134" s="2" t="b">
        <v>0</v>
      </c>
      <c r="V134" s="2" t="n">
        <v>-0.118796992481203</v>
      </c>
      <c r="W134" s="2" t="n">
        <v>-0.09701492537313439</v>
      </c>
      <c r="X134" s="2" t="n">
        <v>1.373391775835075</v>
      </c>
      <c r="Y134" s="2" t="n">
        <v>1</v>
      </c>
      <c r="Z134" s="2" t="b">
        <v>0</v>
      </c>
      <c r="AA134" s="2" t="n">
        <v>-0.004922748086371498</v>
      </c>
      <c r="AB134" s="2" t="n">
        <v>-0.01931314528245431</v>
      </c>
      <c r="AC134" s="2" t="n">
        <v>0.9119706568856285</v>
      </c>
      <c r="AD134" s="2" t="n">
        <v>0.7435811937312438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72</v>
      </c>
      <c r="AM134" s="2" t="inlineStr">
        <is>
          <t>剔除</t>
        </is>
      </c>
    </row>
    <row r="135">
      <c r="A135" s="2" t="inlineStr">
        <is>
          <t>600864</t>
        </is>
      </c>
      <c r="B135" s="2" t="inlineStr">
        <is>
          <t>哈投股份</t>
        </is>
      </c>
      <c r="C135" s="2" t="inlineStr">
        <is>
          <t>2026-04-13</t>
        </is>
      </c>
      <c r="D135" s="2" t="n">
        <v>7.4</v>
      </c>
      <c r="E135" s="2" t="n">
        <v>6.674499999999999</v>
      </c>
      <c r="F135" s="2" t="n">
        <v>6.632666666666666</v>
      </c>
      <c r="G135" s="2" t="n">
        <v>6.861166666666667</v>
      </c>
      <c r="H135" s="2" t="n">
        <v>0.01312993321190037</v>
      </c>
      <c r="I135" s="2" t="n">
        <v>-0.001705799719044832</v>
      </c>
      <c r="J135" s="2" t="n">
        <v>0.0709117221418234</v>
      </c>
      <c r="K135" s="2" t="n">
        <v>0.1455108359133128</v>
      </c>
      <c r="L135" s="2" t="n">
        <v>0.067821067821068</v>
      </c>
      <c r="M135" s="2" t="n">
        <v>965289094.6</v>
      </c>
      <c r="N135" s="2" t="n">
        <v>561004857.7</v>
      </c>
      <c r="O135" s="2" t="n">
        <v>1.720643023587138</v>
      </c>
      <c r="P135" s="2" t="n">
        <v>0.06609272076007303</v>
      </c>
      <c r="Q135" s="2" t="n">
        <v>0.03956378746056629</v>
      </c>
      <c r="R135" s="2" t="n">
        <v>7.68</v>
      </c>
      <c r="S135" s="2" t="n">
        <v>7.68</v>
      </c>
      <c r="T135" s="2" t="b">
        <v>0</v>
      </c>
      <c r="U135" s="2" t="b">
        <v>0</v>
      </c>
      <c r="V135" s="2" t="n">
        <v>-0.03645833333333326</v>
      </c>
      <c r="W135" s="2" t="n">
        <v>-0.08104196816208398</v>
      </c>
      <c r="X135" s="2" t="n">
        <v>2.498002616717512</v>
      </c>
      <c r="Y135" s="2" t="n">
        <v>0</v>
      </c>
      <c r="Z135" s="2" t="b">
        <v>0</v>
      </c>
      <c r="AA135" s="2" t="n">
        <v>-0.004922748086371498</v>
      </c>
      <c r="AB135" s="2" t="n">
        <v>-0.01931314528245431</v>
      </c>
      <c r="AC135" s="2" t="n">
        <v>0.9553184394798266</v>
      </c>
      <c r="AD135" s="2" t="n">
        <v>0.7445815271757252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72</v>
      </c>
      <c r="AM135" s="2" t="inlineStr">
        <is>
          <t>剔除</t>
        </is>
      </c>
    </row>
    <row r="136">
      <c r="A136" s="2" t="inlineStr">
        <is>
          <t>600929</t>
        </is>
      </c>
      <c r="B136" s="2" t="inlineStr">
        <is>
          <t>雪天盐业</t>
        </is>
      </c>
      <c r="C136" s="2" t="inlineStr">
        <is>
          <t>2026-04-13</t>
        </is>
      </c>
      <c r="D136" s="2" t="n">
        <v>7.01</v>
      </c>
      <c r="E136" s="2" t="n">
        <v>6.0245</v>
      </c>
      <c r="F136" s="2" t="n">
        <v>6.077333333333333</v>
      </c>
      <c r="G136" s="2" t="n">
        <v>5.956416666666668</v>
      </c>
      <c r="H136" s="2" t="n">
        <v>-0.003061393347675079</v>
      </c>
      <c r="I136" s="2" t="n">
        <v>0.01418479167825559</v>
      </c>
      <c r="J136" s="2" t="n">
        <v>0.1881355932203388</v>
      </c>
      <c r="K136" s="2" t="n">
        <v>0.09190031152647982</v>
      </c>
      <c r="L136" s="2" t="n">
        <v>0.254025044722719</v>
      </c>
      <c r="M136" s="2" t="n">
        <v>263942029.8</v>
      </c>
      <c r="N136" s="2" t="n">
        <v>151298247.7</v>
      </c>
      <c r="O136" s="2" t="n">
        <v>1.744514783299767</v>
      </c>
      <c r="P136" s="2" t="n">
        <v>0.02467138293771582</v>
      </c>
      <c r="Q136" s="2" t="n">
        <v>0.01493318282161359</v>
      </c>
      <c r="R136" s="2" t="n">
        <v>7.14</v>
      </c>
      <c r="S136" s="2" t="n">
        <v>7.14</v>
      </c>
      <c r="T136" s="2" t="b">
        <v>0</v>
      </c>
      <c r="U136" s="2" t="b">
        <v>0</v>
      </c>
      <c r="V136" s="2" t="n">
        <v>-0.0182072829131652</v>
      </c>
      <c r="W136" s="2" t="n">
        <v>-0.1273584905660378</v>
      </c>
      <c r="X136" s="2" t="n">
        <v>1.904234663796013</v>
      </c>
      <c r="Y136" s="2" t="n">
        <v>0</v>
      </c>
      <c r="Z136" s="2" t="b">
        <v>0</v>
      </c>
      <c r="AA136" s="2" t="n">
        <v>-0.004922748086371498</v>
      </c>
      <c r="AB136" s="2" t="n">
        <v>-0.01931314528245431</v>
      </c>
      <c r="AC136" s="2" t="n">
        <v>0.9256418806268756</v>
      </c>
      <c r="AD136" s="2" t="n">
        <v>0.9066355451817273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1</v>
      </c>
      <c r="AJ136" s="2" t="b">
        <v>1</v>
      </c>
      <c r="AK136" s="2" t="b">
        <v>0</v>
      </c>
      <c r="AL136" s="2" t="n">
        <v>72</v>
      </c>
      <c r="AM136" s="2" t="inlineStr">
        <is>
          <t>剔除</t>
        </is>
      </c>
    </row>
    <row r="137">
      <c r="A137" s="2" t="inlineStr">
        <is>
          <t>603033</t>
        </is>
      </c>
      <c r="B137" s="2" t="inlineStr">
        <is>
          <t>三维股份</t>
        </is>
      </c>
      <c r="C137" s="2" t="inlineStr">
        <is>
          <t>2026-04-13</t>
        </is>
      </c>
      <c r="D137" s="2" t="n">
        <v>11.7</v>
      </c>
      <c r="E137" s="2" t="n">
        <v>10.338</v>
      </c>
      <c r="F137" s="2" t="n">
        <v>10.71183333333333</v>
      </c>
      <c r="G137" s="2" t="n">
        <v>10.86683333333333</v>
      </c>
      <c r="H137" s="2" t="n">
        <v>0.01766993158438757</v>
      </c>
      <c r="I137" s="2" t="n">
        <v>0.0004981397593364356</v>
      </c>
      <c r="J137" s="2" t="n">
        <v>0.1890243902439024</v>
      </c>
      <c r="K137" s="2" t="n">
        <v>0.1228406909788866</v>
      </c>
      <c r="L137" s="2" t="n">
        <v>0.09243697478991586</v>
      </c>
      <c r="M137" s="2" t="n">
        <v>189518356.6</v>
      </c>
      <c r="N137" s="2" t="n">
        <v>94742020.2</v>
      </c>
      <c r="O137" s="2" t="n">
        <v>2.000362206758179</v>
      </c>
      <c r="P137" s="2" t="n">
        <v>0.0167710599459383</v>
      </c>
      <c r="Q137" s="2" t="n">
        <v>0.008841637382806515</v>
      </c>
      <c r="R137" s="2" t="n">
        <v>11.88</v>
      </c>
      <c r="S137" s="2" t="n">
        <v>11.88</v>
      </c>
      <c r="T137" s="2" t="b">
        <v>0</v>
      </c>
      <c r="U137" s="2" t="b">
        <v>0</v>
      </c>
      <c r="V137" s="2" t="n">
        <v>-0.01515151515151525</v>
      </c>
      <c r="W137" s="2" t="n">
        <v>-0.0862068965517242</v>
      </c>
      <c r="X137" s="2" t="n">
        <v>2.620455341750503</v>
      </c>
      <c r="Y137" s="2" t="n">
        <v>0</v>
      </c>
      <c r="Z137" s="2" t="b">
        <v>0</v>
      </c>
      <c r="AA137" s="2" t="n">
        <v>-0.004922748086371498</v>
      </c>
      <c r="AB137" s="2" t="n">
        <v>-0.01931314528245431</v>
      </c>
      <c r="AC137" s="2" t="n">
        <v>0.9429809936645549</v>
      </c>
      <c r="AD137" s="2" t="n">
        <v>0.7832610870290097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72</v>
      </c>
      <c r="AM137" s="2" t="inlineStr">
        <is>
          <t>剔除</t>
        </is>
      </c>
    </row>
    <row r="138">
      <c r="A138" s="2" t="inlineStr">
        <is>
          <t>603088</t>
        </is>
      </c>
      <c r="B138" s="2" t="inlineStr">
        <is>
          <t>宁波精达</t>
        </is>
      </c>
      <c r="C138" s="2" t="inlineStr">
        <is>
          <t>2026-04-13</t>
        </is>
      </c>
      <c r="D138" s="2" t="n">
        <v>13.41</v>
      </c>
      <c r="E138" s="2" t="n">
        <v>12.412</v>
      </c>
      <c r="F138" s="2" t="n">
        <v>12.13933333333333</v>
      </c>
      <c r="G138" s="2" t="n">
        <v>11.49425</v>
      </c>
      <c r="H138" s="2" t="n">
        <v>-0.006682405666039726</v>
      </c>
      <c r="I138" s="2" t="n">
        <v>0.02448836064420834</v>
      </c>
      <c r="J138" s="2" t="n">
        <v>0.1055234954657873</v>
      </c>
      <c r="K138" s="2" t="n">
        <v>0.05424528301886777</v>
      </c>
      <c r="L138" s="2" t="n">
        <v>0.2224247948951685</v>
      </c>
      <c r="M138" s="2" t="n">
        <v>368856967.8</v>
      </c>
      <c r="N138" s="2" t="n">
        <v>329784700.25</v>
      </c>
      <c r="O138" s="2" t="n">
        <v>1.118478108658105</v>
      </c>
      <c r="P138" s="2" t="n">
        <v>0.06544177172937171</v>
      </c>
      <c r="Q138" s="2" t="n">
        <v>0.05953320325417588</v>
      </c>
      <c r="R138" s="2" t="n">
        <v>13.62</v>
      </c>
      <c r="S138" s="2" t="n">
        <v>14.06</v>
      </c>
      <c r="T138" s="2" t="b">
        <v>0</v>
      </c>
      <c r="U138" s="2" t="b">
        <v>0</v>
      </c>
      <c r="V138" s="2" t="n">
        <v>-0.04623044096728313</v>
      </c>
      <c r="W138" s="2" t="n">
        <v>-0.1336336336336337</v>
      </c>
      <c r="X138" s="2" t="n">
        <v>0.9921910795894555</v>
      </c>
      <c r="Y138" s="2" t="n">
        <v>1</v>
      </c>
      <c r="Z138" s="2" t="b">
        <v>0</v>
      </c>
      <c r="AA138" s="2" t="n">
        <v>-0.004922748086371498</v>
      </c>
      <c r="AB138" s="2" t="n">
        <v>-0.01931314528245431</v>
      </c>
      <c r="AC138" s="2" t="n">
        <v>0.8852950983661221</v>
      </c>
      <c r="AD138" s="2" t="n">
        <v>0.8916305435145049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72</v>
      </c>
      <c r="AM138" s="2" t="inlineStr">
        <is>
          <t>剔除</t>
        </is>
      </c>
    </row>
    <row r="139">
      <c r="A139" s="2" t="inlineStr">
        <is>
          <t>603317</t>
        </is>
      </c>
      <c r="B139" s="2" t="inlineStr">
        <is>
          <t>天味食品</t>
        </is>
      </c>
      <c r="C139" s="2" t="inlineStr">
        <is>
          <t>2026-04-13</t>
        </is>
      </c>
      <c r="D139" s="2" t="n">
        <v>13</v>
      </c>
      <c r="E139" s="2" t="n">
        <v>12.187</v>
      </c>
      <c r="F139" s="2" t="n">
        <v>12.54983333333333</v>
      </c>
      <c r="G139" s="2" t="n">
        <v>12.31016666666667</v>
      </c>
      <c r="H139" s="2" t="n">
        <v>0.01074020319303326</v>
      </c>
      <c r="I139" s="2" t="n">
        <v>0.002529656898640598</v>
      </c>
      <c r="J139" s="2" t="n">
        <v>0.08877721943048589</v>
      </c>
      <c r="K139" s="2" t="n">
        <v>0.08968985750209568</v>
      </c>
      <c r="L139" s="2" t="n">
        <v>0.04923325262308298</v>
      </c>
      <c r="M139" s="2" t="n">
        <v>133613121</v>
      </c>
      <c r="N139" s="2" t="n">
        <v>99574476.59999999</v>
      </c>
      <c r="O139" s="2" t="n">
        <v>1.341841057691284</v>
      </c>
      <c r="P139" s="2" t="n">
        <v>0.009553329828156761</v>
      </c>
      <c r="Q139" s="2" t="n">
        <v>0.007353963187253271</v>
      </c>
      <c r="R139" s="2" t="n">
        <v>13.36</v>
      </c>
      <c r="S139" s="2" t="n">
        <v>14.41</v>
      </c>
      <c r="T139" s="2" t="b">
        <v>0</v>
      </c>
      <c r="U139" s="2" t="b">
        <v>0</v>
      </c>
      <c r="V139" s="2" t="n">
        <v>-0.09784871616932689</v>
      </c>
      <c r="W139" s="2" t="n">
        <v>-0.0756234915526951</v>
      </c>
      <c r="X139" s="2" t="n">
        <v>1.921722029616749</v>
      </c>
      <c r="Y139" s="2" t="n">
        <v>0</v>
      </c>
      <c r="Z139" s="2" t="b">
        <v>0</v>
      </c>
      <c r="AA139" s="2" t="n">
        <v>-0.004922748086371498</v>
      </c>
      <c r="AB139" s="2" t="n">
        <v>-0.01931314528245431</v>
      </c>
      <c r="AC139" s="2" t="n">
        <v>0.9226408802934312</v>
      </c>
      <c r="AD139" s="2" t="n">
        <v>0.7122374124708236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72</v>
      </c>
      <c r="AM139" s="2" t="inlineStr">
        <is>
          <t>剔除</t>
        </is>
      </c>
    </row>
    <row r="140">
      <c r="A140" s="2" t="inlineStr">
        <is>
          <t>603353</t>
        </is>
      </c>
      <c r="B140" s="2" t="inlineStr">
        <is>
          <t>和顺石油</t>
        </is>
      </c>
      <c r="C140" s="2" t="inlineStr">
        <is>
          <t>2026-04-13</t>
        </is>
      </c>
      <c r="D140" s="2" t="n">
        <v>41.06</v>
      </c>
      <c r="E140" s="2" t="n">
        <v>38.3005</v>
      </c>
      <c r="F140" s="2" t="n">
        <v>37.3915</v>
      </c>
      <c r="G140" s="2" t="n">
        <v>31.73383333333333</v>
      </c>
      <c r="H140" s="2" t="n">
        <v>0.0036161152964298</v>
      </c>
      <c r="I140" s="2" t="n">
        <v>0.05061323118277072</v>
      </c>
      <c r="J140" s="2" t="n">
        <v>0.210495283018868</v>
      </c>
      <c r="K140" s="2" t="n">
        <v>0.03503907234686165</v>
      </c>
      <c r="L140" s="2" t="n">
        <v>0.4764473211075155</v>
      </c>
      <c r="M140" s="2" t="n">
        <v>511200946.2</v>
      </c>
      <c r="N140" s="2" t="n">
        <v>426835159.1</v>
      </c>
      <c r="O140" s="2" t="n">
        <v>1.197654259030322</v>
      </c>
      <c r="P140" s="2" t="n">
        <v>0.07426790362520386</v>
      </c>
      <c r="Q140" s="2" t="n">
        <v>0.06370093446701634</v>
      </c>
      <c r="R140" s="2" t="n">
        <v>48.9</v>
      </c>
      <c r="S140" s="2" t="n">
        <v>53.89</v>
      </c>
      <c r="T140" s="2" t="b">
        <v>0</v>
      </c>
      <c r="U140" s="2" t="b">
        <v>0</v>
      </c>
      <c r="V140" s="2" t="n">
        <v>-0.2380775654110224</v>
      </c>
      <c r="W140" s="2" t="n">
        <v>-0.2852993744414656</v>
      </c>
      <c r="X140" s="2" t="n">
        <v>1.4083279137418</v>
      </c>
      <c r="Y140" s="2" t="n">
        <v>1</v>
      </c>
      <c r="Z140" s="2" t="b">
        <v>0</v>
      </c>
      <c r="AA140" s="2" t="n">
        <v>-0.004922748086371498</v>
      </c>
      <c r="AB140" s="2" t="n">
        <v>-0.01931314528245431</v>
      </c>
      <c r="AC140" s="2" t="n">
        <v>0.8612870956985662</v>
      </c>
      <c r="AD140" s="2" t="n">
        <v>0.9593197732577526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  <c r="AL140" s="2" t="n">
        <v>72</v>
      </c>
      <c r="AM140" s="2" t="inlineStr">
        <is>
          <t>剔除</t>
        </is>
      </c>
    </row>
    <row r="141">
      <c r="A141" s="2" t="inlineStr">
        <is>
          <t>603399</t>
        </is>
      </c>
      <c r="B141" s="2" t="inlineStr">
        <is>
          <t>永杉锂业</t>
        </is>
      </c>
      <c r="C141" s="2" t="inlineStr">
        <is>
          <t>2026-04-13</t>
        </is>
      </c>
      <c r="D141" s="2" t="n">
        <v>11.94</v>
      </c>
      <c r="E141" s="2" t="n">
        <v>11.022</v>
      </c>
      <c r="F141" s="2" t="n">
        <v>11.157</v>
      </c>
      <c r="G141" s="2" t="n">
        <v>10.95166666666666</v>
      </c>
      <c r="H141" s="2" t="n">
        <v>0.01147104707717705</v>
      </c>
      <c r="I141" s="2" t="n">
        <v>0.00937876960193007</v>
      </c>
      <c r="J141" s="2" t="n">
        <v>0.01877133105802042</v>
      </c>
      <c r="K141" s="2" t="n">
        <v>0.086442220200182</v>
      </c>
      <c r="L141" s="2" t="n">
        <v>0.07374100719424459</v>
      </c>
      <c r="M141" s="2" t="n">
        <v>451905909.2</v>
      </c>
      <c r="N141" s="2" t="n">
        <v>320671649.8</v>
      </c>
      <c r="O141" s="2" t="n">
        <v>1.4092480875121</v>
      </c>
      <c r="P141" s="2" t="n">
        <v>0.07564683344434807</v>
      </c>
      <c r="Q141" s="2" t="n">
        <v>0.05585520544998269</v>
      </c>
      <c r="R141" s="2" t="n">
        <v>12.06</v>
      </c>
      <c r="S141" s="2" t="n">
        <v>12.67</v>
      </c>
      <c r="T141" s="2" t="b">
        <v>0</v>
      </c>
      <c r="U141" s="2" t="b">
        <v>0</v>
      </c>
      <c r="V141" s="2" t="n">
        <v>-0.05761641673243889</v>
      </c>
      <c r="W141" s="2" t="n">
        <v>-0.08532110091743117</v>
      </c>
      <c r="X141" s="2" t="n">
        <v>1.863359615923077</v>
      </c>
      <c r="Y141" s="2" t="n">
        <v>0</v>
      </c>
      <c r="Z141" s="2" t="b">
        <v>0</v>
      </c>
      <c r="AA141" s="2" t="n">
        <v>-0.004922748086371498</v>
      </c>
      <c r="AB141" s="2" t="n">
        <v>-0.01931314528245431</v>
      </c>
      <c r="AC141" s="2" t="n">
        <v>0.9193064354784928</v>
      </c>
      <c r="AD141" s="2" t="n">
        <v>0.756918972990997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72</v>
      </c>
      <c r="AM141" s="2" t="inlineStr">
        <is>
          <t>剔除</t>
        </is>
      </c>
    </row>
    <row r="142">
      <c r="A142" s="2" t="inlineStr">
        <is>
          <t>603637</t>
        </is>
      </c>
      <c r="B142" s="2" t="inlineStr">
        <is>
          <t>镇海股份</t>
        </is>
      </c>
      <c r="C142" s="2" t="inlineStr">
        <is>
          <t>2026-04-13</t>
        </is>
      </c>
      <c r="D142" s="2" t="n">
        <v>13.92</v>
      </c>
      <c r="E142" s="2" t="n">
        <v>12.3235</v>
      </c>
      <c r="F142" s="2" t="n">
        <v>12.4245</v>
      </c>
      <c r="G142" s="2" t="n">
        <v>11.64958333333333</v>
      </c>
      <c r="H142" s="2" t="n">
        <v>0.02588969823100928</v>
      </c>
      <c r="I142" s="2" t="n">
        <v>0.02639405204460976</v>
      </c>
      <c r="J142" s="2" t="n">
        <v>0.14379622021364</v>
      </c>
      <c r="K142" s="2" t="n">
        <v>0.1307879772542648</v>
      </c>
      <c r="L142" s="2" t="n">
        <v>0.2104347826086956</v>
      </c>
      <c r="M142" s="2" t="n">
        <v>294599927.6</v>
      </c>
      <c r="N142" s="2" t="n">
        <v>133599475.7</v>
      </c>
      <c r="O142" s="2" t="n">
        <v>2.205097932132079</v>
      </c>
      <c r="P142" s="2" t="n">
        <v>0.08932368042873348</v>
      </c>
      <c r="Q142" s="2" t="n">
        <v>0.0436790839116132</v>
      </c>
      <c r="R142" s="2" t="n">
        <v>14.97</v>
      </c>
      <c r="S142" s="2" t="n">
        <v>14.97</v>
      </c>
      <c r="T142" s="2" t="b">
        <v>0</v>
      </c>
      <c r="U142" s="2" t="b">
        <v>0</v>
      </c>
      <c r="V142" s="2" t="n">
        <v>-0.07014028056112231</v>
      </c>
      <c r="W142" s="2" t="n">
        <v>-0.1139344262295081</v>
      </c>
      <c r="X142" s="2" t="n">
        <v>2.225444169245968</v>
      </c>
      <c r="Y142" s="2" t="n">
        <v>1</v>
      </c>
      <c r="Z142" s="2" t="b">
        <v>0</v>
      </c>
      <c r="AA142" s="2" t="n">
        <v>-0.004922748086371498</v>
      </c>
      <c r="AB142" s="2" t="n">
        <v>-0.01931314528245431</v>
      </c>
      <c r="AC142" s="2" t="n">
        <v>0.9463154384794932</v>
      </c>
      <c r="AD142" s="2" t="n">
        <v>0.8869623207735912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72</v>
      </c>
      <c r="AM142" s="2" t="inlineStr">
        <is>
          <t>剔除</t>
        </is>
      </c>
    </row>
    <row r="143">
      <c r="A143" s="2" t="inlineStr">
        <is>
          <t>603966</t>
        </is>
      </c>
      <c r="B143" s="2" t="inlineStr">
        <is>
          <t>法兰泰克</t>
        </is>
      </c>
      <c r="C143" s="2" t="inlineStr">
        <is>
          <t>2026-04-13</t>
        </is>
      </c>
      <c r="D143" s="2" t="n">
        <v>10.44</v>
      </c>
      <c r="E143" s="2" t="n">
        <v>9.407</v>
      </c>
      <c r="F143" s="2" t="n">
        <v>9.631833333333335</v>
      </c>
      <c r="G143" s="2" t="n">
        <v>9.056583333333332</v>
      </c>
      <c r="H143" s="2" t="n">
        <v>0.03011388523872105</v>
      </c>
      <c r="I143" s="2" t="n">
        <v>0.02350170019835662</v>
      </c>
      <c r="J143" s="2" t="n">
        <v>0.1485148514851484</v>
      </c>
      <c r="K143" s="2" t="n">
        <v>0.1447368421052633</v>
      </c>
      <c r="L143" s="2" t="n">
        <v>0.1770011273957159</v>
      </c>
      <c r="M143" s="2" t="n">
        <v>361325893.8</v>
      </c>
      <c r="N143" s="2" t="n">
        <v>202375298.6</v>
      </c>
      <c r="O143" s="2" t="n">
        <v>1.785424882876492</v>
      </c>
      <c r="P143" s="2" t="n">
        <v>0.06632962818041384</v>
      </c>
      <c r="Q143" s="2" t="n">
        <v>0.03945485083586088</v>
      </c>
      <c r="R143" s="2" t="n">
        <v>10.65</v>
      </c>
      <c r="S143" s="2" t="n">
        <v>11.07</v>
      </c>
      <c r="T143" s="2" t="b">
        <v>0</v>
      </c>
      <c r="U143" s="2" t="b">
        <v>0</v>
      </c>
      <c r="V143" s="2" t="n">
        <v>-0.05691056910569114</v>
      </c>
      <c r="W143" s="2" t="n">
        <v>-0.1006493506493507</v>
      </c>
      <c r="X143" s="2" t="n">
        <v>1.489340120222695</v>
      </c>
      <c r="Y143" s="2" t="n">
        <v>0</v>
      </c>
      <c r="Z143" s="2" t="b">
        <v>0</v>
      </c>
      <c r="AA143" s="2" t="n">
        <v>-0.004922748086371498</v>
      </c>
      <c r="AB143" s="2" t="n">
        <v>-0.01931314528245431</v>
      </c>
      <c r="AC143" s="2" t="n">
        <v>0.9549849949983328</v>
      </c>
      <c r="AD143" s="2" t="n">
        <v>0.8669556518839613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72</v>
      </c>
      <c r="AM143" s="2" t="inlineStr">
        <is>
          <t>剔除</t>
        </is>
      </c>
    </row>
    <row r="144">
      <c r="A144" s="2" t="inlineStr">
        <is>
          <t>605198</t>
        </is>
      </c>
      <c r="B144" s="2" t="inlineStr">
        <is>
          <t>安德利</t>
        </is>
      </c>
      <c r="C144" s="2" t="inlineStr">
        <is>
          <t>2026-04-13</t>
        </is>
      </c>
      <c r="D144" s="2" t="n">
        <v>42.85</v>
      </c>
      <c r="E144" s="2" t="n">
        <v>38.67550000000001</v>
      </c>
      <c r="F144" s="2" t="n">
        <v>40.5915</v>
      </c>
      <c r="G144" s="2" t="n">
        <v>40.5455</v>
      </c>
      <c r="H144" s="2" t="n">
        <v>0.01876827437241535</v>
      </c>
      <c r="I144" s="2" t="n">
        <v>0.009362178291682177</v>
      </c>
      <c r="J144" s="2" t="n">
        <v>0.1015424164524423</v>
      </c>
      <c r="K144" s="2" t="n">
        <v>0.1276315789473685</v>
      </c>
      <c r="L144" s="2" t="n">
        <v>0.07366574793284908</v>
      </c>
      <c r="M144" s="2" t="n">
        <v>109766701.2</v>
      </c>
      <c r="N144" s="2" t="n">
        <v>84633543.5</v>
      </c>
      <c r="O144" s="2" t="n">
        <v>1.296964497297694</v>
      </c>
      <c r="P144" s="2" t="n">
        <v>0.009872850932962661</v>
      </c>
      <c r="Q144" s="2" t="n">
        <v>0.007974889109027956</v>
      </c>
      <c r="R144" s="2" t="n">
        <v>43.89</v>
      </c>
      <c r="S144" s="2" t="n">
        <v>47.9</v>
      </c>
      <c r="T144" s="2" t="b">
        <v>0</v>
      </c>
      <c r="U144" s="2" t="b">
        <v>0</v>
      </c>
      <c r="V144" s="2" t="n">
        <v>-0.1054279749478079</v>
      </c>
      <c r="W144" s="2" t="n">
        <v>-0.07633209417596032</v>
      </c>
      <c r="X144" s="2" t="n">
        <v>2.177367249308088</v>
      </c>
      <c r="Y144" s="2" t="n">
        <v>0</v>
      </c>
      <c r="Z144" s="2" t="b">
        <v>0</v>
      </c>
      <c r="AA144" s="2" t="n">
        <v>-0.004922748086371498</v>
      </c>
      <c r="AB144" s="2" t="n">
        <v>-0.01931314528245431</v>
      </c>
      <c r="AC144" s="2" t="n">
        <v>0.9443147715905301</v>
      </c>
      <c r="AD144" s="2" t="n">
        <v>0.7562520840280094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72</v>
      </c>
      <c r="AM144" s="2" t="inlineStr">
        <is>
          <t>剔除</t>
        </is>
      </c>
    </row>
    <row r="145">
      <c r="A145" s="2" t="inlineStr">
        <is>
          <t>000420</t>
        </is>
      </c>
      <c r="B145" s="2" t="inlineStr">
        <is>
          <t>吉林化纤</t>
        </is>
      </c>
      <c r="C145" s="2" t="inlineStr">
        <is>
          <t>2026-04-13</t>
        </is>
      </c>
      <c r="D145" s="2" t="n">
        <v>5.06</v>
      </c>
      <c r="E145" s="2" t="n">
        <v>4.818</v>
      </c>
      <c r="F145" s="2" t="n">
        <v>4.697666666666667</v>
      </c>
      <c r="G145" s="2" t="n">
        <v>4.404500000000001</v>
      </c>
      <c r="H145" s="2" t="n">
        <v>0.0161341347674786</v>
      </c>
      <c r="I145" s="2" t="n">
        <v>0.01366611522692951</v>
      </c>
      <c r="J145" s="2" t="n">
        <v>0.04761904761904745</v>
      </c>
      <c r="K145" s="2" t="n">
        <v>0.04979253112033177</v>
      </c>
      <c r="L145" s="2" t="n">
        <v>0.08817204301075243</v>
      </c>
      <c r="M145" s="2" t="n">
        <v>790151166.8</v>
      </c>
      <c r="N145" s="2" t="n">
        <v>1050997011.2</v>
      </c>
      <c r="O145" s="2" t="n">
        <v>0.7518110502501112</v>
      </c>
      <c r="P145" s="2" t="n">
        <v>0.06528054532364644</v>
      </c>
      <c r="Q145" s="2" t="n">
        <v>0.08707809539277697</v>
      </c>
      <c r="R145" s="2" t="n">
        <v>5.59</v>
      </c>
      <c r="S145" s="2" t="n">
        <v>5.59</v>
      </c>
      <c r="T145" s="2" t="b">
        <v>0</v>
      </c>
      <c r="U145" s="2" t="b">
        <v>0</v>
      </c>
      <c r="V145" s="2" t="n">
        <v>-0.09481216457960651</v>
      </c>
      <c r="W145" s="2" t="n">
        <v>-0.2025547445255474</v>
      </c>
      <c r="X145" s="2" t="n">
        <v>1.394206549796014</v>
      </c>
      <c r="Y145" s="2" t="n">
        <v>0</v>
      </c>
      <c r="Z145" s="2" t="b">
        <v>0</v>
      </c>
      <c r="AA145" s="2" t="n">
        <v>-0.004922748086371498</v>
      </c>
      <c r="AB145" s="2" t="n">
        <v>-0.01931314528245431</v>
      </c>
      <c r="AC145" s="2" t="n">
        <v>0.8819606535511837</v>
      </c>
      <c r="AD145" s="2" t="n">
        <v>0.778592864288096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  <c r="AL145" s="2" t="n">
        <v>71</v>
      </c>
      <c r="AM145" s="2" t="inlineStr">
        <is>
          <t>剔除</t>
        </is>
      </c>
    </row>
    <row r="146">
      <c r="A146" s="2" t="inlineStr">
        <is>
          <t>002272</t>
        </is>
      </c>
      <c r="B146" s="2" t="inlineStr">
        <is>
          <t>川润股份</t>
        </is>
      </c>
      <c r="C146" s="2" t="inlineStr">
        <is>
          <t>2026-04-13</t>
        </is>
      </c>
      <c r="D146" s="2" t="n">
        <v>19.03</v>
      </c>
      <c r="E146" s="2" t="n">
        <v>17.868</v>
      </c>
      <c r="F146" s="2" t="n">
        <v>17.43933333333333</v>
      </c>
      <c r="G146" s="2" t="n">
        <v>16.33775</v>
      </c>
      <c r="H146" s="2" t="n">
        <v>-0.01300853426133075</v>
      </c>
      <c r="I146" s="2" t="n">
        <v>0.01528221150580689</v>
      </c>
      <c r="J146" s="2" t="n">
        <v>0.07757644394110996</v>
      </c>
      <c r="K146" s="2" t="n">
        <v>0.01764705882352957</v>
      </c>
      <c r="L146" s="2" t="n">
        <v>0.1395209580838324</v>
      </c>
      <c r="M146" s="2" t="n">
        <v>1726306848.6</v>
      </c>
      <c r="N146" s="2" t="n">
        <v>1233316512.9</v>
      </c>
      <c r="O146" s="2" t="n">
        <v>1.399727345367971</v>
      </c>
      <c r="P146" s="2" t="n">
        <v>0.2217172884126148</v>
      </c>
      <c r="Q146" s="2" t="n">
        <v>0.1668057759432194</v>
      </c>
      <c r="R146" s="2" t="n">
        <v>20.1</v>
      </c>
      <c r="S146" s="2" t="n">
        <v>22.6</v>
      </c>
      <c r="T146" s="2" t="b">
        <v>0</v>
      </c>
      <c r="U146" s="2" t="b">
        <v>0</v>
      </c>
      <c r="V146" s="2" t="n">
        <v>-0.1579646017699116</v>
      </c>
      <c r="W146" s="2" t="n">
        <v>-0.1605648535564853</v>
      </c>
      <c r="X146" s="2" t="n">
        <v>1.27570489178531</v>
      </c>
      <c r="Y146" s="2" t="n">
        <v>0</v>
      </c>
      <c r="Z146" s="2" t="b">
        <v>0</v>
      </c>
      <c r="AA146" s="2" t="n">
        <v>-0.004922748086371498</v>
      </c>
      <c r="AB146" s="2" t="n">
        <v>-0.01931314528245431</v>
      </c>
      <c r="AC146" s="2" t="n">
        <v>0.8246082027342447</v>
      </c>
      <c r="AD146" s="2" t="n">
        <v>0.835945315105035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71</v>
      </c>
      <c r="AM146" s="2" t="inlineStr">
        <is>
          <t>剔除</t>
        </is>
      </c>
    </row>
    <row r="147">
      <c r="A147" s="2" t="inlineStr">
        <is>
          <t>600769</t>
        </is>
      </c>
      <c r="B147" s="2" t="inlineStr">
        <is>
          <t>祥龙电业</t>
        </is>
      </c>
      <c r="C147" s="2" t="inlineStr">
        <is>
          <t>2026-04-13</t>
        </is>
      </c>
      <c r="D147" s="2" t="n">
        <v>14.54</v>
      </c>
      <c r="E147" s="2" t="n">
        <v>13.674</v>
      </c>
      <c r="F147" s="2" t="n">
        <v>13.18016666666667</v>
      </c>
      <c r="G147" s="2" t="n">
        <v>13.14425</v>
      </c>
      <c r="H147" s="2" t="n">
        <v>0.003449035004035927</v>
      </c>
      <c r="I147" s="2" t="n">
        <v>0.02101919873988112</v>
      </c>
      <c r="J147" s="2" t="n">
        <v>0.06911764705882351</v>
      </c>
      <c r="K147" s="2" t="n">
        <v>0.0182072829131652</v>
      </c>
      <c r="L147" s="2" t="n">
        <v>0.1271317829457363</v>
      </c>
      <c r="M147" s="2" t="n">
        <v>197928728.4</v>
      </c>
      <c r="N147" s="2" t="n">
        <v>191506172.35</v>
      </c>
      <c r="O147" s="2" t="n">
        <v>1.033537070743924</v>
      </c>
      <c r="P147" s="2" t="n">
        <v>0.0371000402157784</v>
      </c>
      <c r="Q147" s="2" t="n">
        <v>0.03709082365541155</v>
      </c>
      <c r="R147" s="2" t="n">
        <v>15.2</v>
      </c>
      <c r="S147" s="2" t="n">
        <v>15.36</v>
      </c>
      <c r="T147" s="2" t="b">
        <v>0</v>
      </c>
      <c r="U147" s="2" t="b">
        <v>0</v>
      </c>
      <c r="V147" s="2" t="n">
        <v>-0.05338541666666674</v>
      </c>
      <c r="W147" s="2" t="n">
        <v>-0.1876274643099933</v>
      </c>
      <c r="X147" s="2" t="n">
        <v>1.075366868739655</v>
      </c>
      <c r="Y147" s="2" t="n">
        <v>0</v>
      </c>
      <c r="Z147" s="2" t="b">
        <v>0</v>
      </c>
      <c r="AA147" s="2" t="n">
        <v>-0.004922748086371498</v>
      </c>
      <c r="AB147" s="2" t="n">
        <v>-0.01931314528245431</v>
      </c>
      <c r="AC147" s="2" t="n">
        <v>0.8256085361787262</v>
      </c>
      <c r="AD147" s="2" t="n">
        <v>0.8239413137712571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71</v>
      </c>
      <c r="AM147" s="2" t="inlineStr">
        <is>
          <t>剔除</t>
        </is>
      </c>
    </row>
    <row r="148">
      <c r="A148" s="2" t="inlineStr">
        <is>
          <t>603045</t>
        </is>
      </c>
      <c r="B148" s="2" t="inlineStr">
        <is>
          <t>福达合金</t>
        </is>
      </c>
      <c r="C148" s="2" t="inlineStr">
        <is>
          <t>2026-04-13</t>
        </is>
      </c>
      <c r="D148" s="2" t="n">
        <v>32.54</v>
      </c>
      <c r="E148" s="2" t="n">
        <v>30.077</v>
      </c>
      <c r="F148" s="2" t="n">
        <v>28.783</v>
      </c>
      <c r="G148" s="2" t="n">
        <v>24.532</v>
      </c>
      <c r="H148" s="2" t="n">
        <v>-0.0128817341932097</v>
      </c>
      <c r="I148" s="2" t="n">
        <v>0.06323456075652456</v>
      </c>
      <c r="J148" s="2" t="n">
        <v>0.1255620892424767</v>
      </c>
      <c r="K148" s="2" t="n">
        <v>0.04228058936579115</v>
      </c>
      <c r="L148" s="2" t="n">
        <v>0.5689488910318226</v>
      </c>
      <c r="M148" s="2" t="n">
        <v>243478577</v>
      </c>
      <c r="N148" s="2" t="n">
        <v>164772935.9</v>
      </c>
      <c r="O148" s="2" t="n">
        <v>1.477661217056702</v>
      </c>
      <c r="P148" s="2" t="n">
        <v>0.05592674909634084</v>
      </c>
      <c r="Q148" s="2" t="n">
        <v>0.03957550493408196</v>
      </c>
      <c r="R148" s="2" t="n">
        <v>34.84</v>
      </c>
      <c r="S148" s="2" t="n">
        <v>36.6</v>
      </c>
      <c r="T148" s="2" t="b">
        <v>0</v>
      </c>
      <c r="U148" s="2" t="b">
        <v>0</v>
      </c>
      <c r="V148" s="2" t="n">
        <v>-0.110928961748634</v>
      </c>
      <c r="W148" s="2" t="n">
        <v>-0.1165201005025126</v>
      </c>
      <c r="X148" s="2" t="n">
        <v>1.156686065120306</v>
      </c>
      <c r="Y148" s="2" t="n">
        <v>1</v>
      </c>
      <c r="Z148" s="2" t="b">
        <v>0</v>
      </c>
      <c r="AA148" s="2" t="n">
        <v>-0.004922748086371498</v>
      </c>
      <c r="AB148" s="2" t="n">
        <v>-0.01931314528245431</v>
      </c>
      <c r="AC148" s="2" t="n">
        <v>0.8702900966988997</v>
      </c>
      <c r="AD148" s="2" t="n">
        <v>0.9709903301100367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71</v>
      </c>
      <c r="AM148" s="2" t="inlineStr">
        <is>
          <t>剔除</t>
        </is>
      </c>
    </row>
    <row r="149">
      <c r="A149" s="2" t="inlineStr">
        <is>
          <t>603222</t>
        </is>
      </c>
      <c r="B149" s="2" t="inlineStr">
        <is>
          <t>济民健康</t>
        </is>
      </c>
      <c r="C149" s="2" t="inlineStr">
        <is>
          <t>2026-04-13</t>
        </is>
      </c>
      <c r="D149" s="2" t="n">
        <v>10.17</v>
      </c>
      <c r="E149" s="2" t="n">
        <v>9.468999999999999</v>
      </c>
      <c r="F149" s="2" t="n">
        <v>9.183666666666669</v>
      </c>
      <c r="G149" s="2" t="n">
        <v>9.535083333333334</v>
      </c>
      <c r="H149" s="2" t="n">
        <v>0.04266916258327358</v>
      </c>
      <c r="I149" s="2" t="n">
        <v>0.01076767862056349</v>
      </c>
      <c r="J149" s="2" t="n">
        <v>0.1337792642140467</v>
      </c>
      <c r="K149" s="2" t="n">
        <v>0.1504524886877827</v>
      </c>
      <c r="L149" s="2" t="n">
        <v>0.05170630816959676</v>
      </c>
      <c r="M149" s="2" t="n">
        <v>708482701.8</v>
      </c>
      <c r="N149" s="2" t="n">
        <v>331513686.8</v>
      </c>
      <c r="O149" s="2" t="n">
        <v>2.137114484288013</v>
      </c>
      <c r="P149" s="2" t="n">
        <v>0.1269314790552864</v>
      </c>
      <c r="Q149" s="2" t="n">
        <v>0.06269104304977909</v>
      </c>
      <c r="R149" s="2" t="n">
        <v>11.52</v>
      </c>
      <c r="S149" s="2" t="n">
        <v>11.52</v>
      </c>
      <c r="T149" s="2" t="b">
        <v>0</v>
      </c>
      <c r="U149" s="2" t="b">
        <v>0</v>
      </c>
      <c r="V149" s="2" t="n">
        <v>-0.1171875</v>
      </c>
      <c r="W149" s="2" t="n">
        <v>-0.0976042590949423</v>
      </c>
      <c r="X149" s="2" t="n">
        <v>1.083360551461812</v>
      </c>
      <c r="Y149" s="2" t="n">
        <v>0</v>
      </c>
      <c r="Z149" s="2" t="b">
        <v>0</v>
      </c>
      <c r="AA149" s="2" t="n">
        <v>-0.004922748086371498</v>
      </c>
      <c r="AB149" s="2" t="n">
        <v>-0.01931314528245431</v>
      </c>
      <c r="AC149" s="2" t="n">
        <v>0.956652217405802</v>
      </c>
      <c r="AD149" s="2" t="n">
        <v>0.7155718572857619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71</v>
      </c>
      <c r="AM149" s="2" t="inlineStr">
        <is>
          <t>剔除</t>
        </is>
      </c>
    </row>
    <row r="150">
      <c r="A150" s="2" t="inlineStr">
        <is>
          <t>603296</t>
        </is>
      </c>
      <c r="B150" s="2" t="inlineStr">
        <is>
          <t>华勤技术</t>
        </is>
      </c>
      <c r="C150" s="2" t="inlineStr">
        <is>
          <t>2026-04-13</t>
        </is>
      </c>
      <c r="D150" s="2" t="n">
        <v>70.41</v>
      </c>
      <c r="E150" s="2" t="n">
        <v>63.388</v>
      </c>
      <c r="F150" s="2" t="n">
        <v>63.07416666666667</v>
      </c>
      <c r="G150" s="2" t="n">
        <v>64.28683333333333</v>
      </c>
      <c r="H150" s="2" t="n">
        <v>0.02840826127163876</v>
      </c>
      <c r="I150" s="2" t="n">
        <v>-0.002156814664230233</v>
      </c>
      <c r="J150" s="2" t="n">
        <v>0.177227888312991</v>
      </c>
      <c r="K150" s="2" t="n">
        <v>0.09998437744102473</v>
      </c>
      <c r="L150" s="2" t="n">
        <v>0.04839189994044069</v>
      </c>
      <c r="M150" s="2" t="n">
        <v>1790823193.4</v>
      </c>
      <c r="N150" s="2" t="n">
        <v>1298037526.05</v>
      </c>
      <c r="O150" s="2" t="n">
        <v>1.379638999227992</v>
      </c>
      <c r="P150" s="2" t="n">
        <v>0.03209645567694146</v>
      </c>
      <c r="Q150" s="2" t="n">
        <v>0.02504607602350061</v>
      </c>
      <c r="R150" s="2" t="n">
        <v>72.02</v>
      </c>
      <c r="S150" s="2" t="n">
        <v>72.02</v>
      </c>
      <c r="T150" s="2" t="b">
        <v>0</v>
      </c>
      <c r="U150" s="2" t="b">
        <v>0</v>
      </c>
      <c r="V150" s="2" t="n">
        <v>-0.02235490141627328</v>
      </c>
      <c r="W150" s="2" t="n">
        <v>-0.1238581823811735</v>
      </c>
      <c r="X150" s="2" t="n">
        <v>1.830477637590966</v>
      </c>
      <c r="Y150" s="2" t="n">
        <v>0</v>
      </c>
      <c r="Z150" s="2" t="b">
        <v>0</v>
      </c>
      <c r="AA150" s="2" t="n">
        <v>-0.004922748086371498</v>
      </c>
      <c r="AB150" s="2" t="n">
        <v>-0.01931314528245431</v>
      </c>
      <c r="AC150" s="2" t="n">
        <v>0.9316438812937646</v>
      </c>
      <c r="AD150" s="2" t="n">
        <v>0.7109036345448483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1</v>
      </c>
      <c r="AJ150" s="2" t="b">
        <v>1</v>
      </c>
      <c r="AK150" s="2" t="b">
        <v>0</v>
      </c>
      <c r="AL150" s="2" t="n">
        <v>71</v>
      </c>
      <c r="AM150" s="2" t="inlineStr">
        <is>
          <t>剔除</t>
        </is>
      </c>
    </row>
    <row r="151">
      <c r="A151" s="2" t="inlineStr">
        <is>
          <t>603803</t>
        </is>
      </c>
      <c r="B151" s="2" t="inlineStr">
        <is>
          <t>瑞斯康达</t>
        </is>
      </c>
      <c r="C151" s="2" t="inlineStr">
        <is>
          <t>2026-04-13</t>
        </is>
      </c>
      <c r="D151" s="2" t="n">
        <v>15.26</v>
      </c>
      <c r="E151" s="2" t="n">
        <v>13.7885</v>
      </c>
      <c r="F151" s="2" t="n">
        <v>11.595</v>
      </c>
      <c r="G151" s="2" t="n">
        <v>11.04316666666667</v>
      </c>
      <c r="H151" s="2" t="n">
        <v>0.04252986541660331</v>
      </c>
      <c r="I151" s="2" t="n">
        <v>0.02991902174717631</v>
      </c>
      <c r="J151" s="2" t="n">
        <v>0.1114348142753094</v>
      </c>
      <c r="K151" s="2" t="n">
        <v>0.1098181818181818</v>
      </c>
      <c r="L151" s="2" t="n">
        <v>0.2877637130801689</v>
      </c>
      <c r="M151" s="2" t="n">
        <v>966351034.6</v>
      </c>
      <c r="N151" s="2" t="n">
        <v>1261959417.8</v>
      </c>
      <c r="O151" s="2" t="n">
        <v>0.7657544458003728</v>
      </c>
      <c r="P151" s="2" t="n">
        <v>0.1621430367567742</v>
      </c>
      <c r="Q151" s="2" t="n">
        <v>0.2131138294438633</v>
      </c>
      <c r="R151" s="2" t="n">
        <v>16</v>
      </c>
      <c r="S151" s="2" t="n">
        <v>16</v>
      </c>
      <c r="T151" s="2" t="b">
        <v>0</v>
      </c>
      <c r="U151" s="2" t="b">
        <v>0</v>
      </c>
      <c r="V151" s="2" t="n">
        <v>-0.04625000000000001</v>
      </c>
      <c r="W151" s="2" t="n">
        <v>-0.2030749519538757</v>
      </c>
      <c r="X151" s="2" t="n">
        <v>0.7681146889761388</v>
      </c>
      <c r="Y151" s="2" t="n">
        <v>1</v>
      </c>
      <c r="Z151" s="2" t="b">
        <v>0</v>
      </c>
      <c r="AA151" s="2" t="n">
        <v>-0.004922748086371498</v>
      </c>
      <c r="AB151" s="2" t="n">
        <v>-0.01931314528245431</v>
      </c>
      <c r="AC151" s="2" t="n">
        <v>0.9373124374791597</v>
      </c>
      <c r="AD151" s="2" t="n">
        <v>0.9213071023674558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1</v>
      </c>
      <c r="AJ151" s="2" t="b">
        <v>0</v>
      </c>
      <c r="AK151" s="2" t="b">
        <v>0</v>
      </c>
      <c r="AL151" s="2" t="n">
        <v>71</v>
      </c>
      <c r="AM151" s="2" t="inlineStr">
        <is>
          <t>剔除</t>
        </is>
      </c>
    </row>
    <row r="152">
      <c r="A152" s="2" t="inlineStr">
        <is>
          <t>000338</t>
        </is>
      </c>
      <c r="B152" s="2" t="inlineStr">
        <is>
          <t>潍柴动力</t>
        </is>
      </c>
      <c r="C152" s="2" t="inlineStr">
        <is>
          <t>2026-04-13</t>
        </is>
      </c>
      <c r="D152" s="2" t="n">
        <v>26.88</v>
      </c>
      <c r="E152" s="2" t="n">
        <v>24.6695</v>
      </c>
      <c r="F152" s="2" t="n">
        <v>24.61583333333333</v>
      </c>
      <c r="G152" s="2" t="n">
        <v>20.65666666666667</v>
      </c>
      <c r="H152" s="2" t="n">
        <v>-0.003997012334214789</v>
      </c>
      <c r="I152" s="2" t="n">
        <v>0.05636019025140371</v>
      </c>
      <c r="J152" s="2" t="n">
        <v>0.1438297872340426</v>
      </c>
      <c r="K152" s="2" t="n">
        <v>0.08038585209003224</v>
      </c>
      <c r="L152" s="2" t="n">
        <v>0.5290102389078499</v>
      </c>
      <c r="M152" s="2" t="n">
        <v>3163379847</v>
      </c>
      <c r="N152" s="2" t="n">
        <v>3058083511.5</v>
      </c>
      <c r="O152" s="2" t="n">
        <v>1.034432132119359</v>
      </c>
      <c r="P152" s="2" t="n">
        <v>0.02455682993056043</v>
      </c>
      <c r="Q152" s="2" t="n">
        <v>0.02495634485767446</v>
      </c>
      <c r="R152" s="2" t="n">
        <v>27.23</v>
      </c>
      <c r="S152" s="2" t="n">
        <v>30.19</v>
      </c>
      <c r="T152" s="2" t="b">
        <v>0</v>
      </c>
      <c r="U152" s="2" t="b">
        <v>0</v>
      </c>
      <c r="V152" s="2" t="n">
        <v>-0.1096389532957934</v>
      </c>
      <c r="W152" s="2" t="n">
        <v>-0.1115490737091053</v>
      </c>
      <c r="X152" s="2" t="n">
        <v>1.105725290128708</v>
      </c>
      <c r="Y152" s="2" t="n">
        <v>0</v>
      </c>
      <c r="Z152" s="2" t="b">
        <v>0</v>
      </c>
      <c r="AA152" s="2" t="n">
        <v>-0.004922748086371498</v>
      </c>
      <c r="AB152" s="2" t="n">
        <v>-0.01931314528245431</v>
      </c>
      <c r="AC152" s="2" t="n">
        <v>0.9129709903301101</v>
      </c>
      <c r="AD152" s="2" t="n">
        <v>0.9653217739246416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70</v>
      </c>
      <c r="AM152" s="2" t="inlineStr">
        <is>
          <t>剔除</t>
        </is>
      </c>
    </row>
    <row r="153">
      <c r="A153" s="2" t="inlineStr">
        <is>
          <t>001270</t>
        </is>
      </c>
      <c r="B153" s="2" t="inlineStr">
        <is>
          <t>铖昌科技</t>
        </is>
      </c>
      <c r="C153" s="2" t="inlineStr">
        <is>
          <t>2026-04-13</t>
        </is>
      </c>
      <c r="D153" s="2" t="n">
        <v>128.95</v>
      </c>
      <c r="E153" s="2" t="n">
        <v>111.213</v>
      </c>
      <c r="F153" s="2" t="n">
        <v>124.688</v>
      </c>
      <c r="G153" s="2" t="n">
        <v>89.15808333333332</v>
      </c>
      <c r="H153" s="2" t="n">
        <v>0.004724907399042522</v>
      </c>
      <c r="I153" s="2" t="n">
        <v>0.05075780665150731</v>
      </c>
      <c r="J153" s="2" t="n">
        <v>0.2439706733551996</v>
      </c>
      <c r="K153" s="2" t="n">
        <v>0.1539149888143176</v>
      </c>
      <c r="L153" s="2" t="n">
        <v>0.341552226383687</v>
      </c>
      <c r="M153" s="2" t="n">
        <v>697459773.4</v>
      </c>
      <c r="N153" s="2" t="n">
        <v>737831905.65</v>
      </c>
      <c r="O153" s="2" t="n">
        <v>0.9452827507988641</v>
      </c>
      <c r="P153" s="2" t="n">
        <v>0.02820626583793922</v>
      </c>
      <c r="Q153" s="2" t="n">
        <v>0.0324328540379428</v>
      </c>
      <c r="R153" s="2" t="n">
        <v>128.95</v>
      </c>
      <c r="S153" s="2" t="n">
        <v>167.14</v>
      </c>
      <c r="T153" s="2" t="b">
        <v>1</v>
      </c>
      <c r="U153" s="2" t="b">
        <v>0</v>
      </c>
      <c r="V153" s="2" t="n">
        <v>-0.2284910853176978</v>
      </c>
      <c r="W153" s="2" t="n">
        <v>-0.1180457746478873</v>
      </c>
      <c r="X153" s="2" t="n">
        <v>1.758899048890304</v>
      </c>
      <c r="Y153" s="2" t="n">
        <v>0</v>
      </c>
      <c r="Z153" s="2" t="b">
        <v>0</v>
      </c>
      <c r="AA153" s="2" t="n">
        <v>-0.004922748086371498</v>
      </c>
      <c r="AB153" s="2" t="n">
        <v>-0.01931314528245431</v>
      </c>
      <c r="AC153" s="2" t="n">
        <v>0.9586528842947649</v>
      </c>
      <c r="AD153" s="2" t="n">
        <v>0.9339779926642214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1</v>
      </c>
      <c r="AJ153" s="2" t="b">
        <v>1</v>
      </c>
      <c r="AK153" s="2" t="b">
        <v>0</v>
      </c>
      <c r="AL153" s="2" t="n">
        <v>70</v>
      </c>
      <c r="AM153" s="2" t="inlineStr">
        <is>
          <t>剔除</t>
        </is>
      </c>
    </row>
    <row r="154">
      <c r="A154" s="2" t="inlineStr">
        <is>
          <t>002039</t>
        </is>
      </c>
      <c r="B154" s="2" t="inlineStr">
        <is>
          <t>黔源电力</t>
        </is>
      </c>
      <c r="C154" s="2" t="inlineStr">
        <is>
          <t>2026-04-13</t>
        </is>
      </c>
      <c r="D154" s="2" t="n">
        <v>20.38</v>
      </c>
      <c r="E154" s="2" t="n">
        <v>19.168</v>
      </c>
      <c r="F154" s="2" t="n">
        <v>18.26166666666667</v>
      </c>
      <c r="G154" s="2" t="n">
        <v>18.03891666666666</v>
      </c>
      <c r="H154" s="2" t="n">
        <v>0.01139721401435212</v>
      </c>
      <c r="I154" s="2" t="n">
        <v>0.01163327485920052</v>
      </c>
      <c r="J154" s="2" t="n">
        <v>0.01544593921275528</v>
      </c>
      <c r="K154" s="2" t="n">
        <v>0.09042268592830371</v>
      </c>
      <c r="L154" s="2" t="n">
        <v>0.1546742209631728</v>
      </c>
      <c r="M154" s="2" t="n">
        <v>410819257.2</v>
      </c>
      <c r="N154" s="2" t="n">
        <v>438457740.2</v>
      </c>
      <c r="O154" s="2" t="n">
        <v>0.936964317274014</v>
      </c>
      <c r="P154" s="2" t="n">
        <v>0.04766827189696836</v>
      </c>
      <c r="Q154" s="2" t="n">
        <v>0.05162847683585407</v>
      </c>
      <c r="R154" s="2" t="n">
        <v>22.41</v>
      </c>
      <c r="S154" s="2" t="n">
        <v>22.41</v>
      </c>
      <c r="T154" s="2" t="b">
        <v>0</v>
      </c>
      <c r="U154" s="2" t="b">
        <v>0</v>
      </c>
      <c r="V154" s="2" t="n">
        <v>-0.09058456046407859</v>
      </c>
      <c r="W154" s="2" t="n">
        <v>-0.1445497630331753</v>
      </c>
      <c r="X154" s="2" t="n">
        <v>0.9185594321573198</v>
      </c>
      <c r="Y154" s="2" t="n">
        <v>1</v>
      </c>
      <c r="Z154" s="2" t="b">
        <v>0</v>
      </c>
      <c r="AA154" s="2" t="n">
        <v>-0.004922748086371498</v>
      </c>
      <c r="AB154" s="2" t="n">
        <v>-0.01931314528245431</v>
      </c>
      <c r="AC154" s="2" t="n">
        <v>0.9236412137379126</v>
      </c>
      <c r="AD154" s="2" t="n">
        <v>0.8492830943647882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70</v>
      </c>
      <c r="AM154" s="2" t="inlineStr">
        <is>
          <t>剔除</t>
        </is>
      </c>
    </row>
    <row r="155">
      <c r="A155" s="2" t="inlineStr">
        <is>
          <t>002342</t>
        </is>
      </c>
      <c r="B155" s="2" t="inlineStr">
        <is>
          <t>巨力索具</t>
        </is>
      </c>
      <c r="C155" s="2" t="inlineStr">
        <is>
          <t>2026-04-13</t>
        </is>
      </c>
      <c r="D155" s="2" t="n">
        <v>16.33</v>
      </c>
      <c r="E155" s="2" t="n">
        <v>13.4285</v>
      </c>
      <c r="F155" s="2" t="n">
        <v>14.2355</v>
      </c>
      <c r="G155" s="2" t="n">
        <v>11.00741666666667</v>
      </c>
      <c r="H155" s="2" t="n">
        <v>0.01792753183747742</v>
      </c>
      <c r="I155" s="2" t="n">
        <v>0.07127806346419163</v>
      </c>
      <c r="J155" s="2" t="n">
        <v>0.3211974110032361</v>
      </c>
      <c r="K155" s="2" t="n">
        <v>0.2352496217851738</v>
      </c>
      <c r="L155" s="2" t="n">
        <v>0.6379137412236708</v>
      </c>
      <c r="M155" s="2" t="n">
        <v>3487708190.8</v>
      </c>
      <c r="N155" s="2" t="n">
        <v>2388957827.25</v>
      </c>
      <c r="O155" s="2" t="n">
        <v>1.459928740062693</v>
      </c>
      <c r="P155" s="2" t="n">
        <v>0.239547864751909</v>
      </c>
      <c r="Q155" s="2" t="n">
        <v>0.1790288775414008</v>
      </c>
      <c r="R155" s="2" t="n">
        <v>16.65</v>
      </c>
      <c r="S155" s="2" t="n">
        <v>21.41</v>
      </c>
      <c r="T155" s="2" t="b">
        <v>0</v>
      </c>
      <c r="U155" s="2" t="b">
        <v>0</v>
      </c>
      <c r="V155" s="2" t="n">
        <v>-0.2372723026623074</v>
      </c>
      <c r="W155" s="2" t="n">
        <v>-0.192524682651622</v>
      </c>
      <c r="X155" s="2" t="n">
        <v>1.261562487900377</v>
      </c>
      <c r="Y155" s="2" t="n">
        <v>2</v>
      </c>
      <c r="Z155" s="2" t="b">
        <v>0</v>
      </c>
      <c r="AA155" s="2" t="n">
        <v>-0.004922748086371498</v>
      </c>
      <c r="AB155" s="2" t="n">
        <v>-0.01931314528245431</v>
      </c>
      <c r="AC155" s="2" t="n">
        <v>0.9773257752584195</v>
      </c>
      <c r="AD155" s="2" t="n">
        <v>0.9789929976658887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70</v>
      </c>
      <c r="AM155" s="2" t="inlineStr">
        <is>
          <t>剔除</t>
        </is>
      </c>
    </row>
    <row r="156">
      <c r="A156" s="2" t="inlineStr">
        <is>
          <t>002678</t>
        </is>
      </c>
      <c r="B156" s="2" t="inlineStr">
        <is>
          <t>珠江钢琴</t>
        </is>
      </c>
      <c r="C156" s="2" t="inlineStr">
        <is>
          <t>2026-04-13</t>
        </is>
      </c>
      <c r="D156" s="2" t="n">
        <v>5.8</v>
      </c>
      <c r="E156" s="2" t="n">
        <v>5.407500000000001</v>
      </c>
      <c r="F156" s="2" t="n">
        <v>5.538333333333333</v>
      </c>
      <c r="G156" s="2" t="n">
        <v>5.357</v>
      </c>
      <c r="H156" s="2" t="n">
        <v>0.009992528950317547</v>
      </c>
      <c r="I156" s="2" t="n">
        <v>0.008283520951542833</v>
      </c>
      <c r="J156" s="2" t="n">
        <v>0.102661596958175</v>
      </c>
      <c r="K156" s="2" t="n">
        <v>0.0984848484848484</v>
      </c>
      <c r="L156" s="2" t="n">
        <v>0.06617647058823528</v>
      </c>
      <c r="M156" s="2" t="n">
        <v>283613574.4</v>
      </c>
      <c r="N156" s="2" t="n">
        <v>140131267</v>
      </c>
      <c r="O156" s="2" t="n">
        <v>2.02391358097119</v>
      </c>
      <c r="P156" s="2" t="n">
        <v>0.03610173193242065</v>
      </c>
      <c r="Q156" s="2" t="n">
        <v>0.01844101956020311</v>
      </c>
      <c r="R156" s="2" t="n">
        <v>6.2</v>
      </c>
      <c r="S156" s="2" t="n">
        <v>6.39</v>
      </c>
      <c r="T156" s="2" t="b">
        <v>0</v>
      </c>
      <c r="U156" s="2" t="b">
        <v>0</v>
      </c>
      <c r="V156" s="2" t="n">
        <v>-0.09233176838810642</v>
      </c>
      <c r="W156" s="2" t="n">
        <v>-0.1317957166392093</v>
      </c>
      <c r="X156" s="2" t="n">
        <v>1.223204079561797</v>
      </c>
      <c r="Y156" s="2" t="n">
        <v>1</v>
      </c>
      <c r="Z156" s="2" t="b">
        <v>0</v>
      </c>
      <c r="AA156" s="2" t="n">
        <v>-0.004922748086371498</v>
      </c>
      <c r="AB156" s="2" t="n">
        <v>-0.01931314528245431</v>
      </c>
      <c r="AC156" s="2" t="n">
        <v>0.930643547849283</v>
      </c>
      <c r="AD156" s="2" t="n">
        <v>0.7419139713237746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70</v>
      </c>
      <c r="AM156" s="2" t="inlineStr">
        <is>
          <t>剔除</t>
        </is>
      </c>
    </row>
    <row r="157">
      <c r="A157" s="2" t="inlineStr">
        <is>
          <t>600732</t>
        </is>
      </c>
      <c r="B157" s="2" t="inlineStr">
        <is>
          <t>爱旭股份</t>
        </is>
      </c>
      <c r="C157" s="2" t="inlineStr">
        <is>
          <t>2026-04-13</t>
        </is>
      </c>
      <c r="D157" s="2" t="n">
        <v>15.85</v>
      </c>
      <c r="E157" s="2" t="n">
        <v>14.707</v>
      </c>
      <c r="F157" s="2" t="n">
        <v>14.46533333333334</v>
      </c>
      <c r="G157" s="2" t="n">
        <v>14.46433333333333</v>
      </c>
      <c r="H157" s="2" t="n">
        <v>-0.009129189826511896</v>
      </c>
      <c r="I157" s="2" t="n">
        <v>0.01123176585729624</v>
      </c>
      <c r="J157" s="2" t="n">
        <v>0.04344963791968404</v>
      </c>
      <c r="K157" s="2" t="n">
        <v>0.04276315789473695</v>
      </c>
      <c r="L157" s="2" t="n">
        <v>0.1452312138728324</v>
      </c>
      <c r="M157" s="2" t="n">
        <v>855502787</v>
      </c>
      <c r="N157" s="2" t="n">
        <v>955634307.25</v>
      </c>
      <c r="O157" s="2" t="n">
        <v>0.8952198351499692</v>
      </c>
      <c r="P157" s="2" t="n">
        <v>0.02717163837288548</v>
      </c>
      <c r="Q157" s="2" t="n">
        <v>0.03152439099398071</v>
      </c>
      <c r="R157" s="2" t="n">
        <v>16.06</v>
      </c>
      <c r="S157" s="2" t="n">
        <v>16.06</v>
      </c>
      <c r="T157" s="2" t="b">
        <v>0</v>
      </c>
      <c r="U157" s="2" t="b">
        <v>0</v>
      </c>
      <c r="V157" s="2" t="n">
        <v>-0.01307596513075959</v>
      </c>
      <c r="W157" s="2" t="n">
        <v>-0.1015523932729625</v>
      </c>
      <c r="X157" s="2" t="n">
        <v>1.179674075059807</v>
      </c>
      <c r="Y157" s="2" t="n">
        <v>0</v>
      </c>
      <c r="Z157" s="2" t="b">
        <v>0</v>
      </c>
      <c r="AA157" s="2" t="n">
        <v>-0.004922748086371498</v>
      </c>
      <c r="AB157" s="2" t="n">
        <v>-0.01931314528245431</v>
      </c>
      <c r="AC157" s="2" t="n">
        <v>0.8719573191063688</v>
      </c>
      <c r="AD157" s="2" t="n">
        <v>0.8402800933644549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1</v>
      </c>
      <c r="AJ157" s="2" t="b">
        <v>1</v>
      </c>
      <c r="AK157" s="2" t="b">
        <v>0</v>
      </c>
      <c r="AL157" s="2" t="n">
        <v>70</v>
      </c>
      <c r="AM157" s="2" t="inlineStr">
        <is>
          <t>剔除</t>
        </is>
      </c>
    </row>
    <row r="158">
      <c r="A158" s="2" t="inlineStr">
        <is>
          <t>600746</t>
        </is>
      </c>
      <c r="B158" s="2" t="inlineStr">
        <is>
          <t>江苏索普</t>
        </is>
      </c>
      <c r="C158" s="2" t="inlineStr">
        <is>
          <t>2026-04-13</t>
        </is>
      </c>
      <c r="D158" s="2" t="n">
        <v>9.699999999999999</v>
      </c>
      <c r="E158" s="2" t="n">
        <v>9.071000000000002</v>
      </c>
      <c r="F158" s="2" t="n">
        <v>8.200666666666667</v>
      </c>
      <c r="G158" s="2" t="n">
        <v>7.672083333333334</v>
      </c>
      <c r="H158" s="2" t="n">
        <v>0.04438431869207293</v>
      </c>
      <c r="I158" s="2" t="n">
        <v>0.0603167762094603</v>
      </c>
      <c r="J158" s="2" t="n">
        <v>0.1561382598331345</v>
      </c>
      <c r="K158" s="2" t="n">
        <v>0.04751619870410373</v>
      </c>
      <c r="L158" s="2" t="n">
        <v>0.3681241184767277</v>
      </c>
      <c r="M158" s="2" t="n">
        <v>327880271.2</v>
      </c>
      <c r="N158" s="2" t="n">
        <v>370316506.05</v>
      </c>
      <c r="O158" s="2" t="n">
        <v>0.8854055000068771</v>
      </c>
      <c r="P158" s="2" t="n">
        <v>0.02810793934633366</v>
      </c>
      <c r="Q158" s="2" t="n">
        <v>0.03465356989970499</v>
      </c>
      <c r="R158" s="2" t="n">
        <v>10.82</v>
      </c>
      <c r="S158" s="2" t="n">
        <v>10.82</v>
      </c>
      <c r="T158" s="2" t="b">
        <v>0</v>
      </c>
      <c r="U158" s="2" t="b">
        <v>0</v>
      </c>
      <c r="V158" s="2" t="n">
        <v>-0.1035120147874308</v>
      </c>
      <c r="W158" s="2" t="n">
        <v>-0.1331877729257641</v>
      </c>
      <c r="X158" s="2" t="n">
        <v>0.6376607196359443</v>
      </c>
      <c r="Y158" s="2" t="n">
        <v>0</v>
      </c>
      <c r="Z158" s="2" t="b">
        <v>0</v>
      </c>
      <c r="AA158" s="2" t="n">
        <v>-0.004922748086371498</v>
      </c>
      <c r="AB158" s="2" t="n">
        <v>-0.01931314528245431</v>
      </c>
      <c r="AC158" s="2" t="n">
        <v>0.8799599866622208</v>
      </c>
      <c r="AD158" s="2" t="n">
        <v>0.9409803267755918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70</v>
      </c>
      <c r="AM158" s="2" t="inlineStr">
        <is>
          <t>剔除</t>
        </is>
      </c>
    </row>
    <row r="159">
      <c r="A159" s="2" t="inlineStr">
        <is>
          <t>600875</t>
        </is>
      </c>
      <c r="B159" s="2" t="inlineStr">
        <is>
          <t>东方电气</t>
        </is>
      </c>
      <c r="C159" s="2" t="inlineStr">
        <is>
          <t>2026-04-13</t>
        </is>
      </c>
      <c r="D159" s="2" t="n">
        <v>39.72</v>
      </c>
      <c r="E159" s="2" t="n">
        <v>37.463</v>
      </c>
      <c r="F159" s="2" t="n">
        <v>33.29166666666666</v>
      </c>
      <c r="G159" s="2" t="n">
        <v>27.76725</v>
      </c>
      <c r="H159" s="2" t="n">
        <v>-0.01892079454243112</v>
      </c>
      <c r="I159" s="2" t="n">
        <v>0.06733137767233588</v>
      </c>
      <c r="J159" s="2" t="n">
        <v>0.09905921416712782</v>
      </c>
      <c r="K159" s="2" t="n">
        <v>0.03437500000000004</v>
      </c>
      <c r="L159" s="2" t="n">
        <v>0.5607072691552062</v>
      </c>
      <c r="M159" s="2" t="n">
        <v>3917302443.4</v>
      </c>
      <c r="N159" s="2" t="n">
        <v>3657409284.5</v>
      </c>
      <c r="O159" s="2" t="n">
        <v>1.071059358874988</v>
      </c>
      <c r="P159" s="2" t="n">
        <v>0.0452131162605587</v>
      </c>
      <c r="Q159" s="2" t="n">
        <v>0.0427215409618608</v>
      </c>
      <c r="R159" s="2" t="n">
        <v>40.65</v>
      </c>
      <c r="S159" s="2" t="n">
        <v>45.38</v>
      </c>
      <c r="T159" s="2" t="b">
        <v>0</v>
      </c>
      <c r="U159" s="2" t="b">
        <v>0</v>
      </c>
      <c r="V159" s="2" t="n">
        <v>-0.124724548259145</v>
      </c>
      <c r="W159" s="2" t="n">
        <v>-0.1331839681354244</v>
      </c>
      <c r="X159" s="2" t="n">
        <v>1.217161344380576</v>
      </c>
      <c r="Y159" s="2" t="n">
        <v>1</v>
      </c>
      <c r="Z159" s="2" t="b">
        <v>0</v>
      </c>
      <c r="AA159" s="2" t="n">
        <v>-0.004922748086371498</v>
      </c>
      <c r="AB159" s="2" t="n">
        <v>-0.01931314528245431</v>
      </c>
      <c r="AC159" s="2" t="n">
        <v>0.8606202067355785</v>
      </c>
      <c r="AD159" s="2" t="n">
        <v>0.970323441147049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70</v>
      </c>
      <c r="AM159" s="2" t="inlineStr">
        <is>
          <t>剔除</t>
        </is>
      </c>
    </row>
    <row r="160">
      <c r="A160" s="2" t="inlineStr">
        <is>
          <t>601996</t>
        </is>
      </c>
      <c r="B160" s="2" t="inlineStr">
        <is>
          <t>丰林集团</t>
        </is>
      </c>
      <c r="C160" s="2" t="inlineStr">
        <is>
          <t>2026-04-13</t>
        </is>
      </c>
      <c r="D160" s="2" t="n">
        <v>2.61</v>
      </c>
      <c r="E160" s="2" t="n">
        <v>2.465</v>
      </c>
      <c r="F160" s="2" t="n">
        <v>2.4375</v>
      </c>
      <c r="G160" s="2" t="n">
        <v>2.441166666666667</v>
      </c>
      <c r="H160" s="2" t="n">
        <v>-0.000405515004055057</v>
      </c>
      <c r="I160" s="2" t="n">
        <v>0.01232089707205652</v>
      </c>
      <c r="J160" s="2" t="n">
        <v>0.06097560975609762</v>
      </c>
      <c r="K160" s="2" t="n">
        <v>0.03984063745019917</v>
      </c>
      <c r="L160" s="2" t="n">
        <v>0.125</v>
      </c>
      <c r="M160" s="2" t="n">
        <v>119252035</v>
      </c>
      <c r="N160" s="2" t="n">
        <v>94579075.34999999</v>
      </c>
      <c r="O160" s="2" t="n">
        <v>1.260871229272385</v>
      </c>
      <c r="P160" s="2" t="n">
        <v>0.04285182393443312</v>
      </c>
      <c r="Q160" s="2" t="n">
        <v>0.03425794851227958</v>
      </c>
      <c r="R160" s="2" t="n">
        <v>2.72</v>
      </c>
      <c r="S160" s="2" t="n">
        <v>2.72</v>
      </c>
      <c r="T160" s="2" t="b">
        <v>0</v>
      </c>
      <c r="U160" s="2" t="b">
        <v>0</v>
      </c>
      <c r="V160" s="2" t="n">
        <v>-0.04044117647058831</v>
      </c>
      <c r="W160" s="2" t="n">
        <v>-0.1284046692607003</v>
      </c>
      <c r="X160" s="2" t="n">
        <v>1.217446761751978</v>
      </c>
      <c r="Y160" s="2" t="n">
        <v>0</v>
      </c>
      <c r="Z160" s="2" t="b">
        <v>0</v>
      </c>
      <c r="AA160" s="2" t="n">
        <v>-0.004922748086371498</v>
      </c>
      <c r="AB160" s="2" t="n">
        <v>-0.01931314528245431</v>
      </c>
      <c r="AC160" s="2" t="n">
        <v>0.8669556518839613</v>
      </c>
      <c r="AD160" s="2" t="n">
        <v>0.8199399799933311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1</v>
      </c>
      <c r="AJ160" s="2" t="b">
        <v>1</v>
      </c>
      <c r="AK160" s="2" t="b">
        <v>0</v>
      </c>
      <c r="AL160" s="2" t="n">
        <v>70</v>
      </c>
      <c r="AM160" s="2" t="inlineStr">
        <is>
          <t>剔除</t>
        </is>
      </c>
    </row>
    <row r="161">
      <c r="A161" s="2" t="inlineStr">
        <is>
          <t>603186</t>
        </is>
      </c>
      <c r="B161" s="2" t="inlineStr">
        <is>
          <t>华正新材</t>
        </is>
      </c>
      <c r="C161" s="2" t="inlineStr">
        <is>
          <t>2026-04-13</t>
        </is>
      </c>
      <c r="D161" s="2" t="n">
        <v>73.23</v>
      </c>
      <c r="E161" s="2" t="n">
        <v>64.82550000000001</v>
      </c>
      <c r="F161" s="2" t="n">
        <v>67.78116666666666</v>
      </c>
      <c r="G161" s="2" t="n">
        <v>56.27183333333333</v>
      </c>
      <c r="H161" s="2" t="n">
        <v>0.010002570754166</v>
      </c>
      <c r="I161" s="2" t="n">
        <v>0.04308138192823607</v>
      </c>
      <c r="J161" s="2" t="n">
        <v>0.1713051823416507</v>
      </c>
      <c r="K161" s="2" t="n">
        <v>0.06858310229096753</v>
      </c>
      <c r="L161" s="2" t="n">
        <v>0.4101675332177932</v>
      </c>
      <c r="M161" s="2" t="n">
        <v>1112725638.2</v>
      </c>
      <c r="N161" s="2" t="n">
        <v>660494315.3</v>
      </c>
      <c r="O161" s="2" t="n">
        <v>1.68468616977361</v>
      </c>
      <c r="P161" s="2" t="n">
        <v>0.09982404420655076</v>
      </c>
      <c r="Q161" s="2" t="n">
        <v>0.06383945328887805</v>
      </c>
      <c r="R161" s="2" t="n">
        <v>75.78</v>
      </c>
      <c r="S161" s="2" t="n">
        <v>88.04000000000001</v>
      </c>
      <c r="T161" s="2" t="b">
        <v>0</v>
      </c>
      <c r="U161" s="2" t="b">
        <v>0</v>
      </c>
      <c r="V161" s="2" t="n">
        <v>-0.1682189913675602</v>
      </c>
      <c r="W161" s="2" t="n">
        <v>-0.1617625742861284</v>
      </c>
      <c r="X161" s="2" t="n">
        <v>1.768209556958568</v>
      </c>
      <c r="Y161" s="2" t="n">
        <v>0</v>
      </c>
      <c r="Z161" s="2" t="b">
        <v>0</v>
      </c>
      <c r="AA161" s="2" t="n">
        <v>-0.004922748086371498</v>
      </c>
      <c r="AB161" s="2" t="n">
        <v>-0.01931314528245431</v>
      </c>
      <c r="AC161" s="2" t="n">
        <v>0.8999666555518506</v>
      </c>
      <c r="AD161" s="2" t="n">
        <v>0.9516505501833945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70</v>
      </c>
      <c r="AM161" s="2" t="inlineStr">
        <is>
          <t>剔除</t>
        </is>
      </c>
    </row>
    <row r="162">
      <c r="A162" s="2" t="inlineStr">
        <is>
          <t>603619</t>
        </is>
      </c>
      <c r="B162" s="2" t="inlineStr">
        <is>
          <t>中曼石油</t>
        </is>
      </c>
      <c r="C162" s="2" t="inlineStr">
        <is>
          <t>2026-04-13</t>
        </is>
      </c>
      <c r="D162" s="2" t="n">
        <v>37.07</v>
      </c>
      <c r="E162" s="2" t="n">
        <v>35.17299999999999</v>
      </c>
      <c r="F162" s="2" t="n">
        <v>33.83616666666667</v>
      </c>
      <c r="G162" s="2" t="n">
        <v>27.89183333333333</v>
      </c>
      <c r="H162" s="2" t="n">
        <v>-0.01761001019453423</v>
      </c>
      <c r="I162" s="2" t="n">
        <v>0.06424793327776657</v>
      </c>
      <c r="J162" s="2" t="n">
        <v>0.05823579788752498</v>
      </c>
      <c r="K162" s="2" t="n">
        <v>0.02149352438688346</v>
      </c>
      <c r="L162" s="2" t="n">
        <v>0.6173647469458987</v>
      </c>
      <c r="M162" s="2" t="n">
        <v>1319493492</v>
      </c>
      <c r="N162" s="2" t="n">
        <v>1261136872.7</v>
      </c>
      <c r="O162" s="2" t="n">
        <v>1.046273025999995</v>
      </c>
      <c r="P162" s="2" t="n">
        <v>0.08081730323534556</v>
      </c>
      <c r="Q162" s="2" t="n">
        <v>0.07743757803009163</v>
      </c>
      <c r="R162" s="2" t="n">
        <v>38.29</v>
      </c>
      <c r="S162" s="2" t="n">
        <v>47.92</v>
      </c>
      <c r="T162" s="2" t="b">
        <v>0</v>
      </c>
      <c r="U162" s="2" t="b">
        <v>0</v>
      </c>
      <c r="V162" s="2" t="n">
        <v>-0.2264190317195326</v>
      </c>
      <c r="W162" s="2" t="n">
        <v>-0.1042911461162412</v>
      </c>
      <c r="X162" s="2" t="n">
        <v>1.791534192157219</v>
      </c>
      <c r="Y162" s="2" t="n">
        <v>0</v>
      </c>
      <c r="Z162" s="2" t="b">
        <v>0</v>
      </c>
      <c r="AA162" s="2" t="n">
        <v>-0.004922748086371498</v>
      </c>
      <c r="AB162" s="2" t="n">
        <v>-0.01931314528245431</v>
      </c>
      <c r="AC162" s="2" t="n">
        <v>0.8329443147715905</v>
      </c>
      <c r="AD162" s="2" t="n">
        <v>0.9756585528509503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  <c r="AL162" s="2" t="n">
        <v>70</v>
      </c>
      <c r="AM162" s="2" t="inlineStr">
        <is>
          <t>剔除</t>
        </is>
      </c>
    </row>
    <row r="163">
      <c r="A163" s="2" t="inlineStr">
        <is>
          <t>002001</t>
        </is>
      </c>
      <c r="B163" s="2" t="inlineStr">
        <is>
          <t>新 和 成</t>
        </is>
      </c>
      <c r="C163" s="2" t="inlineStr">
        <is>
          <t>2026-04-13</t>
        </is>
      </c>
      <c r="D163" s="2" t="n">
        <v>37.27</v>
      </c>
      <c r="E163" s="2" t="n">
        <v>34.555</v>
      </c>
      <c r="F163" s="2" t="n">
        <v>30.9875</v>
      </c>
      <c r="G163" s="2" t="n">
        <v>27.40758333333333</v>
      </c>
      <c r="H163" s="2" t="n">
        <v>-0.00420737154548867</v>
      </c>
      <c r="I163" s="2" t="n">
        <v>0.06099774019037185</v>
      </c>
      <c r="J163" s="2" t="n">
        <v>0.1108792846497766</v>
      </c>
      <c r="K163" s="2" t="n">
        <v>-0.01035581518852879</v>
      </c>
      <c r="L163" s="2" t="n">
        <v>0.4754552652414885</v>
      </c>
      <c r="M163" s="2" t="n">
        <v>2034260204</v>
      </c>
      <c r="N163" s="2" t="n">
        <v>1929525794.95</v>
      </c>
      <c r="O163" s="2" t="n">
        <v>1.054279869864458</v>
      </c>
      <c r="P163" s="2" t="n">
        <v>0.0181830044003238</v>
      </c>
      <c r="Q163" s="2" t="n">
        <v>0.01785999277738643</v>
      </c>
      <c r="R163" s="2" t="n">
        <v>38.9</v>
      </c>
      <c r="S163" s="2" t="n">
        <v>39.14</v>
      </c>
      <c r="T163" s="2" t="b">
        <v>0</v>
      </c>
      <c r="U163" s="2" t="b">
        <v>0</v>
      </c>
      <c r="V163" s="2" t="n">
        <v>-0.04777721001532953</v>
      </c>
      <c r="W163" s="2" t="n">
        <v>-0.08945774841728604</v>
      </c>
      <c r="X163" s="2" t="n">
        <v>0.6866659168949037</v>
      </c>
      <c r="Y163" s="2" t="n">
        <v>0</v>
      </c>
      <c r="Z163" s="2" t="b">
        <v>0</v>
      </c>
      <c r="AA163" s="2" t="n">
        <v>-0.004922748086371498</v>
      </c>
      <c r="AB163" s="2" t="n">
        <v>-0.01931314528245431</v>
      </c>
      <c r="AC163" s="2" t="n">
        <v>0.7539179726575526</v>
      </c>
      <c r="AD163" s="2" t="n">
        <v>0.9586528842947649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 t="n">
        <v>69</v>
      </c>
      <c r="AM163" s="2" t="inlineStr">
        <is>
          <t>剔除</t>
        </is>
      </c>
    </row>
    <row r="164">
      <c r="A164" s="2" t="inlineStr">
        <is>
          <t>002203</t>
        </is>
      </c>
      <c r="B164" s="2" t="inlineStr">
        <is>
          <t>海亮股份</t>
        </is>
      </c>
      <c r="C164" s="2" t="inlineStr">
        <is>
          <t>2026-04-13</t>
        </is>
      </c>
      <c r="D164" s="2" t="n">
        <v>15.25</v>
      </c>
      <c r="E164" s="2" t="n">
        <v>14.1605</v>
      </c>
      <c r="F164" s="2" t="n">
        <v>14.32633333333333</v>
      </c>
      <c r="G164" s="2" t="n">
        <v>13.11841666666667</v>
      </c>
      <c r="H164" s="2" t="n">
        <v>0.02230805327942798</v>
      </c>
      <c r="I164" s="2" t="n">
        <v>0.02437047894843469</v>
      </c>
      <c r="J164" s="2" t="n">
        <v>0.02901484480431837</v>
      </c>
      <c r="K164" s="2" t="n">
        <v>0.0671798460461861</v>
      </c>
      <c r="L164" s="2" t="n">
        <v>0.1942051683633517</v>
      </c>
      <c r="M164" s="2" t="n">
        <v>514362696.8</v>
      </c>
      <c r="N164" s="2" t="n">
        <v>502928099.9</v>
      </c>
      <c r="O164" s="2" t="n">
        <v>1.022736046966303</v>
      </c>
      <c r="P164" s="2" t="n">
        <v>0.01542024963686888</v>
      </c>
      <c r="Q164" s="2" t="n">
        <v>0.01598990622601142</v>
      </c>
      <c r="R164" s="2" t="n">
        <v>15.57</v>
      </c>
      <c r="S164" s="2" t="n">
        <v>16.49</v>
      </c>
      <c r="T164" s="2" t="b">
        <v>0</v>
      </c>
      <c r="U164" s="2" t="b">
        <v>0</v>
      </c>
      <c r="V164" s="2" t="n">
        <v>-0.07519708914493628</v>
      </c>
      <c r="W164" s="2" t="n">
        <v>-0.1222067039106145</v>
      </c>
      <c r="X164" s="2" t="n">
        <v>2.013058958877143</v>
      </c>
      <c r="Y164" s="2" t="n">
        <v>0</v>
      </c>
      <c r="Z164" s="2" t="b">
        <v>0</v>
      </c>
      <c r="AA164" s="2" t="n">
        <v>-0.004922748086371498</v>
      </c>
      <c r="AB164" s="2" t="n">
        <v>-0.01931314528245431</v>
      </c>
      <c r="AC164" s="2" t="n">
        <v>0.8982994331443814</v>
      </c>
      <c r="AD164" s="2" t="n">
        <v>0.8762920973657886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69</v>
      </c>
      <c r="AM164" s="2" t="inlineStr">
        <is>
          <t>剔除</t>
        </is>
      </c>
    </row>
    <row r="165">
      <c r="A165" s="2" t="inlineStr">
        <is>
          <t>002843</t>
        </is>
      </c>
      <c r="B165" s="2" t="inlineStr">
        <is>
          <t>泰嘉股份</t>
        </is>
      </c>
      <c r="C165" s="2" t="inlineStr">
        <is>
          <t>2026-04-13</t>
        </is>
      </c>
      <c r="D165" s="2" t="n">
        <v>24.06</v>
      </c>
      <c r="E165" s="2" t="n">
        <v>22.283</v>
      </c>
      <c r="F165" s="2" t="n">
        <v>22.06366666666667</v>
      </c>
      <c r="G165" s="2" t="n">
        <v>20.8355</v>
      </c>
      <c r="H165" s="2" t="n">
        <v>-0.02489935235427965</v>
      </c>
      <c r="I165" s="2" t="n">
        <v>0.01362919403990759</v>
      </c>
      <c r="J165" s="2" t="n">
        <v>0.1190697674418604</v>
      </c>
      <c r="K165" s="2" t="n">
        <v>0.02952503209242607</v>
      </c>
      <c r="L165" s="2" t="n">
        <v>0.0926430517711172</v>
      </c>
      <c r="M165" s="2" t="n">
        <v>693180870</v>
      </c>
      <c r="N165" s="2" t="n">
        <v>550005970.55</v>
      </c>
      <c r="O165" s="2" t="n">
        <v>1.260315173136806</v>
      </c>
      <c r="P165" s="2" t="n">
        <v>0.1183649345339656</v>
      </c>
      <c r="Q165" s="2" t="n">
        <v>0.09759652460841473</v>
      </c>
      <c r="R165" s="2" t="n">
        <v>25</v>
      </c>
      <c r="S165" s="2" t="n">
        <v>30.58</v>
      </c>
      <c r="T165" s="2" t="b">
        <v>0</v>
      </c>
      <c r="U165" s="2" t="b">
        <v>0</v>
      </c>
      <c r="V165" s="2" t="n">
        <v>-0.2132112491824723</v>
      </c>
      <c r="W165" s="2" t="n">
        <v>-0.1477178423236515</v>
      </c>
      <c r="X165" s="2" t="n">
        <v>0.9291427388936037</v>
      </c>
      <c r="Y165" s="2" t="n">
        <v>1</v>
      </c>
      <c r="Z165" s="2" t="b">
        <v>0</v>
      </c>
      <c r="AA165" s="2" t="n">
        <v>-0.004922748086371498</v>
      </c>
      <c r="AB165" s="2" t="n">
        <v>-0.01931314528245431</v>
      </c>
      <c r="AC165" s="2" t="n">
        <v>0.8496165388462821</v>
      </c>
      <c r="AD165" s="2" t="n">
        <v>0.7835945315105035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69</v>
      </c>
      <c r="AM165" s="2" t="inlineStr">
        <is>
          <t>剔除</t>
        </is>
      </c>
    </row>
    <row r="166">
      <c r="A166" s="2" t="inlineStr">
        <is>
          <t>002938</t>
        </is>
      </c>
      <c r="B166" s="2" t="inlineStr">
        <is>
          <t>鹏鼎控股</t>
        </is>
      </c>
      <c r="C166" s="2" t="inlineStr">
        <is>
          <t>2026-04-13</t>
        </is>
      </c>
      <c r="D166" s="2" t="n">
        <v>57.36</v>
      </c>
      <c r="E166" s="2" t="n">
        <v>52.02200000000001</v>
      </c>
      <c r="F166" s="2" t="n">
        <v>54.45399999999999</v>
      </c>
      <c r="G166" s="2" t="n">
        <v>51.87916666666667</v>
      </c>
      <c r="H166" s="2" t="n">
        <v>0.01542004996876956</v>
      </c>
      <c r="I166" s="2" t="n">
        <v>0.00397010742643622</v>
      </c>
      <c r="J166" s="2" t="n">
        <v>0.1538925769462884</v>
      </c>
      <c r="K166" s="2" t="n">
        <v>0.1324777887462982</v>
      </c>
      <c r="L166" s="2" t="n">
        <v>0.09570200573065901</v>
      </c>
      <c r="M166" s="2" t="n">
        <v>1829999936.8</v>
      </c>
      <c r="N166" s="2" t="n">
        <v>1561621544.5</v>
      </c>
      <c r="O166" s="2" t="n">
        <v>1.171858792064712</v>
      </c>
      <c r="P166" s="2" t="n">
        <v>0.01437027823136124</v>
      </c>
      <c r="Q166" s="2" t="n">
        <v>0.01275422996913015</v>
      </c>
      <c r="R166" s="2" t="n">
        <v>57.66</v>
      </c>
      <c r="S166" s="2" t="n">
        <v>63.38</v>
      </c>
      <c r="T166" s="2" t="b">
        <v>0</v>
      </c>
      <c r="U166" s="2" t="b">
        <v>0</v>
      </c>
      <c r="V166" s="2" t="n">
        <v>-0.0949826443673083</v>
      </c>
      <c r="W166" s="2" t="n">
        <v>-0.1050018389113645</v>
      </c>
      <c r="X166" s="2" t="n">
        <v>2.056532131979222</v>
      </c>
      <c r="Y166" s="2" t="n">
        <v>0</v>
      </c>
      <c r="Z166" s="2" t="b">
        <v>0</v>
      </c>
      <c r="AA166" s="2" t="n">
        <v>-0.004922748086371498</v>
      </c>
      <c r="AB166" s="2" t="n">
        <v>-0.01931314528245431</v>
      </c>
      <c r="AC166" s="2" t="n">
        <v>0.9479826608869624</v>
      </c>
      <c r="AD166" s="2" t="n">
        <v>0.7882627542514171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  <c r="AL166" s="2" t="n">
        <v>69</v>
      </c>
      <c r="AM166" s="2" t="inlineStr">
        <is>
          <t>剔除</t>
        </is>
      </c>
    </row>
    <row r="167">
      <c r="A167" s="2" t="inlineStr">
        <is>
          <t>002993</t>
        </is>
      </c>
      <c r="B167" s="2" t="inlineStr">
        <is>
          <t>奥海科技</t>
        </is>
      </c>
      <c r="C167" s="2" t="inlineStr">
        <is>
          <t>2026-04-13</t>
        </is>
      </c>
      <c r="D167" s="2" t="n">
        <v>52</v>
      </c>
      <c r="E167" s="2" t="n">
        <v>47.637</v>
      </c>
      <c r="F167" s="2" t="n">
        <v>47.71883333333334</v>
      </c>
      <c r="G167" s="2" t="n">
        <v>45.4935</v>
      </c>
      <c r="H167" s="2" t="n">
        <v>0.004501987411304365</v>
      </c>
      <c r="I167" s="2" t="n">
        <v>0.01066390861725708</v>
      </c>
      <c r="J167" s="2" t="n">
        <v>0.1028632025450689</v>
      </c>
      <c r="K167" s="2" t="n">
        <v>0.1000634651999153</v>
      </c>
      <c r="L167" s="2" t="n">
        <v>0.1583871686344398</v>
      </c>
      <c r="M167" s="2" t="n">
        <v>321970415.8</v>
      </c>
      <c r="N167" s="2" t="n">
        <v>299588155.7</v>
      </c>
      <c r="O167" s="2" t="n">
        <v>1.074710096758341</v>
      </c>
      <c r="P167" s="2" t="n">
        <v>0.02714358334816574</v>
      </c>
      <c r="Q167" s="2" t="n">
        <v>0.02591214666619339</v>
      </c>
      <c r="R167" s="2" t="n">
        <v>52.73</v>
      </c>
      <c r="S167" s="2" t="n">
        <v>55.19</v>
      </c>
      <c r="T167" s="2" t="b">
        <v>0</v>
      </c>
      <c r="U167" s="2" t="b">
        <v>0</v>
      </c>
      <c r="V167" s="2" t="n">
        <v>-0.05780032614604091</v>
      </c>
      <c r="W167" s="2" t="n">
        <v>-0.1498819826907948</v>
      </c>
      <c r="X167" s="2" t="n">
        <v>1.30084019849253</v>
      </c>
      <c r="Y167" s="2" t="n">
        <v>0</v>
      </c>
      <c r="Z167" s="2" t="b">
        <v>0</v>
      </c>
      <c r="AA167" s="2" t="n">
        <v>-0.004922748086371498</v>
      </c>
      <c r="AB167" s="2" t="n">
        <v>-0.01931314528245431</v>
      </c>
      <c r="AC167" s="2" t="n">
        <v>0.9323107702567522</v>
      </c>
      <c r="AD167" s="2" t="n">
        <v>0.8529509836612204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69</v>
      </c>
      <c r="AM167" s="2" t="inlineStr">
        <is>
          <t>剔除</t>
        </is>
      </c>
    </row>
    <row r="168">
      <c r="A168" s="2" t="inlineStr">
        <is>
          <t>603112</t>
        </is>
      </c>
      <c r="B168" s="2" t="inlineStr">
        <is>
          <t>华翔股份</t>
        </is>
      </c>
      <c r="C168" s="2" t="inlineStr">
        <is>
          <t>2026-04-13</t>
        </is>
      </c>
      <c r="D168" s="2" t="n">
        <v>18.61</v>
      </c>
      <c r="E168" s="2" t="n">
        <v>17.055</v>
      </c>
      <c r="F168" s="2" t="n">
        <v>17.479</v>
      </c>
      <c r="G168" s="2" t="n">
        <v>17.41191666666667</v>
      </c>
      <c r="H168" s="2" t="n">
        <v>0.009052183173588801</v>
      </c>
      <c r="I168" s="2" t="n">
        <v>-0.000857436835486336</v>
      </c>
      <c r="J168" s="2" t="n">
        <v>0.1090584028605481</v>
      </c>
      <c r="K168" s="2" t="n">
        <v>0.08260616637579976</v>
      </c>
      <c r="L168" s="2" t="n">
        <v>0.09277745155607731</v>
      </c>
      <c r="M168" s="2" t="n">
        <v>293323781.2</v>
      </c>
      <c r="N168" s="2" t="n">
        <v>168135884.4</v>
      </c>
      <c r="O168" s="2" t="n">
        <v>1.744563822569693</v>
      </c>
      <c r="P168" s="2" t="n">
        <v>0.0311259649553462</v>
      </c>
      <c r="Q168" s="2" t="n">
        <v>0.01882667216255306</v>
      </c>
      <c r="R168" s="2" t="n">
        <v>19.12</v>
      </c>
      <c r="S168" s="2" t="n">
        <v>19.91</v>
      </c>
      <c r="T168" s="2" t="b">
        <v>0</v>
      </c>
      <c r="U168" s="2" t="b">
        <v>0</v>
      </c>
      <c r="V168" s="2" t="n">
        <v>-0.06529382219989954</v>
      </c>
      <c r="W168" s="2" t="n">
        <v>-0.07852193995381063</v>
      </c>
      <c r="X168" s="2" t="n">
        <v>1.43573909337987</v>
      </c>
      <c r="Y168" s="2" t="n">
        <v>0</v>
      </c>
      <c r="Z168" s="2" t="b">
        <v>0</v>
      </c>
      <c r="AA168" s="2" t="n">
        <v>-0.004922748086371498</v>
      </c>
      <c r="AB168" s="2" t="n">
        <v>-0.01931314528245431</v>
      </c>
      <c r="AC168" s="2" t="n">
        <v>0.9153051017005669</v>
      </c>
      <c r="AD168" s="2" t="n">
        <v>0.7852617539179727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69</v>
      </c>
      <c r="AM168" s="2" t="inlineStr">
        <is>
          <t>剔除</t>
        </is>
      </c>
    </row>
    <row r="169">
      <c r="A169" s="2" t="inlineStr">
        <is>
          <t>603798</t>
        </is>
      </c>
      <c r="B169" s="2" t="inlineStr">
        <is>
          <t>康普顿</t>
        </is>
      </c>
      <c r="C169" s="2" t="inlineStr">
        <is>
          <t>2026-04-13</t>
        </is>
      </c>
      <c r="D169" s="2" t="n">
        <v>17.92</v>
      </c>
      <c r="E169" s="2" t="n">
        <v>14.4075</v>
      </c>
      <c r="F169" s="2" t="n">
        <v>15.52933333333333</v>
      </c>
      <c r="G169" s="2" t="n">
        <v>15.522</v>
      </c>
      <c r="H169" s="2" t="n">
        <v>0.02628485949353587</v>
      </c>
      <c r="I169" s="2" t="n">
        <v>-0.004614990171780131</v>
      </c>
      <c r="J169" s="2" t="n">
        <v>0.2910662824207493</v>
      </c>
      <c r="K169" s="2" t="n">
        <v>0.2827487473156765</v>
      </c>
      <c r="L169" s="2" t="n">
        <v>0.08737864077669921</v>
      </c>
      <c r="M169" s="2" t="n">
        <v>201140500.6</v>
      </c>
      <c r="N169" s="2" t="n">
        <v>109247659.65</v>
      </c>
      <c r="O169" s="2" t="n">
        <v>1.841142421214329</v>
      </c>
      <c r="P169" s="2" t="n">
        <v>0.04783307756512823</v>
      </c>
      <c r="Q169" s="2" t="n">
        <v>0.02834668130761726</v>
      </c>
      <c r="R169" s="2" t="n">
        <v>18.08</v>
      </c>
      <c r="S169" s="2" t="n">
        <v>18.66</v>
      </c>
      <c r="T169" s="2" t="b">
        <v>0</v>
      </c>
      <c r="U169" s="2" t="b">
        <v>0</v>
      </c>
      <c r="V169" s="2" t="n">
        <v>-0.03965702036441576</v>
      </c>
      <c r="W169" s="2" t="n">
        <v>-0.1510892480674632</v>
      </c>
      <c r="X169" s="2" t="n">
        <v>2.97446575514759</v>
      </c>
      <c r="Y169" s="2" t="n">
        <v>0</v>
      </c>
      <c r="Z169" s="2" t="b">
        <v>0</v>
      </c>
      <c r="AA169" s="2" t="n">
        <v>-0.004922748086371498</v>
      </c>
      <c r="AB169" s="2" t="n">
        <v>-0.01931314528245431</v>
      </c>
      <c r="AC169" s="2" t="n">
        <v>0.9839946648882961</v>
      </c>
      <c r="AD169" s="2" t="n">
        <v>0.7752584194731578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1</v>
      </c>
      <c r="AJ169" s="2" t="b">
        <v>1</v>
      </c>
      <c r="AK169" s="2" t="b">
        <v>0</v>
      </c>
      <c r="AL169" s="2" t="n">
        <v>69</v>
      </c>
      <c r="AM169" s="2" t="inlineStr">
        <is>
          <t>剔除</t>
        </is>
      </c>
    </row>
    <row r="170">
      <c r="A170" s="2" t="inlineStr">
        <is>
          <t>000534</t>
        </is>
      </c>
      <c r="B170" s="2" t="inlineStr">
        <is>
          <t>万泽股份</t>
        </is>
      </c>
      <c r="C170" s="2" t="inlineStr">
        <is>
          <t>2026-04-13</t>
        </is>
      </c>
      <c r="D170" s="2" t="n">
        <v>45.98</v>
      </c>
      <c r="E170" s="2" t="n">
        <v>39.8245</v>
      </c>
      <c r="F170" s="2" t="n">
        <v>34.86983333333333</v>
      </c>
      <c r="G170" s="2" t="n">
        <v>27.65483333333333</v>
      </c>
      <c r="H170" s="2" t="n">
        <v>-0.02018698486898751</v>
      </c>
      <c r="I170" s="2" t="n">
        <v>0.08812378104277729</v>
      </c>
      <c r="J170" s="2" t="n">
        <v>0.2005221932114882</v>
      </c>
      <c r="K170" s="2" t="n">
        <v>0.1333497658368252</v>
      </c>
      <c r="L170" s="2" t="n">
        <v>1.130676552363299</v>
      </c>
      <c r="M170" s="2" t="n">
        <v>1065473338.8</v>
      </c>
      <c r="N170" s="2" t="n">
        <v>939752936.35</v>
      </c>
      <c r="O170" s="2" t="n">
        <v>1.133780270948977</v>
      </c>
      <c r="P170" s="2" t="n">
        <v>0.05035562584166975</v>
      </c>
      <c r="Q170" s="2" t="n">
        <v>0.04690345788379603</v>
      </c>
      <c r="R170" s="2" t="n">
        <v>46.6</v>
      </c>
      <c r="S170" s="2" t="n">
        <v>49.14</v>
      </c>
      <c r="T170" s="2" t="b">
        <v>0</v>
      </c>
      <c r="U170" s="2" t="b">
        <v>0</v>
      </c>
      <c r="V170" s="2" t="n">
        <v>-0.06430606430606434</v>
      </c>
      <c r="W170" s="2" t="n">
        <v>-0.1786790266512167</v>
      </c>
      <c r="X170" s="2" t="n">
        <v>1.025215867817568</v>
      </c>
      <c r="Y170" s="2" t="n">
        <v>2</v>
      </c>
      <c r="Z170" s="2" t="b">
        <v>0</v>
      </c>
      <c r="AA170" s="2" t="n">
        <v>-0.004922748086371498</v>
      </c>
      <c r="AB170" s="2" t="n">
        <v>-0.01931314528245431</v>
      </c>
      <c r="AC170" s="2" t="n">
        <v>0.9489829943314438</v>
      </c>
      <c r="AD170" s="2" t="n">
        <v>0.9943314438146049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68</v>
      </c>
      <c r="AM170" s="2" t="inlineStr">
        <is>
          <t>剔除</t>
        </is>
      </c>
    </row>
    <row r="171">
      <c r="A171" s="2" t="inlineStr">
        <is>
          <t>002723</t>
        </is>
      </c>
      <c r="B171" s="2" t="inlineStr">
        <is>
          <t>小崧股份</t>
        </is>
      </c>
      <c r="C171" s="2" t="inlineStr">
        <is>
          <t>2026-04-13</t>
        </is>
      </c>
      <c r="D171" s="2" t="n">
        <v>9.92</v>
      </c>
      <c r="E171" s="2" t="n">
        <v>9.333500000000001</v>
      </c>
      <c r="F171" s="2" t="n">
        <v>9.312999999999999</v>
      </c>
      <c r="G171" s="2" t="n">
        <v>8.80875</v>
      </c>
      <c r="H171" s="2" t="n">
        <v>-0.01347637670436519</v>
      </c>
      <c r="I171" s="2" t="n">
        <v>0.01250271798216995</v>
      </c>
      <c r="J171" s="2" t="n">
        <v>0.07592190889370931</v>
      </c>
      <c r="K171" s="2" t="n">
        <v>-0.003015075376884391</v>
      </c>
      <c r="L171" s="2" t="n">
        <v>0.1534883720930234</v>
      </c>
      <c r="M171" s="2" t="n">
        <v>121987242.6</v>
      </c>
      <c r="N171" s="2" t="n">
        <v>114680987.7</v>
      </c>
      <c r="O171" s="2" t="n">
        <v>1.063709382405328</v>
      </c>
      <c r="P171" s="2" t="n">
        <v>0.04041688929071283</v>
      </c>
      <c r="Q171" s="2" t="n">
        <v>0.03844140047220899</v>
      </c>
      <c r="R171" s="2" t="n">
        <v>10.54</v>
      </c>
      <c r="S171" s="2" t="n">
        <v>11.62</v>
      </c>
      <c r="T171" s="2" t="b">
        <v>0</v>
      </c>
      <c r="U171" s="2" t="b">
        <v>0</v>
      </c>
      <c r="V171" s="2" t="n">
        <v>-0.1462994836488812</v>
      </c>
      <c r="W171" s="2" t="n">
        <v>-0.1590243902439025</v>
      </c>
      <c r="X171" s="2" t="n">
        <v>1.201846958117851</v>
      </c>
      <c r="Y171" s="2" t="n">
        <v>0</v>
      </c>
      <c r="Z171" s="2" t="b">
        <v>0</v>
      </c>
      <c r="AA171" s="2" t="n">
        <v>-0.004922748086371498</v>
      </c>
      <c r="AB171" s="2" t="n">
        <v>-0.01931314528245431</v>
      </c>
      <c r="AC171" s="2" t="n">
        <v>0.7732577525841947</v>
      </c>
      <c r="AD171" s="2" t="n">
        <v>0.8482827609203067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68</v>
      </c>
      <c r="AM171" s="2" t="inlineStr">
        <is>
          <t>剔除</t>
        </is>
      </c>
    </row>
    <row r="172">
      <c r="A172" s="2" t="inlineStr">
        <is>
          <t>003023</t>
        </is>
      </c>
      <c r="B172" s="2" t="inlineStr">
        <is>
          <t>彩虹集团</t>
        </is>
      </c>
      <c r="C172" s="2" t="inlineStr">
        <is>
          <t>2026-04-13</t>
        </is>
      </c>
      <c r="D172" s="2" t="n">
        <v>25.41</v>
      </c>
      <c r="E172" s="2" t="n">
        <v>23.0995</v>
      </c>
      <c r="F172" s="2" t="n">
        <v>23.301</v>
      </c>
      <c r="G172" s="2" t="n">
        <v>23.42016666666667</v>
      </c>
      <c r="H172" s="2" t="n">
        <v>0.003518908703868506</v>
      </c>
      <c r="I172" s="2" t="n">
        <v>0.01208953495106257</v>
      </c>
      <c r="J172" s="2" t="n">
        <v>0.1623970722781336</v>
      </c>
      <c r="K172" s="2" t="n">
        <v>0.04697156983930784</v>
      </c>
      <c r="L172" s="2" t="n">
        <v>0.1164323374340948</v>
      </c>
      <c r="M172" s="2" t="n">
        <v>115627016.2</v>
      </c>
      <c r="N172" s="2" t="n">
        <v>94109273.95</v>
      </c>
      <c r="O172" s="2" t="n">
        <v>1.228646352764684</v>
      </c>
      <c r="P172" s="2" t="n">
        <v>0.04408162251113518</v>
      </c>
      <c r="Q172" s="2" t="n">
        <v>0.03768215484972767</v>
      </c>
      <c r="R172" s="2" t="n">
        <v>25.49</v>
      </c>
      <c r="S172" s="2" t="n">
        <v>25.49</v>
      </c>
      <c r="T172" s="2" t="b">
        <v>0</v>
      </c>
      <c r="U172" s="2" t="b">
        <v>0</v>
      </c>
      <c r="V172" s="2" t="n">
        <v>-0.003138485680658998</v>
      </c>
      <c r="W172" s="2" t="n">
        <v>-0.1849898580121704</v>
      </c>
      <c r="X172" s="2" t="n">
        <v>1.521757354257562</v>
      </c>
      <c r="Y172" s="2" t="n">
        <v>0</v>
      </c>
      <c r="Z172" s="2" t="b">
        <v>0</v>
      </c>
      <c r="AA172" s="2" t="n">
        <v>-0.004922748086371498</v>
      </c>
      <c r="AB172" s="2" t="n">
        <v>-0.01931314528245431</v>
      </c>
      <c r="AC172" s="2" t="n">
        <v>0.8789596532177393</v>
      </c>
      <c r="AD172" s="2" t="n">
        <v>0.8119373124374791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68</v>
      </c>
      <c r="AM172" s="2" t="inlineStr">
        <is>
          <t>剔除</t>
        </is>
      </c>
    </row>
    <row r="173">
      <c r="A173" s="2" t="inlineStr">
        <is>
          <t>003043</t>
        </is>
      </c>
      <c r="B173" s="2" t="inlineStr">
        <is>
          <t>华亚智能</t>
        </is>
      </c>
      <c r="C173" s="2" t="inlineStr">
        <is>
          <t>2026-04-13</t>
        </is>
      </c>
      <c r="D173" s="2" t="n">
        <v>53.36</v>
      </c>
      <c r="E173" s="2" t="n">
        <v>51.9525</v>
      </c>
      <c r="F173" s="2" t="n">
        <v>52.142</v>
      </c>
      <c r="G173" s="2" t="n">
        <v>50.18508333333333</v>
      </c>
      <c r="H173" s="2" t="n">
        <v>0.01567922112198317</v>
      </c>
      <c r="I173" s="2" t="n">
        <v>0.02642405790064251</v>
      </c>
      <c r="J173" s="2" t="n">
        <v>-0.01531647905517619</v>
      </c>
      <c r="K173" s="2" t="n">
        <v>0.08631921824104238</v>
      </c>
      <c r="L173" s="2" t="n">
        <v>0.08764777823073788</v>
      </c>
      <c r="M173" s="2" t="n">
        <v>118377687.2</v>
      </c>
      <c r="N173" s="2" t="n">
        <v>159533809.9</v>
      </c>
      <c r="O173" s="2" t="n">
        <v>0.7420225673429491</v>
      </c>
      <c r="P173" s="2" t="n">
        <v>0.02584676668220278</v>
      </c>
      <c r="Q173" s="2" t="n">
        <v>0.03623808391180576</v>
      </c>
      <c r="R173" s="2" t="n">
        <v>57.38</v>
      </c>
      <c r="S173" s="2" t="n">
        <v>57.38</v>
      </c>
      <c r="T173" s="2" t="b">
        <v>0</v>
      </c>
      <c r="U173" s="2" t="b">
        <v>0</v>
      </c>
      <c r="V173" s="2" t="n">
        <v>-0.07005925409550373</v>
      </c>
      <c r="W173" s="2" t="n">
        <v>-0.09540137152077444</v>
      </c>
      <c r="X173" s="2" t="n">
        <v>2.32883334417131</v>
      </c>
      <c r="Y173" s="2" t="n">
        <v>0</v>
      </c>
      <c r="Z173" s="2" t="b">
        <v>0</v>
      </c>
      <c r="AA173" s="2" t="n">
        <v>-0.004922748086371498</v>
      </c>
      <c r="AB173" s="2" t="n">
        <v>-0.01931314528245431</v>
      </c>
      <c r="AC173" s="2" t="n">
        <v>0.918972990996999</v>
      </c>
      <c r="AD173" s="2" t="n">
        <v>0.7765921973991331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68</v>
      </c>
      <c r="AM173" s="2" t="inlineStr">
        <is>
          <t>剔除</t>
        </is>
      </c>
    </row>
    <row r="174">
      <c r="A174" s="2" t="inlineStr">
        <is>
          <t>600152</t>
        </is>
      </c>
      <c r="B174" s="2" t="inlineStr">
        <is>
          <t>维科技术</t>
        </is>
      </c>
      <c r="C174" s="2" t="inlineStr">
        <is>
          <t>2026-04-13</t>
        </is>
      </c>
      <c r="D174" s="2" t="n">
        <v>10.81</v>
      </c>
      <c r="E174" s="2" t="n">
        <v>10.02</v>
      </c>
      <c r="F174" s="2" t="n">
        <v>8.9025</v>
      </c>
      <c r="G174" s="2" t="n">
        <v>8.0365</v>
      </c>
      <c r="H174" s="2" t="n">
        <v>0.01186569048220143</v>
      </c>
      <c r="I174" s="2" t="n">
        <v>0.05575759971538119</v>
      </c>
      <c r="J174" s="2" t="n">
        <v>0.0374280230326296</v>
      </c>
      <c r="K174" s="2" t="n">
        <v>0.1064483111566019</v>
      </c>
      <c r="L174" s="2" t="n">
        <v>0.4490616621983914</v>
      </c>
      <c r="M174" s="2" t="n">
        <v>687033213</v>
      </c>
      <c r="N174" s="2" t="n">
        <v>780737672.4</v>
      </c>
      <c r="O174" s="2" t="n">
        <v>0.879979585060945</v>
      </c>
      <c r="P174" s="2" t="n">
        <v>0.1310124220964009</v>
      </c>
      <c r="Q174" s="2" t="n">
        <v>0.1455154415157461</v>
      </c>
      <c r="R174" s="2" t="n">
        <v>11.81</v>
      </c>
      <c r="S174" s="2" t="n">
        <v>11.81</v>
      </c>
      <c r="T174" s="2" t="b">
        <v>0</v>
      </c>
      <c r="U174" s="2" t="b">
        <v>0</v>
      </c>
      <c r="V174" s="2" t="n">
        <v>-0.08467400508044032</v>
      </c>
      <c r="W174" s="2" t="n">
        <v>-0.1624007060900264</v>
      </c>
      <c r="X174" s="2" t="n">
        <v>0.6455026243237971</v>
      </c>
      <c r="Y174" s="2" t="n">
        <v>1</v>
      </c>
      <c r="Z174" s="2" t="b">
        <v>0</v>
      </c>
      <c r="AA174" s="2" t="n">
        <v>-0.004922748086371498</v>
      </c>
      <c r="AB174" s="2" t="n">
        <v>-0.01931314528245431</v>
      </c>
      <c r="AC174" s="2" t="n">
        <v>0.9359786595531844</v>
      </c>
      <c r="AD174" s="2" t="n">
        <v>0.9573191063687896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68</v>
      </c>
      <c r="AM174" s="2" t="inlineStr">
        <is>
          <t>剔除</t>
        </is>
      </c>
    </row>
    <row r="175">
      <c r="A175" s="2" t="inlineStr">
        <is>
          <t>600259</t>
        </is>
      </c>
      <c r="B175" s="2" t="inlineStr">
        <is>
          <t>中稀有色</t>
        </is>
      </c>
      <c r="C175" s="2" t="inlineStr">
        <is>
          <t>2026-04-13</t>
        </is>
      </c>
      <c r="D175" s="2" t="n">
        <v>92.73999999999999</v>
      </c>
      <c r="E175" s="2" t="n">
        <v>83.0775</v>
      </c>
      <c r="F175" s="2" t="n">
        <v>83.86750000000001</v>
      </c>
      <c r="G175" s="2" t="n">
        <v>69.08975000000001</v>
      </c>
      <c r="H175" s="2" t="n">
        <v>0.00121117900140999</v>
      </c>
      <c r="I175" s="2" t="n">
        <v>0.06029638276487681</v>
      </c>
      <c r="J175" s="2" t="n">
        <v>0.1811003565970453</v>
      </c>
      <c r="K175" s="2" t="n">
        <v>0.03170541773278446</v>
      </c>
      <c r="L175" s="2" t="n">
        <v>0.5392531120331949</v>
      </c>
      <c r="M175" s="2" t="n">
        <v>1699577988.8</v>
      </c>
      <c r="N175" s="2" t="n">
        <v>1174052515.85</v>
      </c>
      <c r="O175" s="2" t="n">
        <v>1.447616666082033</v>
      </c>
      <c r="P175" s="2" t="n">
        <v>0.05517432369214089</v>
      </c>
      <c r="Q175" s="2" t="n">
        <v>0.04154856908705133</v>
      </c>
      <c r="R175" s="2" t="n">
        <v>97.72</v>
      </c>
      <c r="S175" s="2" t="n">
        <v>112.11</v>
      </c>
      <c r="T175" s="2" t="b">
        <v>0</v>
      </c>
      <c r="U175" s="2" t="b">
        <v>0</v>
      </c>
      <c r="V175" s="2" t="n">
        <v>-0.1727767371331728</v>
      </c>
      <c r="W175" s="2" t="n">
        <v>-0.1434936593168057</v>
      </c>
      <c r="X175" s="2" t="n">
        <v>1.022981768792105</v>
      </c>
      <c r="Y175" s="2" t="n">
        <v>1</v>
      </c>
      <c r="Z175" s="2" t="b">
        <v>0</v>
      </c>
      <c r="AA175" s="2" t="n">
        <v>-0.004922748086371498</v>
      </c>
      <c r="AB175" s="2" t="n">
        <v>-0.01931314528245431</v>
      </c>
      <c r="AC175" s="2" t="n">
        <v>0.8566188729576526</v>
      </c>
      <c r="AD175" s="2" t="n">
        <v>0.9666555518506169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68</v>
      </c>
      <c r="AM175" s="2" t="inlineStr">
        <is>
          <t>剔除</t>
        </is>
      </c>
    </row>
    <row r="176">
      <c r="A176" s="2" t="inlineStr">
        <is>
          <t>601677</t>
        </is>
      </c>
      <c r="B176" s="2" t="inlineStr">
        <is>
          <t>明泰铝业</t>
        </is>
      </c>
      <c r="C176" s="2" t="inlineStr">
        <is>
          <t>2026-04-13</t>
        </is>
      </c>
      <c r="D176" s="2" t="n">
        <v>16.83</v>
      </c>
      <c r="E176" s="2" t="n">
        <v>15.3475</v>
      </c>
      <c r="F176" s="2" t="n">
        <v>15.86533333333333</v>
      </c>
      <c r="G176" s="2" t="n">
        <v>15.10058333333333</v>
      </c>
      <c r="H176" s="2" t="n">
        <v>0.00169696178572587</v>
      </c>
      <c r="I176" s="2" t="n">
        <v>0.01332765595060681</v>
      </c>
      <c r="J176" s="2" t="n">
        <v>0.1363943281566509</v>
      </c>
      <c r="K176" s="2" t="n">
        <v>0.02998776009791904</v>
      </c>
      <c r="L176" s="2" t="n">
        <v>0.1503759398496238</v>
      </c>
      <c r="M176" s="2" t="n">
        <v>1252794112.4</v>
      </c>
      <c r="N176" s="2" t="n">
        <v>619168213.15</v>
      </c>
      <c r="O176" s="2" t="n">
        <v>2.023350174949142</v>
      </c>
      <c r="P176" s="2" t="n">
        <v>0.06007594062129841</v>
      </c>
      <c r="Q176" s="2" t="n">
        <v>0.03150085976502651</v>
      </c>
      <c r="R176" s="2" t="n">
        <v>17.85</v>
      </c>
      <c r="S176" s="2" t="n">
        <v>18.26</v>
      </c>
      <c r="T176" s="2" t="b">
        <v>0</v>
      </c>
      <c r="U176" s="2" t="b">
        <v>0</v>
      </c>
      <c r="V176" s="2" t="n">
        <v>-0.07831325301204839</v>
      </c>
      <c r="W176" s="2" t="n">
        <v>-0.1287688442211056</v>
      </c>
      <c r="X176" s="2" t="n">
        <v>1.068649398873154</v>
      </c>
      <c r="Y176" s="2" t="n">
        <v>0</v>
      </c>
      <c r="Z176" s="2" t="b">
        <v>0</v>
      </c>
      <c r="AA176" s="2" t="n">
        <v>-0.004922748086371498</v>
      </c>
      <c r="AB176" s="2" t="n">
        <v>-0.01931314528245431</v>
      </c>
      <c r="AC176" s="2" t="n">
        <v>0.8512837612537513</v>
      </c>
      <c r="AD176" s="2" t="n">
        <v>0.8442814271423807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68</v>
      </c>
      <c r="AM176" s="2" t="inlineStr">
        <is>
          <t>剔除</t>
        </is>
      </c>
    </row>
    <row r="177">
      <c r="A177" s="2" t="inlineStr">
        <is>
          <t>601811</t>
        </is>
      </c>
      <c r="B177" s="2" t="inlineStr">
        <is>
          <t>新华文轩</t>
        </is>
      </c>
      <c r="C177" s="2" t="inlineStr">
        <is>
          <t>2026-04-13</t>
        </is>
      </c>
      <c r="D177" s="2" t="n">
        <v>14.17</v>
      </c>
      <c r="E177" s="2" t="n">
        <v>13.4015</v>
      </c>
      <c r="F177" s="2" t="n">
        <v>13.90933333333333</v>
      </c>
      <c r="G177" s="2" t="n">
        <v>13.73525</v>
      </c>
      <c r="H177" s="2" t="n">
        <v>0.0216504669334856</v>
      </c>
      <c r="I177" s="2" t="n">
        <v>0.007642804534972347</v>
      </c>
      <c r="J177" s="2" t="n">
        <v>0.09759876065065831</v>
      </c>
      <c r="K177" s="2" t="n">
        <v>0.07267221801665391</v>
      </c>
      <c r="L177" s="2" t="n">
        <v>0.04807692307692313</v>
      </c>
      <c r="M177" s="2" t="n">
        <v>260694007.8</v>
      </c>
      <c r="N177" s="2" t="n">
        <v>98157785.7</v>
      </c>
      <c r="O177" s="2" t="n">
        <v>2.655866836653794</v>
      </c>
      <c r="P177" s="2" t="n">
        <v>0.02206688185270962</v>
      </c>
      <c r="Q177" s="2" t="n">
        <v>0.008601101093200786</v>
      </c>
      <c r="R177" s="2" t="n">
        <v>15.62</v>
      </c>
      <c r="S177" s="2" t="n">
        <v>15.93</v>
      </c>
      <c r="T177" s="2" t="b">
        <v>0</v>
      </c>
      <c r="U177" s="2" t="b">
        <v>0</v>
      </c>
      <c r="V177" s="2" t="n">
        <v>-0.1104833647206529</v>
      </c>
      <c r="W177" s="2" t="n">
        <v>-0.07987012987012987</v>
      </c>
      <c r="X177" s="2" t="n">
        <v>0.9542344675457241</v>
      </c>
      <c r="Y177" s="2" t="n">
        <v>1</v>
      </c>
      <c r="Z177" s="2" t="b">
        <v>0</v>
      </c>
      <c r="AA177" s="2" t="n">
        <v>-0.004922748086371498</v>
      </c>
      <c r="AB177" s="2" t="n">
        <v>-0.01931314528245431</v>
      </c>
      <c r="AC177" s="2" t="n">
        <v>0.9056352117372457</v>
      </c>
      <c r="AD177" s="2" t="n">
        <v>0.7105701900633544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68</v>
      </c>
      <c r="AM177" s="2" t="inlineStr">
        <is>
          <t>剔除</t>
        </is>
      </c>
    </row>
    <row r="178">
      <c r="A178" s="2" t="inlineStr">
        <is>
          <t>601886</t>
        </is>
      </c>
      <c r="B178" s="2" t="inlineStr">
        <is>
          <t>江河集团</t>
        </is>
      </c>
      <c r="C178" s="2" t="inlineStr">
        <is>
          <t>2026-04-13</t>
        </is>
      </c>
      <c r="D178" s="2" t="n">
        <v>9.1</v>
      </c>
      <c r="E178" s="2" t="n">
        <v>8.330499999999999</v>
      </c>
      <c r="F178" s="2" t="n">
        <v>8.669</v>
      </c>
      <c r="G178" s="2" t="n">
        <v>8.168749999999999</v>
      </c>
      <c r="H178" s="2" t="n">
        <v>0.01079900503549092</v>
      </c>
      <c r="I178" s="2" t="n">
        <v>0.01449162294474471</v>
      </c>
      <c r="J178" s="2" t="n">
        <v>0.1097560975609757</v>
      </c>
      <c r="K178" s="2" t="n">
        <v>0.06432748538011679</v>
      </c>
      <c r="L178" s="2" t="n">
        <v>0.07311320754716966</v>
      </c>
      <c r="M178" s="2" t="n">
        <v>62333376.6</v>
      </c>
      <c r="N178" s="2" t="n">
        <v>92825440.7</v>
      </c>
      <c r="O178" s="2" t="n">
        <v>0.671511776620092</v>
      </c>
      <c r="P178" s="2" t="n">
        <v>0.00599912978092904</v>
      </c>
      <c r="Q178" s="2" t="n">
        <v>0.009676693526929641</v>
      </c>
      <c r="R178" s="2" t="n">
        <v>9.18</v>
      </c>
      <c r="S178" s="2" t="n">
        <v>9.57</v>
      </c>
      <c r="T178" s="2" t="b">
        <v>0</v>
      </c>
      <c r="U178" s="2" t="b">
        <v>0</v>
      </c>
      <c r="V178" s="2" t="n">
        <v>-0.04911180773249746</v>
      </c>
      <c r="W178" s="2" t="n">
        <v>-0.1411764705882353</v>
      </c>
      <c r="X178" s="2" t="n">
        <v>1.683026459158055</v>
      </c>
      <c r="Y178" s="2" t="n">
        <v>0</v>
      </c>
      <c r="Z178" s="2" t="b">
        <v>0</v>
      </c>
      <c r="AA178" s="2" t="n">
        <v>-0.004922748086371498</v>
      </c>
      <c r="AB178" s="2" t="n">
        <v>-0.01931314528245431</v>
      </c>
      <c r="AC178" s="2" t="n">
        <v>0.8966322107369123</v>
      </c>
      <c r="AD178" s="2" t="n">
        <v>0.754918306102034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1</v>
      </c>
      <c r="AJ178" s="2" t="b">
        <v>1</v>
      </c>
      <c r="AK178" s="2" t="b">
        <v>0</v>
      </c>
      <c r="AL178" s="2" t="n">
        <v>68</v>
      </c>
      <c r="AM178" s="2" t="inlineStr">
        <is>
          <t>剔除</t>
        </is>
      </c>
    </row>
    <row r="179">
      <c r="A179" s="2" t="inlineStr">
        <is>
          <t>603773</t>
        </is>
      </c>
      <c r="B179" s="2" t="inlineStr">
        <is>
          <t>沃格光电</t>
        </is>
      </c>
      <c r="C179" s="2" t="inlineStr">
        <is>
          <t>2026-04-13</t>
        </is>
      </c>
      <c r="D179" s="2" t="n">
        <v>44</v>
      </c>
      <c r="E179" s="2" t="n">
        <v>36.91699999999999</v>
      </c>
      <c r="F179" s="2" t="n">
        <v>37.73283333333333</v>
      </c>
      <c r="G179" s="2" t="n">
        <v>34.50083333333334</v>
      </c>
      <c r="H179" s="2" t="n">
        <v>-0.01226739441612845</v>
      </c>
      <c r="I179" s="2" t="n">
        <v>0.009871355672126381</v>
      </c>
      <c r="J179" s="2" t="n">
        <v>0.2429378531073447</v>
      </c>
      <c r="K179" s="2" t="n">
        <v>0.0726474890297415</v>
      </c>
      <c r="L179" s="2" t="n">
        <v>0.1953273566965499</v>
      </c>
      <c r="M179" s="2" t="n">
        <v>870832161.6</v>
      </c>
      <c r="N179" s="2" t="n">
        <v>520499917.05</v>
      </c>
      <c r="O179" s="2" t="n">
        <v>1.673068780751307</v>
      </c>
      <c r="P179" s="2" t="n">
        <v>0.09618845050125444</v>
      </c>
      <c r="Q179" s="2" t="n">
        <v>0.05994690371265492</v>
      </c>
      <c r="R179" s="2" t="n">
        <v>45.4</v>
      </c>
      <c r="S179" s="2" t="n">
        <v>45.4</v>
      </c>
      <c r="T179" s="2" t="b">
        <v>0</v>
      </c>
      <c r="U179" s="2" t="b">
        <v>0</v>
      </c>
      <c r="V179" s="2" t="n">
        <v>-0.03083700440528636</v>
      </c>
      <c r="W179" s="2" t="n">
        <v>-0.2291764705882353</v>
      </c>
      <c r="X179" s="2" t="n">
        <v>1.432010460252005</v>
      </c>
      <c r="Y179" s="2" t="n">
        <v>2</v>
      </c>
      <c r="Z179" s="2" t="b">
        <v>0</v>
      </c>
      <c r="AA179" s="2" t="n">
        <v>-0.004922748086371498</v>
      </c>
      <c r="AB179" s="2" t="n">
        <v>-0.01931314528245431</v>
      </c>
      <c r="AC179" s="2" t="n">
        <v>0.905301767255752</v>
      </c>
      <c r="AD179" s="2" t="n">
        <v>0.8779593197732578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1</v>
      </c>
      <c r="AJ179" s="2" t="b">
        <v>0</v>
      </c>
      <c r="AK179" s="2" t="b">
        <v>0</v>
      </c>
      <c r="AL179" s="2" t="n">
        <v>68</v>
      </c>
      <c r="AM179" s="2" t="inlineStr">
        <is>
          <t>剔除</t>
        </is>
      </c>
    </row>
    <row r="180">
      <c r="A180" s="2" t="inlineStr">
        <is>
          <t>000626</t>
        </is>
      </c>
      <c r="B180" s="2" t="inlineStr">
        <is>
          <t>远大控股</t>
        </is>
      </c>
      <c r="C180" s="2" t="inlineStr">
        <is>
          <t>2026-04-13</t>
        </is>
      </c>
      <c r="D180" s="2" t="n">
        <v>8.67</v>
      </c>
      <c r="E180" s="2" t="n">
        <v>8.136999999999999</v>
      </c>
      <c r="F180" s="2" t="n">
        <v>7.932833333333333</v>
      </c>
      <c r="G180" s="2" t="n">
        <v>8.085166666666668</v>
      </c>
      <c r="H180" s="2" t="n">
        <v>0.001600196947316501</v>
      </c>
      <c r="I180" s="2" t="n">
        <v>0.002253105917035203</v>
      </c>
      <c r="J180" s="2" t="n">
        <v>0.0383233532934133</v>
      </c>
      <c r="K180" s="2" t="n">
        <v>0.02603550295857993</v>
      </c>
      <c r="L180" s="2" t="n">
        <v>0.06773399014778336</v>
      </c>
      <c r="M180" s="2" t="n">
        <v>133550759.8</v>
      </c>
      <c r="N180" s="2" t="n">
        <v>146936913.35</v>
      </c>
      <c r="O180" s="2" t="n">
        <v>0.9088986338095009</v>
      </c>
      <c r="P180" s="2" t="n">
        <v>0.03197509075834694</v>
      </c>
      <c r="Q180" s="2" t="n">
        <v>0.03537962773736116</v>
      </c>
      <c r="R180" s="2" t="n">
        <v>8.970000000000001</v>
      </c>
      <c r="S180" s="2" t="n">
        <v>9.029999999999999</v>
      </c>
      <c r="T180" s="2" t="b">
        <v>0</v>
      </c>
      <c r="U180" s="2" t="b">
        <v>0</v>
      </c>
      <c r="V180" s="2" t="n">
        <v>-0.03986710963455142</v>
      </c>
      <c r="W180" s="2" t="n">
        <v>-0.143507972665148</v>
      </c>
      <c r="X180" s="2" t="n">
        <v>1.305948927063384</v>
      </c>
      <c r="Y180" s="2" t="n">
        <v>1</v>
      </c>
      <c r="Z180" s="2" t="b">
        <v>0</v>
      </c>
      <c r="AA180" s="2" t="n">
        <v>-0.004922748086371498</v>
      </c>
      <c r="AB180" s="2" t="n">
        <v>-0.01931314528245431</v>
      </c>
      <c r="AC180" s="2" t="n">
        <v>0.8429476492164054</v>
      </c>
      <c r="AD180" s="2" t="n">
        <v>0.7442480826942314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67</v>
      </c>
      <c r="AM180" s="2" t="inlineStr">
        <is>
          <t>剔除</t>
        </is>
      </c>
    </row>
    <row r="181">
      <c r="A181" s="2" t="inlineStr">
        <is>
          <t>002299</t>
        </is>
      </c>
      <c r="B181" s="2" t="inlineStr">
        <is>
          <t>圣农发展</t>
        </is>
      </c>
      <c r="C181" s="2" t="inlineStr">
        <is>
          <t>2026-04-13</t>
        </is>
      </c>
      <c r="D181" s="2" t="n">
        <v>18.54</v>
      </c>
      <c r="E181" s="2" t="n">
        <v>17.6495</v>
      </c>
      <c r="F181" s="2" t="n">
        <v>17.616</v>
      </c>
      <c r="G181" s="2" t="n">
        <v>16.86291666666667</v>
      </c>
      <c r="H181" s="2" t="n">
        <v>-0.01145401590679973</v>
      </c>
      <c r="I181" s="2" t="n">
        <v>0.0151461308694858</v>
      </c>
      <c r="J181" s="2" t="n">
        <v>0.05161656267725467</v>
      </c>
      <c r="K181" s="2" t="n">
        <v>0.01311475409836049</v>
      </c>
      <c r="L181" s="2" t="n">
        <v>0.1339449541284403</v>
      </c>
      <c r="M181" s="2" t="n">
        <v>203766245.4</v>
      </c>
      <c r="N181" s="2" t="n">
        <v>210823473.75</v>
      </c>
      <c r="O181" s="2" t="n">
        <v>0.9665254147250764</v>
      </c>
      <c r="P181" s="2" t="n">
        <v>0.009102155373922963</v>
      </c>
      <c r="Q181" s="2" t="n">
        <v>0.009693694390948245</v>
      </c>
      <c r="R181" s="2" t="n">
        <v>18.76</v>
      </c>
      <c r="S181" s="2" t="n">
        <v>19.76</v>
      </c>
      <c r="T181" s="2" t="b">
        <v>0</v>
      </c>
      <c r="U181" s="2" t="b">
        <v>0</v>
      </c>
      <c r="V181" s="2" t="n">
        <v>-0.06174089068825928</v>
      </c>
      <c r="W181" s="2" t="n">
        <v>-0.1147362697117998</v>
      </c>
      <c r="X181" s="2" t="n">
        <v>1.693735331505918</v>
      </c>
      <c r="Y181" s="2" t="n">
        <v>0</v>
      </c>
      <c r="Z181" s="2" t="b">
        <v>0</v>
      </c>
      <c r="AA181" s="2" t="n">
        <v>-0.004922748086371498</v>
      </c>
      <c r="AB181" s="2" t="n">
        <v>-0.01931314528245431</v>
      </c>
      <c r="AC181" s="2" t="n">
        <v>0.816272090696899</v>
      </c>
      <c r="AD181" s="2" t="n">
        <v>0.8312770923641214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67</v>
      </c>
      <c r="AM181" s="2" t="inlineStr">
        <is>
          <t>剔除</t>
        </is>
      </c>
    </row>
    <row r="182">
      <c r="A182" s="2" t="inlineStr">
        <is>
          <t>002436</t>
        </is>
      </c>
      <c r="B182" s="2" t="inlineStr">
        <is>
          <t>兴森科技</t>
        </is>
      </c>
      <c r="C182" s="2" t="inlineStr">
        <is>
          <t>2026-04-13</t>
        </is>
      </c>
      <c r="D182" s="2" t="n">
        <v>25.21</v>
      </c>
      <c r="E182" s="2" t="n">
        <v>21.503</v>
      </c>
      <c r="F182" s="2" t="n">
        <v>23.0905</v>
      </c>
      <c r="G182" s="2" t="n">
        <v>21.97325</v>
      </c>
      <c r="H182" s="2" t="n">
        <v>-0.01846399634828244</v>
      </c>
      <c r="I182" s="2" t="n">
        <v>-0.00307260559833078</v>
      </c>
      <c r="J182" s="2" t="n">
        <v>0.2190522243713733</v>
      </c>
      <c r="K182" s="2" t="n">
        <v>0.05392976588628762</v>
      </c>
      <c r="L182" s="2" t="n">
        <v>0.133543165467626</v>
      </c>
      <c r="M182" s="2" t="n">
        <v>2374724619.4</v>
      </c>
      <c r="N182" s="2" t="n">
        <v>1505658071.55</v>
      </c>
      <c r="O182" s="2" t="n">
        <v>1.577200470858128</v>
      </c>
      <c r="P182" s="2" t="n">
        <v>0.0691322337471552</v>
      </c>
      <c r="Q182" s="2" t="n">
        <v>0.04526657905184169</v>
      </c>
      <c r="R182" s="2" t="n">
        <v>25.21</v>
      </c>
      <c r="S182" s="2" t="n">
        <v>27.32</v>
      </c>
      <c r="T182" s="2" t="b">
        <v>1</v>
      </c>
      <c r="U182" s="2" t="b">
        <v>0</v>
      </c>
      <c r="V182" s="2" t="n">
        <v>-0.07723279648609072</v>
      </c>
      <c r="W182" s="2" t="n">
        <v>-0.1786610878661088</v>
      </c>
      <c r="X182" s="2" t="n">
        <v>1.342520160273634</v>
      </c>
      <c r="Y182" s="2" t="n">
        <v>1</v>
      </c>
      <c r="Z182" s="2" t="b">
        <v>0</v>
      </c>
      <c r="AA182" s="2" t="n">
        <v>-0.004922748086371498</v>
      </c>
      <c r="AB182" s="2" t="n">
        <v>-0.01931314528245431</v>
      </c>
      <c r="AC182" s="2" t="n">
        <v>0.8842947649216405</v>
      </c>
      <c r="AD182" s="2" t="n">
        <v>0.8306102034011337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1</v>
      </c>
      <c r="AJ182" s="2" t="b">
        <v>1</v>
      </c>
      <c r="AK182" s="2" t="b">
        <v>0</v>
      </c>
      <c r="AL182" s="2" t="n">
        <v>67</v>
      </c>
      <c r="AM182" s="2" t="inlineStr">
        <is>
          <t>剔除</t>
        </is>
      </c>
    </row>
    <row r="183">
      <c r="A183" s="2" t="inlineStr">
        <is>
          <t>002787</t>
        </is>
      </c>
      <c r="B183" s="2" t="inlineStr">
        <is>
          <t>华源控股</t>
        </is>
      </c>
      <c r="C183" s="2" t="inlineStr">
        <is>
          <t>2026-04-13</t>
        </is>
      </c>
      <c r="D183" s="2" t="n">
        <v>14.24</v>
      </c>
      <c r="E183" s="2" t="n">
        <v>12.358</v>
      </c>
      <c r="F183" s="2" t="n">
        <v>12.812</v>
      </c>
      <c r="G183" s="2" t="n">
        <v>12.04483333333333</v>
      </c>
      <c r="H183" s="2" t="n">
        <v>-0.003587986293085987</v>
      </c>
      <c r="I183" s="2" t="n">
        <v>-0.0008058855642496532</v>
      </c>
      <c r="J183" s="2" t="n">
        <v>0.1221434200157605</v>
      </c>
      <c r="K183" s="2" t="n">
        <v>0.1159874608150471</v>
      </c>
      <c r="L183" s="2" t="n">
        <v>0.09791827293754807</v>
      </c>
      <c r="M183" s="2" t="n">
        <v>298699766.8</v>
      </c>
      <c r="N183" s="2" t="n">
        <v>160249089.75</v>
      </c>
      <c r="O183" s="2" t="n">
        <v>1.863971690984285</v>
      </c>
      <c r="P183" s="2" t="n">
        <v>0.0884276270399845</v>
      </c>
      <c r="Q183" s="2" t="n">
        <v>0.04995619710194339</v>
      </c>
      <c r="R183" s="2" t="n">
        <v>14.36</v>
      </c>
      <c r="S183" s="2" t="n">
        <v>14.5</v>
      </c>
      <c r="T183" s="2" t="b">
        <v>0</v>
      </c>
      <c r="U183" s="2" t="b">
        <v>0</v>
      </c>
      <c r="V183" s="2" t="n">
        <v>-0.01793103448275857</v>
      </c>
      <c r="W183" s="2" t="n">
        <v>-0.1182539682539683</v>
      </c>
      <c r="X183" s="2" t="n">
        <v>2.022310706489462</v>
      </c>
      <c r="Y183" s="2" t="n">
        <v>1</v>
      </c>
      <c r="Z183" s="2" t="b">
        <v>0</v>
      </c>
      <c r="AA183" s="2" t="n">
        <v>-0.004922748086371498</v>
      </c>
      <c r="AB183" s="2" t="n">
        <v>-0.01931314528245431</v>
      </c>
      <c r="AC183" s="2" t="n">
        <v>0.9396465488496165</v>
      </c>
      <c r="AD183" s="2" t="n">
        <v>0.7912637545848616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1</v>
      </c>
      <c r="AJ183" s="2" t="b">
        <v>1</v>
      </c>
      <c r="AK183" s="2" t="b">
        <v>0</v>
      </c>
      <c r="AL183" s="2" t="n">
        <v>67</v>
      </c>
      <c r="AM183" s="2" t="inlineStr">
        <is>
          <t>剔除</t>
        </is>
      </c>
    </row>
    <row r="184">
      <c r="A184" s="2" t="inlineStr">
        <is>
          <t>002975</t>
        </is>
      </c>
      <c r="B184" s="2" t="inlineStr">
        <is>
          <t>博杰股份</t>
        </is>
      </c>
      <c r="C184" s="2" t="inlineStr">
        <is>
          <t>2026-04-13</t>
        </is>
      </c>
      <c r="D184" s="2" t="n">
        <v>67.98</v>
      </c>
      <c r="E184" s="2" t="n">
        <v>56.9115</v>
      </c>
      <c r="F184" s="2" t="n">
        <v>60.06533333333334</v>
      </c>
      <c r="G184" s="2" t="n">
        <v>57.78125</v>
      </c>
      <c r="H184" s="2" t="n">
        <v>0.02221843034064075</v>
      </c>
      <c r="I184" s="2" t="n">
        <v>-0.007425197197373556</v>
      </c>
      <c r="J184" s="2" t="n">
        <v>0.2317448813190797</v>
      </c>
      <c r="K184" s="2" t="n">
        <v>0.1759211209133369</v>
      </c>
      <c r="L184" s="2" t="n">
        <v>0.08611599297012296</v>
      </c>
      <c r="M184" s="2" t="n">
        <v>1061099535.4</v>
      </c>
      <c r="N184" s="2" t="n">
        <v>435664027.55</v>
      </c>
      <c r="O184" s="2" t="n">
        <v>2.435591346311512</v>
      </c>
      <c r="P184" s="2" t="n">
        <v>0.1175403409328146</v>
      </c>
      <c r="Q184" s="2" t="n">
        <v>0.05203843027771471</v>
      </c>
      <c r="R184" s="2" t="n">
        <v>71.63</v>
      </c>
      <c r="S184" s="2" t="n">
        <v>71.63</v>
      </c>
      <c r="T184" s="2" t="b">
        <v>0</v>
      </c>
      <c r="U184" s="2" t="b">
        <v>0</v>
      </c>
      <c r="V184" s="2" t="n">
        <v>-0.05095630322490563</v>
      </c>
      <c r="W184" s="2" t="n">
        <v>-0.1129933636046105</v>
      </c>
      <c r="X184" s="2" t="n">
        <v>1.722635962488758</v>
      </c>
      <c r="Y184" s="2" t="n">
        <v>2</v>
      </c>
      <c r="Z184" s="2" t="b">
        <v>0</v>
      </c>
      <c r="AA184" s="2" t="n">
        <v>-0.004922748086371498</v>
      </c>
      <c r="AB184" s="2" t="n">
        <v>-0.01931314528245431</v>
      </c>
      <c r="AC184" s="2" t="n">
        <v>0.9636545515171724</v>
      </c>
      <c r="AD184" s="2" t="n">
        <v>0.7725908636212071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67</v>
      </c>
      <c r="AM184" s="2" t="inlineStr">
        <is>
          <t>剔除</t>
        </is>
      </c>
    </row>
    <row r="185">
      <c r="A185" s="2" t="inlineStr">
        <is>
          <t>600292</t>
        </is>
      </c>
      <c r="B185" s="2" t="inlineStr">
        <is>
          <t>电投水电</t>
        </is>
      </c>
      <c r="C185" s="2" t="inlineStr">
        <is>
          <t>2026-04-13</t>
        </is>
      </c>
      <c r="D185" s="2" t="n">
        <v>14.87</v>
      </c>
      <c r="E185" s="2" t="n">
        <v>14.0745</v>
      </c>
      <c r="F185" s="2" t="n">
        <v>14.23816666666667</v>
      </c>
      <c r="G185" s="2" t="n">
        <v>13.65175</v>
      </c>
      <c r="H185" s="2" t="n">
        <v>-0.01511493649627371</v>
      </c>
      <c r="I185" s="2" t="n">
        <v>0.01369326609314769</v>
      </c>
      <c r="J185" s="2" t="n">
        <v>0.07675597393193323</v>
      </c>
      <c r="K185" s="2" t="n">
        <v>0.01849315068493151</v>
      </c>
      <c r="L185" s="2" t="n">
        <v>0.1282245827010622</v>
      </c>
      <c r="M185" s="2" t="n">
        <v>260426175.2</v>
      </c>
      <c r="N185" s="2" t="n">
        <v>215435090.65</v>
      </c>
      <c r="O185" s="2" t="n">
        <v>1.20883823714259</v>
      </c>
      <c r="P185" s="2" t="n">
        <v>0.04098742838746147</v>
      </c>
      <c r="Q185" s="2" t="n">
        <v>0.0345955799126688</v>
      </c>
      <c r="R185" s="2" t="n">
        <v>15.22</v>
      </c>
      <c r="S185" s="2" t="n">
        <v>16.57</v>
      </c>
      <c r="T185" s="2" t="b">
        <v>0</v>
      </c>
      <c r="U185" s="2" t="b">
        <v>0</v>
      </c>
      <c r="V185" s="2" t="n">
        <v>-0.1025950512975257</v>
      </c>
      <c r="W185" s="2" t="n">
        <v>-0.09109449354180843</v>
      </c>
      <c r="X185" s="2" t="n">
        <v>1.431428597615619</v>
      </c>
      <c r="Y185" s="2" t="n">
        <v>0</v>
      </c>
      <c r="Z185" s="2" t="b">
        <v>0</v>
      </c>
      <c r="AA185" s="2" t="n">
        <v>-0.004922748086371498</v>
      </c>
      <c r="AB185" s="2" t="n">
        <v>-0.01931314528245431</v>
      </c>
      <c r="AC185" s="2" t="n">
        <v>0.8267755918639547</v>
      </c>
      <c r="AD185" s="2" t="n">
        <v>0.8249416472157386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67</v>
      </c>
      <c r="AM185" s="2" t="inlineStr">
        <is>
          <t>剔除</t>
        </is>
      </c>
    </row>
    <row r="186">
      <c r="A186" s="2" t="inlineStr">
        <is>
          <t>603090</t>
        </is>
      </c>
      <c r="B186" s="2" t="inlineStr">
        <is>
          <t>宏盛股份</t>
        </is>
      </c>
      <c r="C186" s="2" t="inlineStr">
        <is>
          <t>2026-04-13</t>
        </is>
      </c>
      <c r="D186" s="2" t="n">
        <v>71.8</v>
      </c>
      <c r="E186" s="2" t="n">
        <v>62.6495</v>
      </c>
      <c r="F186" s="2" t="n">
        <v>71.51649999999999</v>
      </c>
      <c r="G186" s="2" t="n">
        <v>60.71033333333333</v>
      </c>
      <c r="H186" s="2" t="n">
        <v>-0.009000529908175459</v>
      </c>
      <c r="I186" s="2" t="n">
        <v>0.01355344493233912</v>
      </c>
      <c r="J186" s="2" t="n">
        <v>0.1022413263739637</v>
      </c>
      <c r="K186" s="2" t="n">
        <v>0.06924795234549497</v>
      </c>
      <c r="L186" s="2" t="n">
        <v>0.2554642420003497</v>
      </c>
      <c r="M186" s="2" t="n">
        <v>478993275.6</v>
      </c>
      <c r="N186" s="2" t="n">
        <v>268207107.7</v>
      </c>
      <c r="O186" s="2" t="n">
        <v>1.785908209918779</v>
      </c>
      <c r="P186" s="2" t="n">
        <v>0.07141225599999999</v>
      </c>
      <c r="Q186" s="2" t="n">
        <v>0.0418639885</v>
      </c>
      <c r="R186" s="2" t="n">
        <v>73.13</v>
      </c>
      <c r="S186" s="2" t="n">
        <v>98.55</v>
      </c>
      <c r="T186" s="2" t="b">
        <v>0</v>
      </c>
      <c r="U186" s="2" t="b">
        <v>0</v>
      </c>
      <c r="V186" s="2" t="n">
        <v>-0.2714358193810249</v>
      </c>
      <c r="W186" s="2" t="n">
        <v>-0.1314905314599879</v>
      </c>
      <c r="X186" s="2" t="n">
        <v>1.738952420669154</v>
      </c>
      <c r="Y186" s="2" t="n">
        <v>1</v>
      </c>
      <c r="Z186" s="2" t="b">
        <v>0</v>
      </c>
      <c r="AA186" s="2" t="n">
        <v>-0.004922748086371498</v>
      </c>
      <c r="AB186" s="2" t="n">
        <v>-0.01931314528245431</v>
      </c>
      <c r="AC186" s="2" t="n">
        <v>0.9009669889963321</v>
      </c>
      <c r="AD186" s="2" t="n">
        <v>0.9083027675891964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67</v>
      </c>
      <c r="AM186" s="2" t="inlineStr">
        <is>
          <t>剔除</t>
        </is>
      </c>
    </row>
    <row r="187">
      <c r="A187" s="2" t="inlineStr">
        <is>
          <t>603328</t>
        </is>
      </c>
      <c r="B187" s="2" t="inlineStr">
        <is>
          <t>依顿电子</t>
        </is>
      </c>
      <c r="C187" s="2" t="inlineStr">
        <is>
          <t>2026-04-13</t>
        </is>
      </c>
      <c r="D187" s="2" t="n">
        <v>12.87</v>
      </c>
      <c r="E187" s="2" t="n">
        <v>11.874</v>
      </c>
      <c r="F187" s="2" t="n">
        <v>11.87916666666667</v>
      </c>
      <c r="G187" s="2" t="n">
        <v>11.442</v>
      </c>
      <c r="H187" s="2" t="n">
        <v>-0.003691894613190194</v>
      </c>
      <c r="I187" s="2" t="n">
        <v>0.008775033614039973</v>
      </c>
      <c r="J187" s="2" t="n">
        <v>0.1123595505617976</v>
      </c>
      <c r="K187" s="2" t="n">
        <v>0.01658767772511838</v>
      </c>
      <c r="L187" s="2" t="n">
        <v>0.1419698314108251</v>
      </c>
      <c r="M187" s="2" t="n">
        <v>582061847.6</v>
      </c>
      <c r="N187" s="2" t="n">
        <v>401587081.95</v>
      </c>
      <c r="O187" s="2" t="n">
        <v>1.449403812427588</v>
      </c>
      <c r="P187" s="2" t="n">
        <v>0.04701748892005168</v>
      </c>
      <c r="Q187" s="2" t="n">
        <v>0.03337619937576959</v>
      </c>
      <c r="R187" s="2" t="n">
        <v>12.97</v>
      </c>
      <c r="S187" s="2" t="n">
        <v>13.45</v>
      </c>
      <c r="T187" s="2" t="b">
        <v>0</v>
      </c>
      <c r="U187" s="2" t="b">
        <v>0</v>
      </c>
      <c r="V187" s="2" t="n">
        <v>-0.04312267657992563</v>
      </c>
      <c r="W187" s="2" t="n">
        <v>-0.158139534883721</v>
      </c>
      <c r="X187" s="2" t="n">
        <v>1.433436435528033</v>
      </c>
      <c r="Y187" s="2" t="n">
        <v>1</v>
      </c>
      <c r="Z187" s="2" t="b">
        <v>0</v>
      </c>
      <c r="AA187" s="2" t="n">
        <v>-0.004922748086371498</v>
      </c>
      <c r="AB187" s="2" t="n">
        <v>-0.01931314528245431</v>
      </c>
      <c r="AC187" s="2" t="n">
        <v>0.8229409803267755</v>
      </c>
      <c r="AD187" s="2" t="n">
        <v>0.8376125375125042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67</v>
      </c>
      <c r="AM187" s="2" t="inlineStr">
        <is>
          <t>剔除</t>
        </is>
      </c>
    </row>
    <row r="188">
      <c r="A188" s="2" t="inlineStr">
        <is>
          <t>603889</t>
        </is>
      </c>
      <c r="B188" s="2" t="inlineStr">
        <is>
          <t>新澳股份</t>
        </is>
      </c>
      <c r="C188" s="2" t="inlineStr">
        <is>
          <t>2026-04-13</t>
        </is>
      </c>
      <c r="D188" s="2" t="n">
        <v>6.57</v>
      </c>
      <c r="E188" s="2" t="n">
        <v>5.8125</v>
      </c>
      <c r="F188" s="2" t="n">
        <v>6.329166666666667</v>
      </c>
      <c r="G188" s="2" t="n">
        <v>6.003583333333334</v>
      </c>
      <c r="H188" s="2" t="n">
        <v>-0.006070451436388624</v>
      </c>
      <c r="I188" s="2" t="n">
        <v>0.00179386393014469</v>
      </c>
      <c r="J188" s="2" t="n">
        <v>0.1607773851590106</v>
      </c>
      <c r="K188" s="2" t="n">
        <v>0.07003257328990231</v>
      </c>
      <c r="L188" s="2" t="n">
        <v>0.1097972972972974</v>
      </c>
      <c r="M188" s="2" t="n">
        <v>180935619</v>
      </c>
      <c r="N188" s="2" t="n">
        <v>87964829.59999999</v>
      </c>
      <c r="O188" s="2" t="n">
        <v>2.056908651136636</v>
      </c>
      <c r="P188" s="2" t="n">
        <v>0.02898178216690743</v>
      </c>
      <c r="Q188" s="2" t="n">
        <v>0.01479328640109593</v>
      </c>
      <c r="R188" s="2" t="n">
        <v>6.68</v>
      </c>
      <c r="S188" s="2" t="n">
        <v>7.11</v>
      </c>
      <c r="T188" s="2" t="b">
        <v>0</v>
      </c>
      <c r="U188" s="2" t="b">
        <v>0</v>
      </c>
      <c r="V188" s="2" t="n">
        <v>-0.07594936708860756</v>
      </c>
      <c r="W188" s="2" t="n">
        <v>-0.1357027463651052</v>
      </c>
      <c r="X188" s="2" t="n">
        <v>2.609214459505753</v>
      </c>
      <c r="Y188" s="2" t="n">
        <v>1</v>
      </c>
      <c r="Z188" s="2" t="b">
        <v>0</v>
      </c>
      <c r="AA188" s="2" t="n">
        <v>-0.004922748086371498</v>
      </c>
      <c r="AB188" s="2" t="n">
        <v>-0.01931314528245431</v>
      </c>
      <c r="AC188" s="2" t="n">
        <v>0.9019673224408136</v>
      </c>
      <c r="AD188" s="2" t="n">
        <v>0.8066022007335779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67</v>
      </c>
      <c r="AM188" s="2" t="inlineStr">
        <is>
          <t>剔除</t>
        </is>
      </c>
    </row>
    <row r="189">
      <c r="A189" s="2" t="inlineStr">
        <is>
          <t>600299</t>
        </is>
      </c>
      <c r="B189" s="2" t="inlineStr">
        <is>
          <t>安迪苏</t>
        </is>
      </c>
      <c r="C189" s="2" t="inlineStr">
        <is>
          <t>2026-04-13</t>
        </is>
      </c>
      <c r="D189" s="2" t="n">
        <v>15.18</v>
      </c>
      <c r="E189" s="2" t="n">
        <v>14.041</v>
      </c>
      <c r="F189" s="2" t="n">
        <v>11.711</v>
      </c>
      <c r="G189" s="2" t="n">
        <v>10.44975</v>
      </c>
      <c r="H189" s="2" t="n">
        <v>0.001212207644039065</v>
      </c>
      <c r="I189" s="2" t="n">
        <v>0.07659307153691763</v>
      </c>
      <c r="J189" s="2" t="n">
        <v>0.09130122214234371</v>
      </c>
      <c r="K189" s="2" t="n">
        <v>-0.018111254851229</v>
      </c>
      <c r="L189" s="2" t="n">
        <v>0.679203539823009</v>
      </c>
      <c r="M189" s="2" t="n">
        <v>491153386.6</v>
      </c>
      <c r="N189" s="2" t="n">
        <v>488966236.5</v>
      </c>
      <c r="O189" s="2" t="n">
        <v>1.004473008434397</v>
      </c>
      <c r="P189" s="2" t="n">
        <v>0.01290819745995916</v>
      </c>
      <c r="Q189" s="2" t="n">
        <v>0.01289991620806388</v>
      </c>
      <c r="R189" s="2" t="n">
        <v>16.48</v>
      </c>
      <c r="S189" s="2" t="n">
        <v>16.48</v>
      </c>
      <c r="T189" s="2" t="b">
        <v>0</v>
      </c>
      <c r="U189" s="2" t="b">
        <v>0</v>
      </c>
      <c r="V189" s="2" t="n">
        <v>-0.07888349514563109</v>
      </c>
      <c r="W189" s="2" t="n">
        <v>-0.1544451654769631</v>
      </c>
      <c r="X189" s="2" t="n">
        <v>0.8769678282487677</v>
      </c>
      <c r="Y189" s="2" t="n">
        <v>1</v>
      </c>
      <c r="Z189" s="2" t="b">
        <v>0</v>
      </c>
      <c r="AA189" s="2" t="n">
        <v>-0.004922748086371498</v>
      </c>
      <c r="AB189" s="2" t="n">
        <v>-0.01931314528245431</v>
      </c>
      <c r="AC189" s="2" t="n">
        <v>0.7262420806935646</v>
      </c>
      <c r="AD189" s="2" t="n">
        <v>0.9816605535178393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66</v>
      </c>
      <c r="AM189" s="2" t="inlineStr">
        <is>
          <t>剔除</t>
        </is>
      </c>
    </row>
    <row r="190">
      <c r="A190" s="2" t="inlineStr">
        <is>
          <t>603989</t>
        </is>
      </c>
      <c r="B190" s="2" t="inlineStr">
        <is>
          <t>艾华集团</t>
        </is>
      </c>
      <c r="C190" s="2" t="inlineStr">
        <is>
          <t>2026-04-13</t>
        </is>
      </c>
      <c r="D190" s="2" t="n">
        <v>18.9</v>
      </c>
      <c r="E190" s="2" t="n">
        <v>17.45</v>
      </c>
      <c r="F190" s="2" t="n">
        <v>18.02366666666667</v>
      </c>
      <c r="G190" s="2" t="n">
        <v>17.50258333333333</v>
      </c>
      <c r="H190" s="2" t="n">
        <v>0.002758303643259241</v>
      </c>
      <c r="I190" s="2" t="n">
        <v>0.00860854885794482</v>
      </c>
      <c r="J190" s="2" t="n">
        <v>0.133093525179856</v>
      </c>
      <c r="K190" s="2" t="n">
        <v>0.03675260559517279</v>
      </c>
      <c r="L190" s="2" t="n">
        <v>0.1052631578947367</v>
      </c>
      <c r="M190" s="2" t="n">
        <v>129565387.4</v>
      </c>
      <c r="N190" s="2" t="n">
        <v>100953619.45</v>
      </c>
      <c r="O190" s="2" t="n">
        <v>1.283414979134758</v>
      </c>
      <c r="P190" s="2" t="n">
        <v>0.01745069773583846</v>
      </c>
      <c r="Q190" s="2" t="n">
        <v>0.01444706886651694</v>
      </c>
      <c r="R190" s="2" t="n">
        <v>19.35</v>
      </c>
      <c r="S190" s="2" t="n">
        <v>20.08</v>
      </c>
      <c r="T190" s="2" t="b">
        <v>0</v>
      </c>
      <c r="U190" s="2" t="b">
        <v>0</v>
      </c>
      <c r="V190" s="2" t="n">
        <v>-0.05876494023904377</v>
      </c>
      <c r="W190" s="2" t="n">
        <v>-0.1542207792207791</v>
      </c>
      <c r="X190" s="2" t="n">
        <v>1.197107407767916</v>
      </c>
      <c r="Y190" s="2" t="n">
        <v>0</v>
      </c>
      <c r="Z190" s="2" t="b">
        <v>0</v>
      </c>
      <c r="AA190" s="2" t="n">
        <v>-0.004922748086371498</v>
      </c>
      <c r="AB190" s="2" t="n">
        <v>-0.01931314528245431</v>
      </c>
      <c r="AC190" s="2" t="n">
        <v>0.8622874291430477</v>
      </c>
      <c r="AD190" s="2" t="n">
        <v>0.8016005335111704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66</v>
      </c>
      <c r="AM190" s="2" t="inlineStr">
        <is>
          <t>剔除</t>
        </is>
      </c>
    </row>
    <row r="191">
      <c r="A191" s="2" t="inlineStr">
        <is>
          <t>000628</t>
        </is>
      </c>
      <c r="B191" s="2" t="inlineStr">
        <is>
          <t>高新发展</t>
        </is>
      </c>
      <c r="C191" s="2" t="inlineStr">
        <is>
          <t>2026-04-13</t>
        </is>
      </c>
      <c r="D191" s="2" t="n">
        <v>55.92</v>
      </c>
      <c r="E191" s="2" t="n">
        <v>51.809</v>
      </c>
      <c r="F191" s="2" t="n">
        <v>51.99116666666667</v>
      </c>
      <c r="G191" s="2" t="n">
        <v>49.116</v>
      </c>
      <c r="H191" s="2" t="n">
        <v>-0.0006847399434847246</v>
      </c>
      <c r="I191" s="2" t="n">
        <v>0.02097277270659381</v>
      </c>
      <c r="J191" s="2" t="n">
        <v>0.1412244897959185</v>
      </c>
      <c r="K191" s="2" t="n">
        <v>0.04231127679403546</v>
      </c>
      <c r="L191" s="2" t="n">
        <v>0.1014378570021666</v>
      </c>
      <c r="M191" s="2" t="n">
        <v>624801120.2</v>
      </c>
      <c r="N191" s="2" t="n">
        <v>451573712.8</v>
      </c>
      <c r="O191" s="2" t="n">
        <v>1.38360826259327</v>
      </c>
      <c r="P191" s="2" t="n">
        <v>0.0595458367528038</v>
      </c>
      <c r="Q191" s="2" t="n">
        <v>0.04477418308088355</v>
      </c>
      <c r="R191" s="2" t="n">
        <v>57.5</v>
      </c>
      <c r="S191" s="2" t="n">
        <v>59</v>
      </c>
      <c r="T191" s="2" t="b">
        <v>0</v>
      </c>
      <c r="U191" s="2" t="b">
        <v>0</v>
      </c>
      <c r="V191" s="2" t="n">
        <v>-0.05220338983050843</v>
      </c>
      <c r="W191" s="2" t="n">
        <v>-0.1248180494905385</v>
      </c>
      <c r="X191" s="2" t="n">
        <v>1.475051487582437</v>
      </c>
      <c r="Y191" s="2" t="n">
        <v>0</v>
      </c>
      <c r="Z191" s="2" t="b">
        <v>0</v>
      </c>
      <c r="AA191" s="2" t="n">
        <v>-0.004922748086371498</v>
      </c>
      <c r="AB191" s="2" t="n">
        <v>-0.01931314528245431</v>
      </c>
      <c r="AC191" s="2" t="n">
        <v>0.8706235411803934</v>
      </c>
      <c r="AD191" s="2" t="n">
        <v>0.7969323107702567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65</v>
      </c>
      <c r="AM191" s="2" t="inlineStr">
        <is>
          <t>剔除</t>
        </is>
      </c>
    </row>
    <row r="192">
      <c r="A192" s="2" t="inlineStr">
        <is>
          <t>000988</t>
        </is>
      </c>
      <c r="B192" s="2" t="inlineStr">
        <is>
          <t>华工科技</t>
        </is>
      </c>
      <c r="C192" s="2" t="inlineStr">
        <is>
          <t>2026-04-13</t>
        </is>
      </c>
      <c r="D192" s="2" t="n">
        <v>124.95</v>
      </c>
      <c r="E192" s="2" t="n">
        <v>111.057</v>
      </c>
      <c r="F192" s="2" t="n">
        <v>95.60766666666667</v>
      </c>
      <c r="G192" s="2" t="n">
        <v>86.49733333333333</v>
      </c>
      <c r="H192" s="2" t="n">
        <v>-0.02324967788180365</v>
      </c>
      <c r="I192" s="2" t="n">
        <v>0.05134615032164658</v>
      </c>
      <c r="J192" s="2" t="n">
        <v>0.1429747530186609</v>
      </c>
      <c r="K192" s="2" t="n">
        <v>0.05451936872309915</v>
      </c>
      <c r="L192" s="2" t="n">
        <v>0.5208130477117821</v>
      </c>
      <c r="M192" s="2" t="n">
        <v>10741151238.6</v>
      </c>
      <c r="N192" s="2" t="n">
        <v>10841862341</v>
      </c>
      <c r="O192" s="2" t="n">
        <v>0.9907109037882591</v>
      </c>
      <c r="P192" s="2" t="n">
        <v>0.09394646654146223</v>
      </c>
      <c r="Q192" s="2" t="n">
        <v>0.09580874267143888</v>
      </c>
      <c r="R192" s="2" t="n">
        <v>125.55</v>
      </c>
      <c r="S192" s="2" t="n">
        <v>141.18</v>
      </c>
      <c r="T192" s="2" t="b">
        <v>0</v>
      </c>
      <c r="U192" s="2" t="b">
        <v>0</v>
      </c>
      <c r="V192" s="2" t="n">
        <v>-0.1149596260093498</v>
      </c>
      <c r="W192" s="2" t="n">
        <v>-0.163786626596544</v>
      </c>
      <c r="X192" s="2" t="n">
        <v>1.126798408707884</v>
      </c>
      <c r="Y192" s="2" t="n">
        <v>0</v>
      </c>
      <c r="Z192" s="2" t="b">
        <v>0</v>
      </c>
      <c r="AA192" s="2" t="n">
        <v>-0.004922748086371498</v>
      </c>
      <c r="AB192" s="2" t="n">
        <v>-0.01931314528245431</v>
      </c>
      <c r="AC192" s="2" t="n">
        <v>0.8856285428476158</v>
      </c>
      <c r="AD192" s="2" t="n">
        <v>0.9636545515171724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65</v>
      </c>
      <c r="AM192" s="2" t="inlineStr">
        <is>
          <t>剔除</t>
        </is>
      </c>
    </row>
    <row r="193">
      <c r="A193" s="2" t="inlineStr">
        <is>
          <t>002126</t>
        </is>
      </c>
      <c r="B193" s="2" t="inlineStr">
        <is>
          <t>银轮股份</t>
        </is>
      </c>
      <c r="C193" s="2" t="inlineStr">
        <is>
          <t>2026-04-13</t>
        </is>
      </c>
      <c r="D193" s="2" t="n">
        <v>47.15</v>
      </c>
      <c r="E193" s="2" t="n">
        <v>43.57250000000001</v>
      </c>
      <c r="F193" s="2" t="n">
        <v>43.8775</v>
      </c>
      <c r="G193" s="2" t="n">
        <v>39.61983333333333</v>
      </c>
      <c r="H193" s="2" t="n">
        <v>-0.03056967728299187</v>
      </c>
      <c r="I193" s="2" t="n">
        <v>0.02070369293399255</v>
      </c>
      <c r="J193" s="2" t="n">
        <v>0.1212841854934603</v>
      </c>
      <c r="K193" s="2" t="n">
        <v>0.0276809067131647</v>
      </c>
      <c r="L193" s="2" t="n">
        <v>0.1587613664290981</v>
      </c>
      <c r="M193" s="2" t="n">
        <v>1162207245.2</v>
      </c>
      <c r="N193" s="2" t="n">
        <v>940330906.75</v>
      </c>
      <c r="O193" s="2" t="n">
        <v>1.235955594841454</v>
      </c>
      <c r="P193" s="2" t="n">
        <v>0.03258970999608359</v>
      </c>
      <c r="Q193" s="2" t="n">
        <v>0.02692850737971348</v>
      </c>
      <c r="R193" s="2" t="n">
        <v>48.1</v>
      </c>
      <c r="S193" s="2" t="n">
        <v>55.72</v>
      </c>
      <c r="T193" s="2" t="b">
        <v>0</v>
      </c>
      <c r="U193" s="2" t="b">
        <v>0</v>
      </c>
      <c r="V193" s="2" t="n">
        <v>-0.1538047379755922</v>
      </c>
      <c r="W193" s="2" t="n">
        <v>-0.1273039005572224</v>
      </c>
      <c r="X193" s="2" t="n">
        <v>1.403153085997218</v>
      </c>
      <c r="Y193" s="2" t="n">
        <v>0</v>
      </c>
      <c r="Z193" s="2" t="b">
        <v>0</v>
      </c>
      <c r="AA193" s="2" t="n">
        <v>-0.004922748086371498</v>
      </c>
      <c r="AB193" s="2" t="n">
        <v>-0.01931314528245431</v>
      </c>
      <c r="AC193" s="2" t="n">
        <v>0.8456152050683561</v>
      </c>
      <c r="AD193" s="2" t="n">
        <v>0.8536178726242081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65</v>
      </c>
      <c r="AM193" s="2" t="inlineStr">
        <is>
          <t>剔除</t>
        </is>
      </c>
    </row>
    <row r="194">
      <c r="A194" s="2" t="inlineStr">
        <is>
          <t>002475</t>
        </is>
      </c>
      <c r="B194" s="2" t="inlineStr">
        <is>
          <t>立讯精密</t>
        </is>
      </c>
      <c r="C194" s="2" t="inlineStr">
        <is>
          <t>2026-04-13</t>
        </is>
      </c>
      <c r="D194" s="2" t="n">
        <v>58.6</v>
      </c>
      <c r="E194" s="2" t="n">
        <v>50.437</v>
      </c>
      <c r="F194" s="2" t="n">
        <v>51.48916666666667</v>
      </c>
      <c r="G194" s="2" t="n">
        <v>55.08333333333334</v>
      </c>
      <c r="H194" s="2" t="n">
        <v>0.02796290634872101</v>
      </c>
      <c r="I194" s="2" t="n">
        <v>-0.01878360738004559</v>
      </c>
      <c r="J194" s="2" t="n">
        <v>0.1578739379569256</v>
      </c>
      <c r="K194" s="2" t="n">
        <v>0.1879181025744983</v>
      </c>
      <c r="L194" s="2" t="n">
        <v>0.06564829969085295</v>
      </c>
      <c r="M194" s="2" t="n">
        <v>13351314039.4</v>
      </c>
      <c r="N194" s="2" t="n">
        <v>8342279362.7</v>
      </c>
      <c r="O194" s="2" t="n">
        <v>1.600439575195287</v>
      </c>
      <c r="P194" s="2" t="n">
        <v>0.0332145926790062</v>
      </c>
      <c r="Q194" s="2" t="n">
        <v>0.02224169040501339</v>
      </c>
      <c r="R194" s="2" t="n">
        <v>59.52</v>
      </c>
      <c r="S194" s="2" t="n">
        <v>60.29</v>
      </c>
      <c r="T194" s="2" t="b">
        <v>0</v>
      </c>
      <c r="U194" s="2" t="b">
        <v>0</v>
      </c>
      <c r="V194" s="2" t="n">
        <v>-0.02803118261734949</v>
      </c>
      <c r="W194" s="2" t="n">
        <v>-0.0708408589203291</v>
      </c>
      <c r="X194" s="2" t="n">
        <v>2.407619639138836</v>
      </c>
      <c r="Y194" s="2" t="n">
        <v>0</v>
      </c>
      <c r="Z194" s="2" t="b">
        <v>0</v>
      </c>
      <c r="AA194" s="2" t="n">
        <v>-0.004922748086371498</v>
      </c>
      <c r="AB194" s="2" t="n">
        <v>-0.01931314528245431</v>
      </c>
      <c r="AC194" s="2" t="n">
        <v>0.9669889963321107</v>
      </c>
      <c r="AD194" s="2" t="n">
        <v>0.741247082360787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1</v>
      </c>
      <c r="AJ194" s="2" t="b">
        <v>1</v>
      </c>
      <c r="AK194" s="2" t="b">
        <v>0</v>
      </c>
      <c r="AL194" s="2" t="n">
        <v>65</v>
      </c>
      <c r="AM194" s="2" t="inlineStr">
        <is>
          <t>剔除</t>
        </is>
      </c>
    </row>
    <row r="195">
      <c r="A195" s="2" t="inlineStr">
        <is>
          <t>002916</t>
        </is>
      </c>
      <c r="B195" s="2" t="inlineStr">
        <is>
          <t>深南电路</t>
        </is>
      </c>
      <c r="C195" s="2" t="inlineStr">
        <is>
          <t>2026-04-13</t>
        </is>
      </c>
      <c r="D195" s="2" t="n">
        <v>267.07</v>
      </c>
      <c r="E195" s="2" t="n">
        <v>237.66</v>
      </c>
      <c r="F195" s="2" t="n">
        <v>243.2748333333333</v>
      </c>
      <c r="G195" s="2" t="n">
        <v>226.6156666666666</v>
      </c>
      <c r="H195" s="2" t="n">
        <v>-0.01117555524119396</v>
      </c>
      <c r="I195" s="2" t="n">
        <v>0.0002281890968096612</v>
      </c>
      <c r="J195" s="2" t="n">
        <v>0.152306165595202</v>
      </c>
      <c r="K195" s="2" t="n">
        <v>0.07377774203924092</v>
      </c>
      <c r="L195" s="2" t="n">
        <v>0.1337182153924523</v>
      </c>
      <c r="M195" s="2" t="n">
        <v>3772011296.4</v>
      </c>
      <c r="N195" s="2" t="n">
        <v>2663179239.15</v>
      </c>
      <c r="O195" s="2" t="n">
        <v>1.41635652642137</v>
      </c>
      <c r="P195" s="2" t="n">
        <v>0.02297065783285716</v>
      </c>
      <c r="Q195" s="2" t="n">
        <v>0.01657405817561704</v>
      </c>
      <c r="R195" s="2" t="n">
        <v>268.27</v>
      </c>
      <c r="S195" s="2" t="n">
        <v>293.88</v>
      </c>
      <c r="T195" s="2" t="b">
        <v>0</v>
      </c>
      <c r="U195" s="2" t="b">
        <v>0</v>
      </c>
      <c r="V195" s="2" t="n">
        <v>-0.09122771199128898</v>
      </c>
      <c r="W195" s="2" t="n">
        <v>-0.1968252762693198</v>
      </c>
      <c r="X195" s="2" t="n">
        <v>1.571459588729198</v>
      </c>
      <c r="Y195" s="2" t="n">
        <v>1</v>
      </c>
      <c r="Z195" s="2" t="b">
        <v>0</v>
      </c>
      <c r="AA195" s="2" t="n">
        <v>-0.004922748086371498</v>
      </c>
      <c r="AB195" s="2" t="n">
        <v>-0.01931314528245431</v>
      </c>
      <c r="AC195" s="2" t="n">
        <v>0.9063021007002334</v>
      </c>
      <c r="AD195" s="2" t="n">
        <v>0.8309436478826275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65</v>
      </c>
      <c r="AM195" s="2" t="inlineStr">
        <is>
          <t>剔除</t>
        </is>
      </c>
    </row>
    <row r="196">
      <c r="A196" s="2" t="inlineStr">
        <is>
          <t>600010</t>
        </is>
      </c>
      <c r="B196" s="2" t="inlineStr">
        <is>
          <t>包钢股份</t>
        </is>
      </c>
      <c r="C196" s="2" t="inlineStr">
        <is>
          <t>2026-04-13</t>
        </is>
      </c>
      <c r="D196" s="2" t="n">
        <v>2.98</v>
      </c>
      <c r="E196" s="2" t="n">
        <v>2.6695</v>
      </c>
      <c r="F196" s="2" t="n">
        <v>2.69</v>
      </c>
      <c r="G196" s="2" t="n">
        <v>2.606083333333333</v>
      </c>
      <c r="H196" s="2" t="n">
        <v>-0.01019651464590277</v>
      </c>
      <c r="I196" s="2" t="n">
        <v>0.0182322881837107</v>
      </c>
      <c r="J196" s="2" t="n">
        <v>0.1686274509803922</v>
      </c>
      <c r="K196" s="2" t="n">
        <v>0.03832752613240409</v>
      </c>
      <c r="L196" s="2" t="n">
        <v>0.1778656126482214</v>
      </c>
      <c r="M196" s="2" t="n">
        <v>4231528894</v>
      </c>
      <c r="N196" s="2" t="n">
        <v>2828826310.65</v>
      </c>
      <c r="O196" s="2" t="n">
        <v>1.495860271826901</v>
      </c>
      <c r="P196" s="2" t="n">
        <v>0.04722585892959692</v>
      </c>
      <c r="Q196" s="2" t="n">
        <v>0.03334461592340941</v>
      </c>
      <c r="R196" s="2" t="n">
        <v>3.07</v>
      </c>
      <c r="S196" s="2" t="n">
        <v>3.41</v>
      </c>
      <c r="T196" s="2" t="b">
        <v>0</v>
      </c>
      <c r="U196" s="2" t="b">
        <v>0</v>
      </c>
      <c r="V196" s="2" t="n">
        <v>-0.126099706744868</v>
      </c>
      <c r="W196" s="2" t="n">
        <v>-0.1241134751773049</v>
      </c>
      <c r="X196" s="2" t="n">
        <v>1.341057109278651</v>
      </c>
      <c r="Y196" s="2" t="n">
        <v>0</v>
      </c>
      <c r="Z196" s="2" t="b">
        <v>0</v>
      </c>
      <c r="AA196" s="2" t="n">
        <v>-0.004922748086371498</v>
      </c>
      <c r="AB196" s="2" t="n">
        <v>-0.01931314528245431</v>
      </c>
      <c r="AC196" s="2" t="n">
        <v>0.8642880960320106</v>
      </c>
      <c r="AD196" s="2" t="n">
        <v>0.867622540846949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65</v>
      </c>
      <c r="AM196" s="2" t="inlineStr">
        <is>
          <t>剔除</t>
        </is>
      </c>
    </row>
    <row r="197">
      <c r="A197" s="2" t="inlineStr">
        <is>
          <t>600111</t>
        </is>
      </c>
      <c r="B197" s="2" t="inlineStr">
        <is>
          <t>北方稀土</t>
        </is>
      </c>
      <c r="C197" s="2" t="inlineStr">
        <is>
          <t>2026-04-13</t>
        </is>
      </c>
      <c r="D197" s="2" t="n">
        <v>52.2</v>
      </c>
      <c r="E197" s="2" t="n">
        <v>48.27800000000001</v>
      </c>
      <c r="F197" s="2" t="n">
        <v>51.39166666666667</v>
      </c>
      <c r="G197" s="2" t="n">
        <v>49.46208333333333</v>
      </c>
      <c r="H197" s="2" t="n">
        <v>-0.005397610218376481</v>
      </c>
      <c r="I197" s="2" t="n">
        <v>0.008526769214667329</v>
      </c>
      <c r="J197" s="2" t="n">
        <v>0.1073398387781077</v>
      </c>
      <c r="K197" s="2" t="n">
        <v>0.02999210734017366</v>
      </c>
      <c r="L197" s="2" t="n">
        <v>0.07451626183614657</v>
      </c>
      <c r="M197" s="2" t="n">
        <v>4945944797.6</v>
      </c>
      <c r="N197" s="2" t="n">
        <v>3924494876.3</v>
      </c>
      <c r="O197" s="2" t="n">
        <v>1.260275514046032</v>
      </c>
      <c r="P197" s="2" t="n">
        <v>0.02660903397178008</v>
      </c>
      <c r="Q197" s="2" t="n">
        <v>0.02235626355986017</v>
      </c>
      <c r="R197" s="2" t="n">
        <v>53.2</v>
      </c>
      <c r="S197" s="2" t="n">
        <v>63.39</v>
      </c>
      <c r="T197" s="2" t="b">
        <v>0</v>
      </c>
      <c r="U197" s="2" t="b">
        <v>0</v>
      </c>
      <c r="V197" s="2" t="n">
        <v>-0.1765262659725508</v>
      </c>
      <c r="W197" s="2" t="n">
        <v>-0.08815204205418514</v>
      </c>
      <c r="X197" s="2" t="n">
        <v>1.41625269034904</v>
      </c>
      <c r="Y197" s="2" t="n">
        <v>0</v>
      </c>
      <c r="Z197" s="2" t="b">
        <v>0</v>
      </c>
      <c r="AA197" s="2" t="n">
        <v>-0.004922748086371498</v>
      </c>
      <c r="AB197" s="2" t="n">
        <v>-0.01931314528245431</v>
      </c>
      <c r="AC197" s="2" t="n">
        <v>0.8516172057352451</v>
      </c>
      <c r="AD197" s="2" t="n">
        <v>0.7582527509169723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65</v>
      </c>
      <c r="AM197" s="2" t="inlineStr">
        <is>
          <t>剔除</t>
        </is>
      </c>
    </row>
    <row r="198">
      <c r="A198" s="2" t="inlineStr">
        <is>
          <t>600815</t>
        </is>
      </c>
      <c r="B198" s="2" t="inlineStr">
        <is>
          <t>厦工股份</t>
        </is>
      </c>
      <c r="C198" s="2" t="inlineStr">
        <is>
          <t>2026-04-13</t>
        </is>
      </c>
      <c r="D198" s="2" t="n">
        <v>4.08</v>
      </c>
      <c r="E198" s="2" t="n">
        <v>3.7735</v>
      </c>
      <c r="F198" s="2" t="n">
        <v>3.401833333333333</v>
      </c>
      <c r="G198" s="2" t="n">
        <v>3.527333333333333</v>
      </c>
      <c r="H198" s="2" t="n">
        <v>0.04225935644248002</v>
      </c>
      <c r="I198" s="2" t="n">
        <v>0.01325456711675921</v>
      </c>
      <c r="J198" s="2" t="n">
        <v>-0.04000000000000004</v>
      </c>
      <c r="K198" s="2" t="n">
        <v>0.2993630573248407</v>
      </c>
      <c r="L198" s="2" t="n">
        <v>0.192982456140351</v>
      </c>
      <c r="M198" s="2" t="n">
        <v>315610294.4</v>
      </c>
      <c r="N198" s="2" t="n">
        <v>543898391.55</v>
      </c>
      <c r="O198" s="2" t="n">
        <v>0.5802743661377169</v>
      </c>
      <c r="P198" s="2" t="n">
        <v>0.04730925187253834</v>
      </c>
      <c r="Q198" s="2" t="n">
        <v>0.07940765922455265</v>
      </c>
      <c r="R198" s="2" t="n">
        <v>4.72</v>
      </c>
      <c r="S198" s="2" t="n">
        <v>4.72</v>
      </c>
      <c r="T198" s="2" t="b">
        <v>0</v>
      </c>
      <c r="U198" s="2" t="b">
        <v>0</v>
      </c>
      <c r="V198" s="2" t="n">
        <v>-0.135593220338983</v>
      </c>
      <c r="W198" s="2" t="n">
        <v>-0.1841491841491841</v>
      </c>
      <c r="X198" s="2" t="n">
        <v>1.494185983460132</v>
      </c>
      <c r="Y198" s="2" t="n">
        <v>2</v>
      </c>
      <c r="Z198" s="2" t="b">
        <v>0</v>
      </c>
      <c r="AA198" s="2" t="n">
        <v>-0.004922748086371498</v>
      </c>
      <c r="AB198" s="2" t="n">
        <v>-0.01931314528245431</v>
      </c>
      <c r="AC198" s="2" t="n">
        <v>0.9863287762587529</v>
      </c>
      <c r="AD198" s="2" t="n">
        <v>0.8749583194398133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1</v>
      </c>
      <c r="AK198" s="2" t="b">
        <v>0</v>
      </c>
      <c r="AL198" s="2" t="n">
        <v>65</v>
      </c>
      <c r="AM198" s="2" t="inlineStr">
        <is>
          <t>剔除</t>
        </is>
      </c>
    </row>
    <row r="199">
      <c r="A199" s="2" t="inlineStr">
        <is>
          <t>600884</t>
        </is>
      </c>
      <c r="B199" s="2" t="inlineStr">
        <is>
          <t>杉杉股份</t>
        </is>
      </c>
      <c r="C199" s="2" t="inlineStr">
        <is>
          <t>2026-04-13</t>
        </is>
      </c>
      <c r="D199" s="2" t="n">
        <v>15.17</v>
      </c>
      <c r="E199" s="2" t="n">
        <v>13.639</v>
      </c>
      <c r="F199" s="2" t="n">
        <v>13.88583333333333</v>
      </c>
      <c r="G199" s="2" t="n">
        <v>13.58275</v>
      </c>
      <c r="H199" s="2" t="n">
        <v>-0.002741929587248171</v>
      </c>
      <c r="I199" s="2" t="n">
        <v>0.001478507548802632</v>
      </c>
      <c r="J199" s="2" t="n">
        <v>0.1121700879765395</v>
      </c>
      <c r="K199" s="2" t="n">
        <v>0.0426116838487971</v>
      </c>
      <c r="L199" s="2" t="n">
        <v>0.08357142857142863</v>
      </c>
      <c r="M199" s="2" t="n">
        <v>1410469436.4</v>
      </c>
      <c r="N199" s="2" t="n">
        <v>1076791658.7</v>
      </c>
      <c r="O199" s="2" t="n">
        <v>1.309881465930787</v>
      </c>
      <c r="P199" s="2" t="n">
        <v>0.05357349467207284</v>
      </c>
      <c r="Q199" s="2" t="n">
        <v>0.04243608011441509</v>
      </c>
      <c r="R199" s="2" t="n">
        <v>15.25</v>
      </c>
      <c r="S199" s="2" t="n">
        <v>16.28</v>
      </c>
      <c r="T199" s="2" t="b">
        <v>0</v>
      </c>
      <c r="U199" s="2" t="b">
        <v>0</v>
      </c>
      <c r="V199" s="2" t="n">
        <v>-0.06818181818181823</v>
      </c>
      <c r="W199" s="2" t="n">
        <v>-0.1070441988950277</v>
      </c>
      <c r="X199" s="2" t="n">
        <v>1.436435583801541</v>
      </c>
      <c r="Y199" s="2" t="n">
        <v>0</v>
      </c>
      <c r="Z199" s="2" t="b">
        <v>0</v>
      </c>
      <c r="AA199" s="2" t="n">
        <v>-0.004922748086371498</v>
      </c>
      <c r="AB199" s="2" t="n">
        <v>-0.01931314528245431</v>
      </c>
      <c r="AC199" s="2" t="n">
        <v>0.871623874624875</v>
      </c>
      <c r="AD199" s="2" t="n">
        <v>0.7695898632877626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65</v>
      </c>
      <c r="AM199" s="2" t="inlineStr">
        <is>
          <t>剔除</t>
        </is>
      </c>
    </row>
    <row r="200">
      <c r="A200" s="2" t="inlineStr">
        <is>
          <t>601311</t>
        </is>
      </c>
      <c r="B200" s="2" t="inlineStr">
        <is>
          <t>骆驼股份</t>
        </is>
      </c>
      <c r="C200" s="2" t="inlineStr">
        <is>
          <t>2026-04-13</t>
        </is>
      </c>
      <c r="D200" s="2" t="n">
        <v>10.12</v>
      </c>
      <c r="E200" s="2" t="n">
        <v>9.511000000000001</v>
      </c>
      <c r="F200" s="2" t="n">
        <v>9.554</v>
      </c>
      <c r="G200" s="2" t="n">
        <v>9.585749999999999</v>
      </c>
      <c r="H200" s="2" t="n">
        <v>-0.0004203888596949756</v>
      </c>
      <c r="I200" s="2" t="n">
        <v>0.004714748926474721</v>
      </c>
      <c r="J200" s="2" t="n">
        <v>0.04437564499484004</v>
      </c>
      <c r="K200" s="2" t="n">
        <v>0.02845528455284541</v>
      </c>
      <c r="L200" s="2" t="n">
        <v>0.08235294117647052</v>
      </c>
      <c r="M200" s="2" t="n">
        <v>346806531.8</v>
      </c>
      <c r="N200" s="2" t="n">
        <v>278177370.05</v>
      </c>
      <c r="O200" s="2" t="n">
        <v>1.246710081908045</v>
      </c>
      <c r="P200" s="2" t="n">
        <v>0.03007778950856994</v>
      </c>
      <c r="Q200" s="2" t="n">
        <v>0.02474523152281355</v>
      </c>
      <c r="R200" s="2" t="n">
        <v>10.3</v>
      </c>
      <c r="S200" s="2" t="n">
        <v>10.3</v>
      </c>
      <c r="T200" s="2" t="b">
        <v>0</v>
      </c>
      <c r="U200" s="2" t="b">
        <v>0</v>
      </c>
      <c r="V200" s="2" t="n">
        <v>-0.01747572815533993</v>
      </c>
      <c r="W200" s="2" t="n">
        <v>-0.07339449541284415</v>
      </c>
      <c r="X200" s="2" t="n">
        <v>1.615793811628742</v>
      </c>
      <c r="Y200" s="2" t="n">
        <v>0</v>
      </c>
      <c r="Z200" s="2" t="b">
        <v>0</v>
      </c>
      <c r="AA200" s="2" t="n">
        <v>-0.004922748086371498</v>
      </c>
      <c r="AB200" s="2" t="n">
        <v>-0.01931314528245431</v>
      </c>
      <c r="AC200" s="2" t="n">
        <v>0.8472824274758253</v>
      </c>
      <c r="AD200" s="2" t="n">
        <v>0.768922974324775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1</v>
      </c>
      <c r="AJ200" s="2" t="b">
        <v>1</v>
      </c>
      <c r="AK200" s="2" t="b">
        <v>0</v>
      </c>
      <c r="AL200" s="2" t="n">
        <v>65</v>
      </c>
      <c r="AM200" s="2" t="inlineStr">
        <is>
          <t>剔除</t>
        </is>
      </c>
    </row>
    <row r="201">
      <c r="A201" s="2" t="inlineStr">
        <is>
          <t>603026</t>
        </is>
      </c>
      <c r="B201" s="2" t="inlineStr">
        <is>
          <t>石大胜华</t>
        </is>
      </c>
      <c r="C201" s="2" t="inlineStr">
        <is>
          <t>2026-04-13</t>
        </is>
      </c>
      <c r="D201" s="2" t="n">
        <v>89.52</v>
      </c>
      <c r="E201" s="2" t="n">
        <v>81.01950000000001</v>
      </c>
      <c r="F201" s="2" t="n">
        <v>72.15599999999999</v>
      </c>
      <c r="G201" s="2" t="n">
        <v>73.2945</v>
      </c>
      <c r="H201" s="2" t="n">
        <v>0.04632421786717478</v>
      </c>
      <c r="I201" s="2" t="n">
        <v>0.01592873837258391</v>
      </c>
      <c r="J201" s="2" t="n">
        <v>-0.04573073233130798</v>
      </c>
      <c r="K201" s="2" t="n">
        <v>0.2268055365218582</v>
      </c>
      <c r="L201" s="2" t="n">
        <v>0.2046830843762615</v>
      </c>
      <c r="M201" s="2" t="n">
        <v>1686785670.4</v>
      </c>
      <c r="N201" s="2" t="n">
        <v>1708595417.55</v>
      </c>
      <c r="O201" s="2" t="n">
        <v>0.9872352770433661</v>
      </c>
      <c r="P201" s="2" t="n">
        <v>0.08739977471692491</v>
      </c>
      <c r="Q201" s="2" t="n">
        <v>0.08944704319165533</v>
      </c>
      <c r="R201" s="2" t="n">
        <v>95.92</v>
      </c>
      <c r="S201" s="2" t="n">
        <v>95.92</v>
      </c>
      <c r="T201" s="2" t="b">
        <v>0</v>
      </c>
      <c r="U201" s="2" t="b">
        <v>0</v>
      </c>
      <c r="V201" s="2" t="n">
        <v>-0.06672226855713104</v>
      </c>
      <c r="W201" s="2" t="n">
        <v>-0.1750346444941904</v>
      </c>
      <c r="X201" s="2" t="n">
        <v>1.266126947845534</v>
      </c>
      <c r="Y201" s="2" t="n">
        <v>1</v>
      </c>
      <c r="Z201" s="2" t="b">
        <v>0</v>
      </c>
      <c r="AA201" s="2" t="n">
        <v>-0.004922748086371498</v>
      </c>
      <c r="AB201" s="2" t="n">
        <v>-0.01931314528245431</v>
      </c>
      <c r="AC201" s="2" t="n">
        <v>0.9756585528509503</v>
      </c>
      <c r="AD201" s="2" t="n">
        <v>0.8836278759586529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65</v>
      </c>
      <c r="AM201" s="2" t="inlineStr">
        <is>
          <t>剔除</t>
        </is>
      </c>
    </row>
    <row r="202">
      <c r="A202" s="2" t="inlineStr">
        <is>
          <t>603132</t>
        </is>
      </c>
      <c r="B202" s="2" t="inlineStr">
        <is>
          <t>金徽股份</t>
        </is>
      </c>
      <c r="C202" s="2" t="inlineStr">
        <is>
          <t>2026-04-13</t>
        </is>
      </c>
      <c r="D202" s="2" t="n">
        <v>19.03</v>
      </c>
      <c r="E202" s="2" t="n">
        <v>16.6395</v>
      </c>
      <c r="F202" s="2" t="n">
        <v>17.04383333333333</v>
      </c>
      <c r="G202" s="2" t="n">
        <v>15.48066666666667</v>
      </c>
      <c r="H202" s="2" t="n">
        <v>-0.0001802613789995133</v>
      </c>
      <c r="I202" s="2" t="n">
        <v>0.02816150891797853</v>
      </c>
      <c r="J202" s="2" t="n">
        <v>0.1512401693889898</v>
      </c>
      <c r="K202" s="2" t="n">
        <v>0.0924225028702641</v>
      </c>
      <c r="L202" s="2" t="n">
        <v>0.2720588235294117</v>
      </c>
      <c r="M202" s="2" t="n">
        <v>187184081.8</v>
      </c>
      <c r="N202" s="2" t="n">
        <v>142892606.4</v>
      </c>
      <c r="O202" s="2" t="n">
        <v>1.309963381002476</v>
      </c>
      <c r="P202" s="2" t="n">
        <v>0.01057342085889566</v>
      </c>
      <c r="Q202" s="2" t="n">
        <v>0.008605653987730015</v>
      </c>
      <c r="R202" s="2" t="n">
        <v>19.13</v>
      </c>
      <c r="S202" s="2" t="n">
        <v>23.59</v>
      </c>
      <c r="T202" s="2" t="b">
        <v>0</v>
      </c>
      <c r="U202" s="2" t="b">
        <v>0</v>
      </c>
      <c r="V202" s="2" t="n">
        <v>-0.1933022467147095</v>
      </c>
      <c r="W202" s="2" t="n">
        <v>-0.1702498547356189</v>
      </c>
      <c r="X202" s="2" t="n">
        <v>2.249901520742</v>
      </c>
      <c r="Y202" s="2" t="n">
        <v>0</v>
      </c>
      <c r="Z202" s="2" t="b">
        <v>0</v>
      </c>
      <c r="AA202" s="2" t="n">
        <v>-0.004922748086371498</v>
      </c>
      <c r="AB202" s="2" t="n">
        <v>-0.01931314528245431</v>
      </c>
      <c r="AC202" s="2" t="n">
        <v>0.9266422140713572</v>
      </c>
      <c r="AD202" s="2" t="n">
        <v>0.914971657219073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65</v>
      </c>
      <c r="AM202" s="2" t="inlineStr">
        <is>
          <t>剔除</t>
        </is>
      </c>
    </row>
    <row r="203">
      <c r="A203" s="2" t="inlineStr">
        <is>
          <t>603688</t>
        </is>
      </c>
      <c r="B203" s="2" t="inlineStr">
        <is>
          <t>石英股份</t>
        </is>
      </c>
      <c r="C203" s="2" t="inlineStr">
        <is>
          <t>2026-04-13</t>
        </is>
      </c>
      <c r="D203" s="2" t="n">
        <v>50.51</v>
      </c>
      <c r="E203" s="2" t="n">
        <v>43.967</v>
      </c>
      <c r="F203" s="2" t="n">
        <v>44.13833333333333</v>
      </c>
      <c r="G203" s="2" t="n">
        <v>41.08116666666667</v>
      </c>
      <c r="H203" s="2" t="n">
        <v>-0.02665426933209358</v>
      </c>
      <c r="I203" s="2" t="n">
        <v>0.02524098950872977</v>
      </c>
      <c r="J203" s="2" t="n">
        <v>0.1915546119367775</v>
      </c>
      <c r="K203" s="2" t="n">
        <v>0.0444582299421008</v>
      </c>
      <c r="L203" s="2" t="n">
        <v>0.2875350497068569</v>
      </c>
      <c r="M203" s="2" t="n">
        <v>1356307606</v>
      </c>
      <c r="N203" s="2" t="n">
        <v>807122824.5</v>
      </c>
      <c r="O203" s="2" t="n">
        <v>1.680422811534553</v>
      </c>
      <c r="P203" s="2" t="n">
        <v>0.05284078166182506</v>
      </c>
      <c r="Q203" s="2" t="n">
        <v>0.03306298547254491</v>
      </c>
      <c r="R203" s="2" t="n">
        <v>51.84</v>
      </c>
      <c r="S203" s="2" t="n">
        <v>55.69</v>
      </c>
      <c r="T203" s="2" t="b">
        <v>0</v>
      </c>
      <c r="U203" s="2" t="b">
        <v>0</v>
      </c>
      <c r="V203" s="2" t="n">
        <v>-0.09301490393248335</v>
      </c>
      <c r="W203" s="2" t="n">
        <v>-0.1279168434450573</v>
      </c>
      <c r="X203" s="2" t="n">
        <v>1.425251856984445</v>
      </c>
      <c r="Y203" s="2" t="n">
        <v>0</v>
      </c>
      <c r="Z203" s="2" t="b">
        <v>0</v>
      </c>
      <c r="AA203" s="2" t="n">
        <v>-0.004922748086371498</v>
      </c>
      <c r="AB203" s="2" t="n">
        <v>-0.01931314528245431</v>
      </c>
      <c r="AC203" s="2" t="n">
        <v>0.8759586528842948</v>
      </c>
      <c r="AD203" s="2" t="n">
        <v>0.920973657885962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65</v>
      </c>
      <c r="AM203" s="2" t="inlineStr">
        <is>
          <t>剔除</t>
        </is>
      </c>
    </row>
    <row r="204">
      <c r="A204" s="2" t="inlineStr">
        <is>
          <t>605018</t>
        </is>
      </c>
      <c r="B204" s="2" t="inlineStr">
        <is>
          <t>长华集团</t>
        </is>
      </c>
      <c r="C204" s="2" t="inlineStr">
        <is>
          <t>2026-04-13</t>
        </is>
      </c>
      <c r="D204" s="2" t="n">
        <v>11.97</v>
      </c>
      <c r="E204" s="2" t="n">
        <v>11.0495</v>
      </c>
      <c r="F204" s="2" t="n">
        <v>11.51433333333333</v>
      </c>
      <c r="G204" s="2" t="n">
        <v>11.42583333333333</v>
      </c>
      <c r="H204" s="2" t="n">
        <v>0.00304103122730548</v>
      </c>
      <c r="I204" s="2" t="n">
        <v>-0.0004340528965797175</v>
      </c>
      <c r="J204" s="2" t="n">
        <v>0.1356736242884251</v>
      </c>
      <c r="K204" s="2" t="n">
        <v>0.02658662092624353</v>
      </c>
      <c r="L204" s="2" t="n">
        <v>0.05000000000000004</v>
      </c>
      <c r="M204" s="2" t="n">
        <v>192216835.6</v>
      </c>
      <c r="N204" s="2" t="n">
        <v>85863955.59999999</v>
      </c>
      <c r="O204" s="2" t="n">
        <v>2.238620783969566</v>
      </c>
      <c r="P204" s="2" t="n">
        <v>0.03428127602554558</v>
      </c>
      <c r="Q204" s="2" t="n">
        <v>0.01602741023106095</v>
      </c>
      <c r="R204" s="2" t="n">
        <v>12.63</v>
      </c>
      <c r="S204" s="2" t="n">
        <v>12.9</v>
      </c>
      <c r="T204" s="2" t="b">
        <v>0</v>
      </c>
      <c r="U204" s="2" t="b">
        <v>0</v>
      </c>
      <c r="V204" s="2" t="n">
        <v>-0.0720930232558139</v>
      </c>
      <c r="W204" s="2" t="n">
        <v>-0.09649122807017541</v>
      </c>
      <c r="X204" s="2" t="n">
        <v>1.400368609702529</v>
      </c>
      <c r="Y204" s="2" t="n">
        <v>1</v>
      </c>
      <c r="Z204" s="2" t="b">
        <v>0</v>
      </c>
      <c r="AA204" s="2" t="n">
        <v>-0.004922748086371498</v>
      </c>
      <c r="AB204" s="2" t="n">
        <v>-0.01931314528245431</v>
      </c>
      <c r="AC204" s="2" t="n">
        <v>0.8442814271423807</v>
      </c>
      <c r="AD204" s="2" t="n">
        <v>0.7135711903967989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65</v>
      </c>
      <c r="AM204" s="2" t="inlineStr">
        <is>
          <t>剔除</t>
        </is>
      </c>
    </row>
    <row r="205">
      <c r="A205" s="2" t="inlineStr">
        <is>
          <t>605060</t>
        </is>
      </c>
      <c r="B205" s="2" t="inlineStr">
        <is>
          <t>联德股份</t>
        </is>
      </c>
      <c r="C205" s="2" t="inlineStr">
        <is>
          <t>2026-04-13</t>
        </is>
      </c>
      <c r="D205" s="2" t="n">
        <v>58.47</v>
      </c>
      <c r="E205" s="2" t="n">
        <v>54.104</v>
      </c>
      <c r="F205" s="2" t="n">
        <v>51.80583333333333</v>
      </c>
      <c r="G205" s="2" t="n">
        <v>43.33008333333333</v>
      </c>
      <c r="H205" s="2" t="n">
        <v>-0.02646873594242016</v>
      </c>
      <c r="I205" s="2" t="n">
        <v>0.05176695901683726</v>
      </c>
      <c r="J205" s="2" t="n">
        <v>0.08639910813823848</v>
      </c>
      <c r="K205" s="2" t="n">
        <v>0.04634931997136715</v>
      </c>
      <c r="L205" s="2" t="n">
        <v>0.6174273858921162</v>
      </c>
      <c r="M205" s="2" t="n">
        <v>417647281</v>
      </c>
      <c r="N205" s="2" t="n">
        <v>349122248.55</v>
      </c>
      <c r="O205" s="2" t="n">
        <v>1.196278045110568</v>
      </c>
      <c r="P205" s="2" t="n">
        <v>0.03145413249496522</v>
      </c>
      <c r="Q205" s="2" t="n">
        <v>0.0267689714673617</v>
      </c>
      <c r="R205" s="2" t="n">
        <v>61.3</v>
      </c>
      <c r="S205" s="2" t="n">
        <v>74</v>
      </c>
      <c r="T205" s="2" t="b">
        <v>0</v>
      </c>
      <c r="U205" s="2" t="b">
        <v>0</v>
      </c>
      <c r="V205" s="2" t="n">
        <v>-0.2098648648648649</v>
      </c>
      <c r="W205" s="2" t="n">
        <v>-0.2048869077100876</v>
      </c>
      <c r="X205" s="2" t="n">
        <v>0.8959739794105671</v>
      </c>
      <c r="Y205" s="2" t="n">
        <v>2</v>
      </c>
      <c r="Z205" s="2" t="b">
        <v>0</v>
      </c>
      <c r="AA205" s="2" t="n">
        <v>-0.004922748086371498</v>
      </c>
      <c r="AB205" s="2" t="n">
        <v>-0.01931314528245431</v>
      </c>
      <c r="AC205" s="2" t="n">
        <v>0.8782927642547516</v>
      </c>
      <c r="AD205" s="2" t="n">
        <v>0.9759919973324441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  <c r="AL205" s="2" t="n">
        <v>65</v>
      </c>
      <c r="AM205" s="2" t="inlineStr">
        <is>
          <t>剔除</t>
        </is>
      </c>
    </row>
    <row r="206">
      <c r="A206" s="2" t="inlineStr">
        <is>
          <t>605118</t>
        </is>
      </c>
      <c r="B206" s="2" t="inlineStr">
        <is>
          <t>力鼎光电</t>
        </is>
      </c>
      <c r="C206" s="2" t="inlineStr">
        <is>
          <t>2026-04-13</t>
        </is>
      </c>
      <c r="D206" s="2" t="n">
        <v>42.51</v>
      </c>
      <c r="E206" s="2" t="n">
        <v>40.378</v>
      </c>
      <c r="F206" s="2" t="n">
        <v>40.8215</v>
      </c>
      <c r="G206" s="2" t="n">
        <v>34.50008333333333</v>
      </c>
      <c r="H206" s="2" t="n">
        <v>-0.005137176154632717</v>
      </c>
      <c r="I206" s="2" t="n">
        <v>0.04752434596286825</v>
      </c>
      <c r="J206" s="2" t="n">
        <v>0.0998706338939197</v>
      </c>
      <c r="K206" s="2" t="n">
        <v>0.02879961277831544</v>
      </c>
      <c r="L206" s="2" t="n">
        <v>0.3883082952318744</v>
      </c>
      <c r="M206" s="2" t="n">
        <v>165225885.6</v>
      </c>
      <c r="N206" s="2" t="n">
        <v>105962290.05</v>
      </c>
      <c r="O206" s="2" t="n">
        <v>1.559289493668318</v>
      </c>
      <c r="P206" s="2" t="n">
        <v>0.009554449837392698</v>
      </c>
      <c r="Q206" s="2" t="n">
        <v>0.006348488023069525</v>
      </c>
      <c r="R206" s="2" t="n">
        <v>45.38</v>
      </c>
      <c r="S206" s="2" t="n">
        <v>46.79</v>
      </c>
      <c r="T206" s="2" t="b">
        <v>0</v>
      </c>
      <c r="U206" s="2" t="b">
        <v>0</v>
      </c>
      <c r="V206" s="2" t="n">
        <v>-0.09147253686685197</v>
      </c>
      <c r="W206" s="2" t="n">
        <v>-0.11036629159684</v>
      </c>
      <c r="X206" s="2" t="n">
        <v>1.92468888647989</v>
      </c>
      <c r="Y206" s="2" t="n">
        <v>0</v>
      </c>
      <c r="Z206" s="2" t="b">
        <v>0</v>
      </c>
      <c r="AA206" s="2" t="n">
        <v>-0.004922748086371498</v>
      </c>
      <c r="AB206" s="2" t="n">
        <v>-0.01931314528245431</v>
      </c>
      <c r="AC206" s="2" t="n">
        <v>0.8479493164388129</v>
      </c>
      <c r="AD206" s="2" t="n">
        <v>0.9473157719239746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65</v>
      </c>
      <c r="AM206" s="2" t="inlineStr">
        <is>
          <t>剔除</t>
        </is>
      </c>
    </row>
    <row r="207">
      <c r="A207" s="2" t="inlineStr">
        <is>
          <t>605303</t>
        </is>
      </c>
      <c r="B207" s="2" t="inlineStr">
        <is>
          <t>园林股份</t>
        </is>
      </c>
      <c r="C207" s="2" t="inlineStr">
        <is>
          <t>2026-04-13</t>
        </is>
      </c>
      <c r="D207" s="2" t="n">
        <v>20.22</v>
      </c>
      <c r="E207" s="2" t="n">
        <v>17.736</v>
      </c>
      <c r="F207" s="2" t="n">
        <v>17.93566666666667</v>
      </c>
      <c r="G207" s="2" t="n">
        <v>18.94291666666667</v>
      </c>
      <c r="H207" s="2" t="n">
        <v>0.02157071681594336</v>
      </c>
      <c r="I207" s="2" t="n">
        <v>-0.0006407696665210461</v>
      </c>
      <c r="J207" s="2" t="n">
        <v>0.1769499417927822</v>
      </c>
      <c r="K207" s="2" t="n">
        <v>0.1721739130434783</v>
      </c>
      <c r="L207" s="2" t="n">
        <v>0.08128342245989306</v>
      </c>
      <c r="M207" s="2" t="n">
        <v>196142982.6</v>
      </c>
      <c r="N207" s="2" t="n">
        <v>115111170.1</v>
      </c>
      <c r="O207" s="2" t="n">
        <v>1.703943956347639</v>
      </c>
      <c r="P207" s="2" t="n">
        <v>0.06399751601067658</v>
      </c>
      <c r="Q207" s="2" t="n">
        <v>0.03948759893237674</v>
      </c>
      <c r="R207" s="2" t="n">
        <v>20.69</v>
      </c>
      <c r="S207" s="2" t="n">
        <v>20.69</v>
      </c>
      <c r="T207" s="2" t="b">
        <v>0</v>
      </c>
      <c r="U207" s="2" t="b">
        <v>0</v>
      </c>
      <c r="V207" s="2" t="n">
        <v>-0.02271628806186576</v>
      </c>
      <c r="W207" s="2" t="n">
        <v>-0.1270270270270271</v>
      </c>
      <c r="X207" s="2" t="n">
        <v>2.802905593185728</v>
      </c>
      <c r="Y207" s="2" t="n">
        <v>0</v>
      </c>
      <c r="Z207" s="2" t="b">
        <v>0</v>
      </c>
      <c r="AA207" s="2" t="n">
        <v>-0.004922748086371498</v>
      </c>
      <c r="AB207" s="2" t="n">
        <v>-0.01931314528245431</v>
      </c>
      <c r="AC207" s="2" t="n">
        <v>0.9629876625541848</v>
      </c>
      <c r="AD207" s="2" t="n">
        <v>0.7665888629543181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1</v>
      </c>
      <c r="AJ207" s="2" t="b">
        <v>1</v>
      </c>
      <c r="AK207" s="2" t="b">
        <v>0</v>
      </c>
      <c r="AL207" s="2" t="n">
        <v>65</v>
      </c>
      <c r="AM207" s="2" t="inlineStr">
        <is>
          <t>剔除</t>
        </is>
      </c>
    </row>
    <row r="208">
      <c r="A208" s="2" t="inlineStr">
        <is>
          <t>001313</t>
        </is>
      </c>
      <c r="B208" s="2" t="inlineStr">
        <is>
          <t>粤海饲料</t>
        </is>
      </c>
      <c r="C208" s="2" t="inlineStr">
        <is>
          <t>2026-04-13</t>
        </is>
      </c>
      <c r="D208" s="2" t="n">
        <v>8.02</v>
      </c>
      <c r="E208" s="2" t="n">
        <v>7.481</v>
      </c>
      <c r="F208" s="2" t="n">
        <v>7.592833333333333</v>
      </c>
      <c r="G208" s="2" t="n">
        <v>7.673500000000001</v>
      </c>
      <c r="H208" s="2" t="n">
        <v>0.007542087542087517</v>
      </c>
      <c r="I208" s="2" t="n">
        <v>0.008389038912745006</v>
      </c>
      <c r="J208" s="2" t="n">
        <v>0.06084656084656093</v>
      </c>
      <c r="K208" s="2" t="n">
        <v>0.0552631578947369</v>
      </c>
      <c r="L208" s="2" t="n">
        <v>0.09115646258503407</v>
      </c>
      <c r="M208" s="2" t="n">
        <v>136183102.2</v>
      </c>
      <c r="N208" s="2" t="n">
        <v>115136160.9</v>
      </c>
      <c r="O208" s="2" t="n">
        <v>1.182800443713596</v>
      </c>
      <c r="P208" s="2" t="n">
        <v>0.025000797714949</v>
      </c>
      <c r="Q208" s="2" t="n">
        <v>0.02167790806711126</v>
      </c>
      <c r="R208" s="2" t="n">
        <v>8.31</v>
      </c>
      <c r="S208" s="2" t="n">
        <v>8.31</v>
      </c>
      <c r="T208" s="2" t="b">
        <v>0</v>
      </c>
      <c r="U208" s="2" t="b">
        <v>0</v>
      </c>
      <c r="V208" s="2" t="n">
        <v>-0.0348977135980747</v>
      </c>
      <c r="W208" s="2" t="n">
        <v>-0.1630012936610609</v>
      </c>
      <c r="X208" s="2" t="n">
        <v>2.879658447392013</v>
      </c>
      <c r="Y208" s="2" t="n">
        <v>0</v>
      </c>
      <c r="Z208" s="2" t="b">
        <v>0</v>
      </c>
      <c r="AA208" s="2" t="n">
        <v>-0.004922748086371498</v>
      </c>
      <c r="AB208" s="2" t="n">
        <v>-0.01931314528245431</v>
      </c>
      <c r="AC208" s="2" t="n">
        <v>0.8866288762920974</v>
      </c>
      <c r="AD208" s="2" t="n">
        <v>0.7819273091030343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1</v>
      </c>
      <c r="AJ208" s="2" t="b">
        <v>1</v>
      </c>
      <c r="AK208" s="2" t="b">
        <v>0</v>
      </c>
      <c r="AL208" s="2" t="n">
        <v>64</v>
      </c>
      <c r="AM208" s="2" t="inlineStr">
        <is>
          <t>剔除</t>
        </is>
      </c>
    </row>
    <row r="209">
      <c r="A209" s="2" t="inlineStr">
        <is>
          <t>603162</t>
        </is>
      </c>
      <c r="B209" s="2" t="inlineStr">
        <is>
          <t>海通发展</t>
        </is>
      </c>
      <c r="C209" s="2" t="inlineStr">
        <is>
          <t>2026-04-13</t>
        </is>
      </c>
      <c r="D209" s="2" t="n">
        <v>9.43</v>
      </c>
      <c r="E209" s="2" t="n">
        <v>9.1265</v>
      </c>
      <c r="F209" s="2" t="n">
        <v>9.228</v>
      </c>
      <c r="G209" s="2" t="n">
        <v>8.595333333333334</v>
      </c>
      <c r="H209" s="2" t="n">
        <v>0.008118855627968546</v>
      </c>
      <c r="I209" s="2" t="n">
        <v>0.01843063679505574</v>
      </c>
      <c r="J209" s="2" t="n">
        <v>0.0512820512820511</v>
      </c>
      <c r="K209" s="2" t="n">
        <v>-0.00527426160337563</v>
      </c>
      <c r="L209" s="2" t="n">
        <v>0.1320528211284513</v>
      </c>
      <c r="M209" s="2" t="n">
        <v>218599230.4</v>
      </c>
      <c r="N209" s="2" t="n">
        <v>210832897.1</v>
      </c>
      <c r="O209" s="2" t="n">
        <v>1.036836439696203</v>
      </c>
      <c r="P209" s="2" t="n">
        <v>0.05485808281431835</v>
      </c>
      <c r="Q209" s="2" t="n">
        <v>0.05569253740086227</v>
      </c>
      <c r="R209" s="2" t="n">
        <v>10.09</v>
      </c>
      <c r="S209" s="2" t="n">
        <v>11.21</v>
      </c>
      <c r="T209" s="2" t="b">
        <v>0</v>
      </c>
      <c r="U209" s="2" t="b">
        <v>0</v>
      </c>
      <c r="V209" s="2" t="n">
        <v>-0.1587867975022302</v>
      </c>
      <c r="W209" s="2" t="n">
        <v>-0.1221532091097308</v>
      </c>
      <c r="X209" s="2" t="n">
        <v>1.527059962596203</v>
      </c>
      <c r="Y209" s="2" t="n">
        <v>0</v>
      </c>
      <c r="Z209" s="2" t="b">
        <v>0</v>
      </c>
      <c r="AA209" s="2" t="n">
        <v>-0.004922748086371498</v>
      </c>
      <c r="AB209" s="2" t="n">
        <v>-0.01931314528245431</v>
      </c>
      <c r="AC209" s="2" t="n">
        <v>0.7669223074358119</v>
      </c>
      <c r="AD209" s="2" t="n">
        <v>0.8282760920306769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64</v>
      </c>
      <c r="AM209" s="2" t="inlineStr">
        <is>
          <t>剔除</t>
        </is>
      </c>
    </row>
    <row r="210">
      <c r="A210" s="2" t="inlineStr">
        <is>
          <t>603520</t>
        </is>
      </c>
      <c r="B210" s="2" t="inlineStr">
        <is>
          <t>司太立</t>
        </is>
      </c>
      <c r="C210" s="2" t="inlineStr">
        <is>
          <t>2026-04-13</t>
        </is>
      </c>
      <c r="D210" s="2" t="n">
        <v>10.32</v>
      </c>
      <c r="E210" s="2" t="n">
        <v>10.0405</v>
      </c>
      <c r="F210" s="2" t="n">
        <v>10.05633333333333</v>
      </c>
      <c r="G210" s="2" t="n">
        <v>10.05158333333333</v>
      </c>
      <c r="H210" s="2" t="n">
        <v>0.02042786726967849</v>
      </c>
      <c r="I210" s="2" t="n">
        <v>0.01884434838404636</v>
      </c>
      <c r="J210" s="2" t="n">
        <v>-0.02916274694261534</v>
      </c>
      <c r="K210" s="2" t="n">
        <v>0.07165109034267902</v>
      </c>
      <c r="L210" s="2" t="n">
        <v>0.06282183316168899</v>
      </c>
      <c r="M210" s="2" t="n">
        <v>220026186</v>
      </c>
      <c r="N210" s="2" t="n">
        <v>263795886.7</v>
      </c>
      <c r="O210" s="2" t="n">
        <v>0.8340773950361979</v>
      </c>
      <c r="P210" s="2" t="n">
        <v>0.04688056517594772</v>
      </c>
      <c r="Q210" s="2" t="n">
        <v>0.05707715025245971</v>
      </c>
      <c r="R210" s="2" t="n">
        <v>11</v>
      </c>
      <c r="S210" s="2" t="n">
        <v>11</v>
      </c>
      <c r="T210" s="2" t="b">
        <v>0</v>
      </c>
      <c r="U210" s="2" t="b">
        <v>0</v>
      </c>
      <c r="V210" s="2" t="n">
        <v>-0.06181818181818177</v>
      </c>
      <c r="W210" s="2" t="n">
        <v>-0.0880245649948822</v>
      </c>
      <c r="X210" s="2" t="n">
        <v>1.125079185960709</v>
      </c>
      <c r="Y210" s="2" t="n">
        <v>0</v>
      </c>
      <c r="Z210" s="2" t="b">
        <v>0</v>
      </c>
      <c r="AA210" s="2" t="n">
        <v>-0.004922748086371498</v>
      </c>
      <c r="AB210" s="2" t="n">
        <v>-0.01931314528245431</v>
      </c>
      <c r="AC210" s="2" t="n">
        <v>0.9039679893297766</v>
      </c>
      <c r="AD210" s="2" t="n">
        <v>0.7392464154718239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64</v>
      </c>
      <c r="AM210" s="2" t="inlineStr">
        <is>
          <t>剔除</t>
        </is>
      </c>
    </row>
    <row r="211">
      <c r="A211" s="2" t="inlineStr">
        <is>
          <t>605189</t>
        </is>
      </c>
      <c r="B211" s="2" t="inlineStr">
        <is>
          <t>富春染织</t>
        </is>
      </c>
      <c r="C211" s="2" t="inlineStr">
        <is>
          <t>2026-04-13</t>
        </is>
      </c>
      <c r="D211" s="2" t="n">
        <v>17.85</v>
      </c>
      <c r="E211" s="2" t="n">
        <v>14.4585</v>
      </c>
      <c r="F211" s="2" t="n">
        <v>15.101</v>
      </c>
      <c r="G211" s="2" t="n">
        <v>15.89925</v>
      </c>
      <c r="H211" s="2" t="n">
        <v>0.01645049035115465</v>
      </c>
      <c r="I211" s="2" t="n">
        <v>-0.004668739220705098</v>
      </c>
      <c r="J211" s="2" t="n">
        <v>0.2878787878787881</v>
      </c>
      <c r="K211" s="2" t="n">
        <v>0.2242798353909465</v>
      </c>
      <c r="L211" s="2" t="n">
        <v>0.1442307692307694</v>
      </c>
      <c r="M211" s="2" t="n">
        <v>229793418.2</v>
      </c>
      <c r="N211" s="2" t="n">
        <v>96953071</v>
      </c>
      <c r="O211" s="2" t="n">
        <v>2.370151000167906</v>
      </c>
      <c r="P211" s="2" t="n">
        <v>0.07107112354997877</v>
      </c>
      <c r="Q211" s="2" t="n">
        <v>0.03222678637229823</v>
      </c>
      <c r="R211" s="2" t="n">
        <v>18.49</v>
      </c>
      <c r="S211" s="2" t="n">
        <v>18.49</v>
      </c>
      <c r="T211" s="2" t="b">
        <v>0</v>
      </c>
      <c r="U211" s="2" t="b">
        <v>0</v>
      </c>
      <c r="V211" s="2" t="n">
        <v>-0.03461330448891276</v>
      </c>
      <c r="W211" s="2" t="n">
        <v>-0.1314168377823408</v>
      </c>
      <c r="X211" s="2" t="n">
        <v>3.553034913146096</v>
      </c>
      <c r="Y211" s="2" t="n">
        <v>1</v>
      </c>
      <c r="Z211" s="2" t="b">
        <v>0</v>
      </c>
      <c r="AA211" s="2" t="n">
        <v>-0.004922748086371498</v>
      </c>
      <c r="AB211" s="2" t="n">
        <v>-0.01931314528245431</v>
      </c>
      <c r="AC211" s="2" t="n">
        <v>0.9753251083694565</v>
      </c>
      <c r="AD211" s="2" t="n">
        <v>0.8392797599199733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64</v>
      </c>
      <c r="AM211" s="2" t="inlineStr">
        <is>
          <t>剔除</t>
        </is>
      </c>
    </row>
    <row r="212">
      <c r="A212" s="2" t="inlineStr">
        <is>
          <t>002416</t>
        </is>
      </c>
      <c r="B212" s="2" t="inlineStr">
        <is>
          <t>爱施德</t>
        </is>
      </c>
      <c r="C212" s="2" t="inlineStr">
        <is>
          <t>2026-04-13</t>
        </is>
      </c>
      <c r="D212" s="2" t="n">
        <v>13</v>
      </c>
      <c r="E212" s="2" t="n">
        <v>12.3805</v>
      </c>
      <c r="F212" s="2" t="n">
        <v>12.69033333333333</v>
      </c>
      <c r="G212" s="2" t="n">
        <v>12.19416666666667</v>
      </c>
      <c r="H212" s="2" t="n">
        <v>4.038772213244002e-05</v>
      </c>
      <c r="I212" s="2" t="n">
        <v>0.008236228813559121</v>
      </c>
      <c r="J212" s="2" t="n">
        <v>0.05263157894736836</v>
      </c>
      <c r="K212" s="2" t="n">
        <v>0.007751937984496138</v>
      </c>
      <c r="L212" s="2" t="n">
        <v>0.05691056910569103</v>
      </c>
      <c r="M212" s="2" t="n">
        <v>312558298.4</v>
      </c>
      <c r="N212" s="2" t="n">
        <v>311373016.95</v>
      </c>
      <c r="O212" s="2" t="n">
        <v>1.003806628659125</v>
      </c>
      <c r="P212" s="2" t="n">
        <v>0.0191597728052437</v>
      </c>
      <c r="Q212" s="2" t="n">
        <v>0.01972191704131791</v>
      </c>
      <c r="R212" s="2" t="n">
        <v>13.37</v>
      </c>
      <c r="S212" s="2" t="n">
        <v>13.88</v>
      </c>
      <c r="T212" s="2" t="b">
        <v>0</v>
      </c>
      <c r="U212" s="2" t="b">
        <v>0</v>
      </c>
      <c r="V212" s="2" t="n">
        <v>-0.06340057636887608</v>
      </c>
      <c r="W212" s="2" t="n">
        <v>-0.1191588785046729</v>
      </c>
      <c r="X212" s="2" t="n">
        <v>1.173960793784256</v>
      </c>
      <c r="Y212" s="2" t="n">
        <v>0</v>
      </c>
      <c r="Z212" s="2" t="b">
        <v>0</v>
      </c>
      <c r="AA212" s="2" t="n">
        <v>-0.004922748086371498</v>
      </c>
      <c r="AB212" s="2" t="n">
        <v>-0.01931314528245431</v>
      </c>
      <c r="AC212" s="2" t="n">
        <v>0.8046015338446149</v>
      </c>
      <c r="AD212" s="2" t="n">
        <v>0.729243081027009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63</v>
      </c>
      <c r="AM212" s="2" t="inlineStr">
        <is>
          <t>剔除</t>
        </is>
      </c>
    </row>
    <row r="213">
      <c r="A213" s="2" t="inlineStr">
        <is>
          <t>002458</t>
        </is>
      </c>
      <c r="B213" s="2" t="inlineStr">
        <is>
          <t>益生股份</t>
        </is>
      </c>
      <c r="C213" s="2" t="inlineStr">
        <is>
          <t>2026-04-13</t>
        </is>
      </c>
      <c r="D213" s="2" t="n">
        <v>7.64</v>
      </c>
      <c r="E213" s="2" t="n">
        <v>7.282499999999999</v>
      </c>
      <c r="F213" s="2" t="n">
        <v>7.352500000000001</v>
      </c>
      <c r="G213" s="2" t="n">
        <v>7.042166666666666</v>
      </c>
      <c r="H213" s="2" t="n">
        <v>-0.008306665758834542</v>
      </c>
      <c r="I213" s="2" t="n">
        <v>0.01507132995858274</v>
      </c>
      <c r="J213" s="2" t="n">
        <v>0.05089408528198081</v>
      </c>
      <c r="K213" s="2" t="n">
        <v>-0.001307189542483767</v>
      </c>
      <c r="L213" s="2" t="n">
        <v>0.1104651162790697</v>
      </c>
      <c r="M213" s="2" t="n">
        <v>144582918.8</v>
      </c>
      <c r="N213" s="2" t="n">
        <v>151840057.7</v>
      </c>
      <c r="O213" s="2" t="n">
        <v>0.9522053731411354</v>
      </c>
      <c r="P213" s="2" t="n">
        <v>0.02106264048337618</v>
      </c>
      <c r="Q213" s="2" t="n">
        <v>0.02229492765715381</v>
      </c>
      <c r="R213" s="2" t="n">
        <v>7.95</v>
      </c>
      <c r="S213" s="2" t="n">
        <v>7.95</v>
      </c>
      <c r="T213" s="2" t="b">
        <v>0</v>
      </c>
      <c r="U213" s="2" t="b">
        <v>0</v>
      </c>
      <c r="V213" s="2" t="n">
        <v>-0.038993710691824</v>
      </c>
      <c r="W213" s="2" t="n">
        <v>-0.1125319693094629</v>
      </c>
      <c r="X213" s="2" t="n">
        <v>1.314681525961113</v>
      </c>
      <c r="Y213" s="2" t="n">
        <v>0</v>
      </c>
      <c r="Z213" s="2" t="b">
        <v>0</v>
      </c>
      <c r="AA213" s="2" t="n">
        <v>-0.004922748086371498</v>
      </c>
      <c r="AB213" s="2" t="n">
        <v>-0.01931314528245431</v>
      </c>
      <c r="AC213" s="2" t="n">
        <v>0.7779259753251083</v>
      </c>
      <c r="AD213" s="2" t="n">
        <v>0.8076025341780594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63</v>
      </c>
      <c r="AM213" s="2" t="inlineStr">
        <is>
          <t>剔除</t>
        </is>
      </c>
    </row>
    <row r="214">
      <c r="A214" s="2" t="inlineStr">
        <is>
          <t>002552</t>
        </is>
      </c>
      <c r="B214" s="2" t="inlineStr">
        <is>
          <t>宝鼎科技</t>
        </is>
      </c>
      <c r="C214" s="2" t="inlineStr">
        <is>
          <t>2026-04-13</t>
        </is>
      </c>
      <c r="D214" s="2" t="n">
        <v>19.28</v>
      </c>
      <c r="E214" s="2" t="n">
        <v>16.9155</v>
      </c>
      <c r="F214" s="2" t="n">
        <v>18.72533333333333</v>
      </c>
      <c r="G214" s="2" t="n">
        <v>17.65291666666667</v>
      </c>
      <c r="H214" s="2" t="n">
        <v>-0.02100876812223285</v>
      </c>
      <c r="I214" s="2" t="n">
        <v>8.011180046807453e-05</v>
      </c>
      <c r="J214" s="2" t="n">
        <v>0.2125786163522012</v>
      </c>
      <c r="K214" s="2" t="n">
        <v>0.01956636700158643</v>
      </c>
      <c r="L214" s="2" t="n">
        <v>0.1131639722863742</v>
      </c>
      <c r="M214" s="2" t="n">
        <v>136114931.6</v>
      </c>
      <c r="N214" s="2" t="n">
        <v>110360984.7</v>
      </c>
      <c r="O214" s="2" t="n">
        <v>1.233360974170431</v>
      </c>
      <c r="P214" s="2" t="n">
        <v>0.02060413523201954</v>
      </c>
      <c r="Q214" s="2" t="n">
        <v>0.01760522902687032</v>
      </c>
      <c r="R214" s="2" t="n">
        <v>19.4</v>
      </c>
      <c r="S214" s="2" t="n">
        <v>22.87</v>
      </c>
      <c r="T214" s="2" t="b">
        <v>0</v>
      </c>
      <c r="U214" s="2" t="b">
        <v>0</v>
      </c>
      <c r="V214" s="2" t="n">
        <v>-0.1569742020113686</v>
      </c>
      <c r="W214" s="2" t="n">
        <v>-0.1757412398921834</v>
      </c>
      <c r="X214" s="2" t="n">
        <v>1.383836309702597</v>
      </c>
      <c r="Y214" s="2" t="n">
        <v>0</v>
      </c>
      <c r="Z214" s="2" t="b">
        <v>0</v>
      </c>
      <c r="AA214" s="2" t="n">
        <v>-0.004922748086371498</v>
      </c>
      <c r="AB214" s="2" t="n">
        <v>-0.01931314528245431</v>
      </c>
      <c r="AC214" s="2" t="n">
        <v>0.8292764254751583</v>
      </c>
      <c r="AD214" s="2" t="n">
        <v>0.8092697565855285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63</v>
      </c>
      <c r="AM214" s="2" t="inlineStr">
        <is>
          <t>剔除</t>
        </is>
      </c>
    </row>
    <row r="215">
      <c r="A215" s="2" t="inlineStr">
        <is>
          <t>002635</t>
        </is>
      </c>
      <c r="B215" s="2" t="inlineStr">
        <is>
          <t>安洁科技</t>
        </is>
      </c>
      <c r="C215" s="2" t="inlineStr">
        <is>
          <t>2026-04-13</t>
        </is>
      </c>
      <c r="D215" s="2" t="n">
        <v>15.39</v>
      </c>
      <c r="E215" s="2" t="n">
        <v>14.1115</v>
      </c>
      <c r="F215" s="2" t="n">
        <v>14.232</v>
      </c>
      <c r="G215" s="2" t="n">
        <v>13.94625</v>
      </c>
      <c r="H215" s="2" t="n">
        <v>-0.004058155127390717</v>
      </c>
      <c r="I215" s="2" t="n">
        <v>0.004399068432567432</v>
      </c>
      <c r="J215" s="2" t="n">
        <v>0.1016463851109519</v>
      </c>
      <c r="K215" s="2" t="n">
        <v>0.0246338215712385</v>
      </c>
      <c r="L215" s="2" t="n">
        <v>0.1095890410958904</v>
      </c>
      <c r="M215" s="2" t="n">
        <v>464204609</v>
      </c>
      <c r="N215" s="2" t="n">
        <v>253094600.65</v>
      </c>
      <c r="O215" s="2" t="n">
        <v>1.834115021844896</v>
      </c>
      <c r="P215" s="2" t="n">
        <v>0.07843843585797008</v>
      </c>
      <c r="Q215" s="2" t="n">
        <v>0.04443470799305447</v>
      </c>
      <c r="R215" s="2" t="n">
        <v>15.87</v>
      </c>
      <c r="S215" s="2" t="n">
        <v>15.87</v>
      </c>
      <c r="T215" s="2" t="b">
        <v>0</v>
      </c>
      <c r="U215" s="2" t="b">
        <v>0</v>
      </c>
      <c r="V215" s="2" t="n">
        <v>-0.03024574669187141</v>
      </c>
      <c r="W215" s="2" t="n">
        <v>-0.1574750830564785</v>
      </c>
      <c r="X215" s="2" t="n">
        <v>0.9844333901819897</v>
      </c>
      <c r="Y215" s="2" t="n">
        <v>1</v>
      </c>
      <c r="Z215" s="2" t="b">
        <v>0</v>
      </c>
      <c r="AA215" s="2" t="n">
        <v>-0.004922748086371498</v>
      </c>
      <c r="AB215" s="2" t="n">
        <v>-0.01931314528245431</v>
      </c>
      <c r="AC215" s="2" t="n">
        <v>0.8402800933644549</v>
      </c>
      <c r="AD215" s="2" t="n">
        <v>0.8062687562520841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63</v>
      </c>
      <c r="AM215" s="2" t="inlineStr">
        <is>
          <t>剔除</t>
        </is>
      </c>
    </row>
    <row r="216">
      <c r="A216" s="2" t="inlineStr">
        <is>
          <t>002899</t>
        </is>
      </c>
      <c r="B216" s="2" t="inlineStr">
        <is>
          <t>英派斯</t>
        </is>
      </c>
      <c r="C216" s="2" t="inlineStr">
        <is>
          <t>2026-04-13</t>
        </is>
      </c>
      <c r="D216" s="2" t="n">
        <v>31.78</v>
      </c>
      <c r="E216" s="2" t="n">
        <v>29.9495</v>
      </c>
      <c r="F216" s="2" t="n">
        <v>31.139</v>
      </c>
      <c r="G216" s="2" t="n">
        <v>27.93425</v>
      </c>
      <c r="H216" s="2" t="n">
        <v>0.0002337814143775763</v>
      </c>
      <c r="I216" s="2" t="n">
        <v>0.01542424835322498</v>
      </c>
      <c r="J216" s="2" t="n">
        <v>0.1073170731707318</v>
      </c>
      <c r="K216" s="2" t="n">
        <v>-0.01457364341085265</v>
      </c>
      <c r="L216" s="2" t="n">
        <v>0.1186202041534672</v>
      </c>
      <c r="M216" s="2" t="n">
        <v>182129290.2</v>
      </c>
      <c r="N216" s="2" t="n">
        <v>114162217.95</v>
      </c>
      <c r="O216" s="2" t="n">
        <v>1.595355218832274</v>
      </c>
      <c r="P216" s="2" t="n">
        <v>0.0390930285339532</v>
      </c>
      <c r="Q216" s="2" t="n">
        <v>0.02541990744113731</v>
      </c>
      <c r="R216" s="2" t="n">
        <v>32.89</v>
      </c>
      <c r="S216" s="2" t="n">
        <v>34.66</v>
      </c>
      <c r="T216" s="2" t="b">
        <v>0</v>
      </c>
      <c r="U216" s="2" t="b">
        <v>0</v>
      </c>
      <c r="V216" s="2" t="n">
        <v>-0.08309290248124623</v>
      </c>
      <c r="W216" s="2" t="n">
        <v>-0.1542962734832152</v>
      </c>
      <c r="X216" s="2" t="n">
        <v>1.167621536902185</v>
      </c>
      <c r="Y216" s="2" t="n">
        <v>1</v>
      </c>
      <c r="Z216" s="2" t="b">
        <v>0</v>
      </c>
      <c r="AA216" s="2" t="n">
        <v>-0.004922748086371498</v>
      </c>
      <c r="AB216" s="2" t="n">
        <v>-0.01931314528245431</v>
      </c>
      <c r="AC216" s="2" t="n">
        <v>0.7415805268422807</v>
      </c>
      <c r="AD216" s="2" t="n">
        <v>0.8149383127709237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63</v>
      </c>
      <c r="AM216" s="2" t="inlineStr">
        <is>
          <t>剔除</t>
        </is>
      </c>
    </row>
    <row r="217">
      <c r="A217" s="2" t="inlineStr">
        <is>
          <t>002962</t>
        </is>
      </c>
      <c r="B217" s="2" t="inlineStr">
        <is>
          <t>五方光电</t>
        </is>
      </c>
      <c r="C217" s="2" t="inlineStr">
        <is>
          <t>2026-04-13</t>
        </is>
      </c>
      <c r="D217" s="2" t="n">
        <v>16.5</v>
      </c>
      <c r="E217" s="2" t="n">
        <v>14.377</v>
      </c>
      <c r="F217" s="2" t="n">
        <v>14.98066666666667</v>
      </c>
      <c r="G217" s="2" t="n">
        <v>14.90433333333333</v>
      </c>
      <c r="H217" s="2" t="n">
        <v>-0.004983043809260179</v>
      </c>
      <c r="I217" s="2" t="n">
        <v>-0.001244499755544637</v>
      </c>
      <c r="J217" s="2" t="n">
        <v>0.2114537444933922</v>
      </c>
      <c r="K217" s="2" t="n">
        <v>0.0756192959582791</v>
      </c>
      <c r="L217" s="2" t="n">
        <v>0.1255115961800819</v>
      </c>
      <c r="M217" s="2" t="n">
        <v>363058498.8</v>
      </c>
      <c r="N217" s="2" t="n">
        <v>143193554.9</v>
      </c>
      <c r="O217" s="2" t="n">
        <v>2.535438826513832</v>
      </c>
      <c r="P217" s="2" t="n">
        <v>0.1078795149753442</v>
      </c>
      <c r="Q217" s="2" t="n">
        <v>0.04448527816455177</v>
      </c>
      <c r="R217" s="2" t="n">
        <v>16.83</v>
      </c>
      <c r="S217" s="2" t="n">
        <v>16.83</v>
      </c>
      <c r="T217" s="2" t="b">
        <v>0</v>
      </c>
      <c r="U217" s="2" t="b">
        <v>0</v>
      </c>
      <c r="V217" s="2" t="n">
        <v>-0.01960784313725483</v>
      </c>
      <c r="W217" s="2" t="n">
        <v>-0.1435963777490298</v>
      </c>
      <c r="X217" s="2" t="n">
        <v>0.8781839564435937</v>
      </c>
      <c r="Y217" s="2" t="n">
        <v>2</v>
      </c>
      <c r="Z217" s="2" t="b">
        <v>0</v>
      </c>
      <c r="AA217" s="2" t="n">
        <v>-0.004922748086371498</v>
      </c>
      <c r="AB217" s="2" t="n">
        <v>-0.01931314528245431</v>
      </c>
      <c r="AC217" s="2" t="n">
        <v>0.9079693231077026</v>
      </c>
      <c r="AD217" s="2" t="n">
        <v>0.8212737579193065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63</v>
      </c>
      <c r="AM217" s="2" t="inlineStr">
        <is>
          <t>剔除</t>
        </is>
      </c>
    </row>
    <row r="218">
      <c r="A218" s="2" t="inlineStr">
        <is>
          <t>600749</t>
        </is>
      </c>
      <c r="B218" s="2" t="inlineStr">
        <is>
          <t>西藏旅游</t>
        </is>
      </c>
      <c r="C218" s="2" t="inlineStr">
        <is>
          <t>2026-04-13</t>
        </is>
      </c>
      <c r="D218" s="2" t="n">
        <v>18.15</v>
      </c>
      <c r="E218" s="2" t="n">
        <v>16.2175</v>
      </c>
      <c r="F218" s="2" t="n">
        <v>16.5695</v>
      </c>
      <c r="G218" s="2" t="n">
        <v>17.1055</v>
      </c>
      <c r="H218" s="2" t="n">
        <v>0.001080246913580218</v>
      </c>
      <c r="I218" s="2" t="n">
        <v>-0.0071901494951917</v>
      </c>
      <c r="J218" s="2" t="n">
        <v>0.1196792103639728</v>
      </c>
      <c r="K218" s="2" t="n">
        <v>0.0927152317880795</v>
      </c>
      <c r="L218" s="2" t="n">
        <v>0.05156431054461175</v>
      </c>
      <c r="M218" s="2" t="n">
        <v>278815222.2</v>
      </c>
      <c r="N218" s="2" t="n">
        <v>122165579</v>
      </c>
      <c r="O218" s="2" t="n">
        <v>2.28227316141153</v>
      </c>
      <c r="P218" s="2" t="n">
        <v>0.07175288306020512</v>
      </c>
      <c r="Q218" s="2" t="n">
        <v>0.03238218407424416</v>
      </c>
      <c r="R218" s="2" t="n">
        <v>18.2</v>
      </c>
      <c r="S218" s="2" t="n">
        <v>18.2</v>
      </c>
      <c r="T218" s="2" t="b">
        <v>0</v>
      </c>
      <c r="U218" s="2" t="b">
        <v>0</v>
      </c>
      <c r="V218" s="2" t="n">
        <v>-0.002747252747252737</v>
      </c>
      <c r="W218" s="2" t="n">
        <v>-0.1210682492581603</v>
      </c>
      <c r="X218" s="2" t="n">
        <v>2.778360946779125</v>
      </c>
      <c r="Y218" s="2" t="n">
        <v>0</v>
      </c>
      <c r="Z218" s="2" t="b">
        <v>0</v>
      </c>
      <c r="AA218" s="2" t="n">
        <v>-0.004922748086371498</v>
      </c>
      <c r="AB218" s="2" t="n">
        <v>-0.01931314528245431</v>
      </c>
      <c r="AC218" s="2" t="n">
        <v>0.9273091030343448</v>
      </c>
      <c r="AD218" s="2" t="n">
        <v>0.7152384128042681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1</v>
      </c>
      <c r="AJ218" s="2" t="b">
        <v>1</v>
      </c>
      <c r="AK218" s="2" t="b">
        <v>0</v>
      </c>
      <c r="AL218" s="2" t="n">
        <v>63</v>
      </c>
      <c r="AM218" s="2" t="inlineStr">
        <is>
          <t>剔除</t>
        </is>
      </c>
    </row>
    <row r="219">
      <c r="A219" s="2" t="inlineStr">
        <is>
          <t>600841</t>
        </is>
      </c>
      <c r="B219" s="2" t="inlineStr">
        <is>
          <t>动力新科</t>
        </is>
      </c>
      <c r="C219" s="2" t="inlineStr">
        <is>
          <t>2026-04-13</t>
        </is>
      </c>
      <c r="D219" s="2" t="n">
        <v>9.35</v>
      </c>
      <c r="E219" s="2" t="n">
        <v>8.617000000000001</v>
      </c>
      <c r="F219" s="2" t="n">
        <v>8.923499999999999</v>
      </c>
      <c r="G219" s="2" t="n">
        <v>7.5815</v>
      </c>
      <c r="H219" s="2" t="n">
        <v>-0.01486223848176504</v>
      </c>
      <c r="I219" s="2" t="n">
        <v>0.05136966126656817</v>
      </c>
      <c r="J219" s="2" t="n">
        <v>0.07224770642201817</v>
      </c>
      <c r="K219" s="2" t="n">
        <v>0.0297356828193831</v>
      </c>
      <c r="L219" s="2" t="n">
        <v>0.4770932069510267</v>
      </c>
      <c r="M219" s="2" t="n">
        <v>328346392</v>
      </c>
      <c r="N219" s="2" t="n">
        <v>209228774.05</v>
      </c>
      <c r="O219" s="2" t="n">
        <v>1.569317573507046</v>
      </c>
      <c r="P219" s="2" t="n">
        <v>0.03434642997316249</v>
      </c>
      <c r="Q219" s="2" t="n">
        <v>0.02284977813617648</v>
      </c>
      <c r="R219" s="2" t="n">
        <v>9.800000000000001</v>
      </c>
      <c r="S219" s="2" t="n">
        <v>11.32</v>
      </c>
      <c r="T219" s="2" t="b">
        <v>0</v>
      </c>
      <c r="U219" s="2" t="b">
        <v>0</v>
      </c>
      <c r="V219" s="2" t="n">
        <v>-0.1740282685512368</v>
      </c>
      <c r="W219" s="2" t="n">
        <v>-0.1209039548022598</v>
      </c>
      <c r="X219" s="2" t="n">
        <v>1.142870557878096</v>
      </c>
      <c r="Y219" s="2" t="n">
        <v>1</v>
      </c>
      <c r="Z219" s="2" t="b">
        <v>0</v>
      </c>
      <c r="AA219" s="2" t="n">
        <v>-0.004922748086371498</v>
      </c>
      <c r="AB219" s="2" t="n">
        <v>-0.01931314528245431</v>
      </c>
      <c r="AC219" s="2" t="n">
        <v>0.8509503167722574</v>
      </c>
      <c r="AD219" s="2" t="n">
        <v>0.9596532177392464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63</v>
      </c>
      <c r="AM219" s="2" t="inlineStr">
        <is>
          <t>剔除</t>
        </is>
      </c>
    </row>
    <row r="220">
      <c r="A220" s="2" t="inlineStr">
        <is>
          <t>603012</t>
        </is>
      </c>
      <c r="B220" s="2" t="inlineStr">
        <is>
          <t>创力集团</t>
        </is>
      </c>
      <c r="C220" s="2" t="inlineStr">
        <is>
          <t>2026-04-13</t>
        </is>
      </c>
      <c r="D220" s="2" t="n">
        <v>8.380000000000001</v>
      </c>
      <c r="E220" s="2" t="n">
        <v>7.839</v>
      </c>
      <c r="F220" s="2" t="n">
        <v>7.845</v>
      </c>
      <c r="G220" s="2" t="n">
        <v>6.884416666666668</v>
      </c>
      <c r="H220" s="2" t="n">
        <v>-0.0004462862607585993</v>
      </c>
      <c r="I220" s="2" t="n">
        <v>0.04084204939964176</v>
      </c>
      <c r="J220" s="2" t="n">
        <v>0.09114583333333348</v>
      </c>
      <c r="K220" s="2" t="n">
        <v>0.03201970443349778</v>
      </c>
      <c r="L220" s="2" t="n">
        <v>0.2396449704142014</v>
      </c>
      <c r="M220" s="2" t="n">
        <v>190518075.4</v>
      </c>
      <c r="N220" s="2" t="n">
        <v>143424658.95</v>
      </c>
      <c r="O220" s="2" t="n">
        <v>1.328349509734009</v>
      </c>
      <c r="P220" s="2" t="n">
        <v>0.03521206063418402</v>
      </c>
      <c r="Q220" s="2" t="n">
        <v>0.02796130564578495</v>
      </c>
      <c r="R220" s="2" t="n">
        <v>8.57</v>
      </c>
      <c r="S220" s="2" t="n">
        <v>8.9</v>
      </c>
      <c r="T220" s="2" t="b">
        <v>0</v>
      </c>
      <c r="U220" s="2" t="b">
        <v>0</v>
      </c>
      <c r="V220" s="2" t="n">
        <v>-0.05842696629213473</v>
      </c>
      <c r="W220" s="2" t="n">
        <v>-0.1302211302211302</v>
      </c>
      <c r="X220" s="2" t="n">
        <v>1.040131861052128</v>
      </c>
      <c r="Y220" s="2" t="n">
        <v>0</v>
      </c>
      <c r="Z220" s="2" t="b">
        <v>0</v>
      </c>
      <c r="AA220" s="2" t="n">
        <v>-0.004922748086371498</v>
      </c>
      <c r="AB220" s="2" t="n">
        <v>-0.01931314528245431</v>
      </c>
      <c r="AC220" s="2" t="n">
        <v>0.8576192064021341</v>
      </c>
      <c r="AD220" s="2" t="n">
        <v>0.901300433477826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1</v>
      </c>
      <c r="AK220" s="2" t="b">
        <v>0</v>
      </c>
      <c r="AL220" s="2" t="n">
        <v>63</v>
      </c>
      <c r="AM220" s="2" t="inlineStr">
        <is>
          <t>剔除</t>
        </is>
      </c>
    </row>
    <row r="221">
      <c r="A221" s="2" t="inlineStr">
        <is>
          <t>603126</t>
        </is>
      </c>
      <c r="B221" s="2" t="inlineStr">
        <is>
          <t>中材节能</t>
        </is>
      </c>
      <c r="C221" s="2" t="inlineStr">
        <is>
          <t>2026-04-13</t>
        </is>
      </c>
      <c r="D221" s="2" t="n">
        <v>8.039999999999999</v>
      </c>
      <c r="E221" s="2" t="n">
        <v>7.523999999999999</v>
      </c>
      <c r="F221" s="2" t="n">
        <v>7.571833333333333</v>
      </c>
      <c r="G221" s="2" t="n">
        <v>7.309166666666667</v>
      </c>
      <c r="H221" s="2" t="n">
        <v>-0.005419695968275073</v>
      </c>
      <c r="I221" s="2" t="n">
        <v>0.0181072541066265</v>
      </c>
      <c r="J221" s="2" t="n">
        <v>0.07919463087248313</v>
      </c>
      <c r="K221" s="2" t="n">
        <v>0.01132075471698091</v>
      </c>
      <c r="L221" s="2" t="n">
        <v>0.1652173913043475</v>
      </c>
      <c r="M221" s="2" t="n">
        <v>120761183.8</v>
      </c>
      <c r="N221" s="2" t="n">
        <v>85582072.45</v>
      </c>
      <c r="O221" s="2" t="n">
        <v>1.411057016299212</v>
      </c>
      <c r="P221" s="2" t="n">
        <v>0.0250326319410319</v>
      </c>
      <c r="Q221" s="2" t="n">
        <v>0.01847070090090086</v>
      </c>
      <c r="R221" s="2" t="n">
        <v>8.32</v>
      </c>
      <c r="S221" s="2" t="n">
        <v>8.74</v>
      </c>
      <c r="T221" s="2" t="b">
        <v>0</v>
      </c>
      <c r="U221" s="2" t="b">
        <v>0</v>
      </c>
      <c r="V221" s="2" t="n">
        <v>-0.08009153318077811</v>
      </c>
      <c r="W221" s="2" t="n">
        <v>-0.09411764705882364</v>
      </c>
      <c r="X221" s="2" t="n">
        <v>0.896465043369627</v>
      </c>
      <c r="Y221" s="2" t="n">
        <v>0</v>
      </c>
      <c r="Z221" s="2" t="b">
        <v>0</v>
      </c>
      <c r="AA221" s="2" t="n">
        <v>-0.004922748086371498</v>
      </c>
      <c r="AB221" s="2" t="n">
        <v>-0.01931314528245431</v>
      </c>
      <c r="AC221" s="2" t="n">
        <v>0.8119373124374791</v>
      </c>
      <c r="AD221" s="2" t="n">
        <v>0.8589529843281094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63</v>
      </c>
      <c r="AM221" s="2" t="inlineStr">
        <is>
          <t>剔除</t>
        </is>
      </c>
    </row>
    <row r="222">
      <c r="A222" s="2" t="inlineStr">
        <is>
          <t>603626</t>
        </is>
      </c>
      <c r="B222" s="2" t="inlineStr">
        <is>
          <t>科森科技</t>
        </is>
      </c>
      <c r="C222" s="2" t="inlineStr">
        <is>
          <t>2026-04-13</t>
        </is>
      </c>
      <c r="D222" s="2" t="n">
        <v>23.8</v>
      </c>
      <c r="E222" s="2" t="n">
        <v>22.479</v>
      </c>
      <c r="F222" s="2" t="n">
        <v>23.22416666666667</v>
      </c>
      <c r="G222" s="2" t="n">
        <v>18.55425</v>
      </c>
      <c r="H222" s="2" t="n">
        <v>0.01117833606981411</v>
      </c>
      <c r="I222" s="2" t="n">
        <v>0.0345531624236215</v>
      </c>
      <c r="J222" s="2" t="n">
        <v>0.09677419354838723</v>
      </c>
      <c r="K222" s="2" t="n">
        <v>0.02145922746781115</v>
      </c>
      <c r="L222" s="2" t="n">
        <v>0.19358074222668</v>
      </c>
      <c r="M222" s="2" t="n">
        <v>740805251.4</v>
      </c>
      <c r="N222" s="2" t="n">
        <v>727726279.4</v>
      </c>
      <c r="O222" s="2" t="n">
        <v>1.017972378310679</v>
      </c>
      <c r="P222" s="2" t="n">
        <v>0.05567119027189477</v>
      </c>
      <c r="Q222" s="2" t="n">
        <v>0.057820008423808</v>
      </c>
      <c r="R222" s="2" t="n">
        <v>25.23</v>
      </c>
      <c r="S222" s="2" t="n">
        <v>29.2</v>
      </c>
      <c r="T222" s="2" t="b">
        <v>0</v>
      </c>
      <c r="U222" s="2" t="b">
        <v>0</v>
      </c>
      <c r="V222" s="2" t="n">
        <v>-0.184931506849315</v>
      </c>
      <c r="W222" s="2" t="n">
        <v>-0.1593523647209203</v>
      </c>
      <c r="X222" s="2" t="n">
        <v>1.131169373229563</v>
      </c>
      <c r="Y222" s="2" t="n">
        <v>0</v>
      </c>
      <c r="Z222" s="2" t="b">
        <v>0</v>
      </c>
      <c r="AA222" s="2" t="n">
        <v>-0.004922748086371498</v>
      </c>
      <c r="AB222" s="2" t="n">
        <v>-0.01931314528245431</v>
      </c>
      <c r="AC222" s="2" t="n">
        <v>0.8326108702900967</v>
      </c>
      <c r="AD222" s="2" t="n">
        <v>0.8759586528842948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63</v>
      </c>
      <c r="AM222" s="2" t="inlineStr">
        <is>
          <t>剔除</t>
        </is>
      </c>
    </row>
    <row r="223">
      <c r="A223" s="2" t="inlineStr">
        <is>
          <t>603938</t>
        </is>
      </c>
      <c r="B223" s="2" t="inlineStr">
        <is>
          <t>三孚股份</t>
        </is>
      </c>
      <c r="C223" s="2" t="inlineStr">
        <is>
          <t>2026-04-13</t>
        </is>
      </c>
      <c r="D223" s="2" t="n">
        <v>27.47</v>
      </c>
      <c r="E223" s="2" t="n">
        <v>25.107</v>
      </c>
      <c r="F223" s="2" t="n">
        <v>26.2785</v>
      </c>
      <c r="G223" s="2" t="n">
        <v>22.62225</v>
      </c>
      <c r="H223" s="2" t="n">
        <v>-0.003552080646121558</v>
      </c>
      <c r="I223" s="2" t="n">
        <v>0.0397718280137167</v>
      </c>
      <c r="J223" s="2" t="n">
        <v>0.1403071814030719</v>
      </c>
      <c r="K223" s="2" t="n">
        <v>0.01029790364104444</v>
      </c>
      <c r="L223" s="2" t="n">
        <v>0.1959077057030909</v>
      </c>
      <c r="M223" s="2" t="n">
        <v>641363353</v>
      </c>
      <c r="N223" s="2" t="n">
        <v>403906233.5</v>
      </c>
      <c r="O223" s="2" t="n">
        <v>1.587901596472885</v>
      </c>
      <c r="P223" s="2" t="n">
        <v>0.06138465253572088</v>
      </c>
      <c r="Q223" s="2" t="n">
        <v>0.04119011216890271</v>
      </c>
      <c r="R223" s="2" t="n">
        <v>28.37</v>
      </c>
      <c r="S223" s="2" t="n">
        <v>32.05</v>
      </c>
      <c r="T223" s="2" t="b">
        <v>0</v>
      </c>
      <c r="U223" s="2" t="b">
        <v>0</v>
      </c>
      <c r="V223" s="2" t="n">
        <v>-0.1429017160686427</v>
      </c>
      <c r="W223" s="2" t="n">
        <v>-0.1837191934279313</v>
      </c>
      <c r="X223" s="2" t="n">
        <v>1.576434806546531</v>
      </c>
      <c r="Y223" s="2" t="n">
        <v>0</v>
      </c>
      <c r="Z223" s="2" t="b">
        <v>0</v>
      </c>
      <c r="AA223" s="2" t="n">
        <v>-0.004922748086371498</v>
      </c>
      <c r="AB223" s="2" t="n">
        <v>-0.01931314528245431</v>
      </c>
      <c r="AC223" s="2" t="n">
        <v>0.8106035345115038</v>
      </c>
      <c r="AD223" s="2" t="n">
        <v>0.8786262087362454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63</v>
      </c>
      <c r="AM223" s="2" t="inlineStr">
        <is>
          <t>剔除</t>
        </is>
      </c>
    </row>
    <row r="224">
      <c r="A224" s="2" t="inlineStr">
        <is>
          <t>603960</t>
        </is>
      </c>
      <c r="B224" s="2" t="inlineStr">
        <is>
          <t>克来机电</t>
        </is>
      </c>
      <c r="C224" s="2" t="inlineStr">
        <is>
          <t>2026-04-13</t>
        </is>
      </c>
      <c r="D224" s="2" t="n">
        <v>23.23</v>
      </c>
      <c r="E224" s="2" t="n">
        <v>20.9805</v>
      </c>
      <c r="F224" s="2" t="n">
        <v>22.445</v>
      </c>
      <c r="G224" s="2" t="n">
        <v>20.98258333333333</v>
      </c>
      <c r="H224" s="2" t="n">
        <v>-0.02635914332784173</v>
      </c>
      <c r="I224" s="2" t="n">
        <v>0.0124345943345161</v>
      </c>
      <c r="J224" s="2" t="n">
        <v>0.1348314606741574</v>
      </c>
      <c r="K224" s="2" t="n">
        <v>0.02969858156028371</v>
      </c>
      <c r="L224" s="2" t="n">
        <v>0.148294611962432</v>
      </c>
      <c r="M224" s="2" t="n">
        <v>269882444</v>
      </c>
      <c r="N224" s="2" t="n">
        <v>214645429.5</v>
      </c>
      <c r="O224" s="2" t="n">
        <v>1.257340743889448</v>
      </c>
      <c r="P224" s="2" t="n">
        <v>0.04643447182452638</v>
      </c>
      <c r="Q224" s="2" t="n">
        <v>0.0389949318816054</v>
      </c>
      <c r="R224" s="2" t="n">
        <v>23.45</v>
      </c>
      <c r="S224" s="2" t="n">
        <v>29.09</v>
      </c>
      <c r="T224" s="2" t="b">
        <v>0</v>
      </c>
      <c r="U224" s="2" t="b">
        <v>0</v>
      </c>
      <c r="V224" s="2" t="n">
        <v>-0.2014437951185974</v>
      </c>
      <c r="W224" s="2" t="n">
        <v>-0.1591523895401263</v>
      </c>
      <c r="X224" s="2" t="n">
        <v>1.857548706926418</v>
      </c>
      <c r="Y224" s="2" t="n">
        <v>0</v>
      </c>
      <c r="Z224" s="2" t="b">
        <v>0</v>
      </c>
      <c r="AA224" s="2" t="n">
        <v>-0.004922748086371498</v>
      </c>
      <c r="AB224" s="2" t="n">
        <v>-0.01931314528245431</v>
      </c>
      <c r="AC224" s="2" t="n">
        <v>0.8506168722907635</v>
      </c>
      <c r="AD224" s="2" t="n">
        <v>0.8422807602534178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63</v>
      </c>
      <c r="AM224" s="2" t="inlineStr">
        <is>
          <t>剔除</t>
        </is>
      </c>
    </row>
    <row r="225">
      <c r="A225" s="2" t="inlineStr">
        <is>
          <t>001316</t>
        </is>
      </c>
      <c r="B225" s="2" t="inlineStr">
        <is>
          <t>润贝航科</t>
        </is>
      </c>
      <c r="C225" s="2" t="inlineStr">
        <is>
          <t>2026-04-13</t>
        </is>
      </c>
      <c r="D225" s="2" t="n">
        <v>35.59</v>
      </c>
      <c r="E225" s="2" t="n">
        <v>33.5005</v>
      </c>
      <c r="F225" s="2" t="n">
        <v>34.72583333333333</v>
      </c>
      <c r="G225" s="2" t="n">
        <v>29.934</v>
      </c>
      <c r="H225" s="2" t="n">
        <v>-0.006907080498613993</v>
      </c>
      <c r="I225" s="2" t="n">
        <v>0.03261058109280124</v>
      </c>
      <c r="J225" s="2" t="n">
        <v>0.04923349056603787</v>
      </c>
      <c r="K225" s="2" t="n">
        <v>0.04338903547346828</v>
      </c>
      <c r="L225" s="2" t="n">
        <v>0.2724347515194854</v>
      </c>
      <c r="M225" s="2" t="n">
        <v>130005734.2</v>
      </c>
      <c r="N225" s="2" t="n">
        <v>126307511.65</v>
      </c>
      <c r="O225" s="2" t="n">
        <v>1.029279513955178</v>
      </c>
      <c r="P225" s="2" t="n">
        <v>0.02393213649884823</v>
      </c>
      <c r="Q225" s="2" t="n">
        <v>0.02387372465145287</v>
      </c>
      <c r="R225" s="2" t="n">
        <v>36.14</v>
      </c>
      <c r="S225" s="2" t="n">
        <v>45.11</v>
      </c>
      <c r="T225" s="2" t="b">
        <v>0</v>
      </c>
      <c r="U225" s="2" t="b">
        <v>0</v>
      </c>
      <c r="V225" s="2" t="n">
        <v>-0.2110396807803147</v>
      </c>
      <c r="W225" s="2" t="n">
        <v>-0.1374090247452694</v>
      </c>
      <c r="X225" s="2" t="n">
        <v>1.620837218593731</v>
      </c>
      <c r="Y225" s="2" t="n">
        <v>0</v>
      </c>
      <c r="Z225" s="2" t="b">
        <v>0</v>
      </c>
      <c r="AA225" s="2" t="n">
        <v>-0.004922748086371498</v>
      </c>
      <c r="AB225" s="2" t="n">
        <v>-0.01931314528245431</v>
      </c>
      <c r="AC225" s="2" t="n">
        <v>0.8739579859953318</v>
      </c>
      <c r="AD225" s="2" t="n">
        <v>0.9153051017005669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1</v>
      </c>
      <c r="AK225" s="2" t="b">
        <v>0</v>
      </c>
      <c r="AL225" s="2" t="n">
        <v>62</v>
      </c>
      <c r="AM225" s="2" t="inlineStr">
        <is>
          <t>剔除</t>
        </is>
      </c>
    </row>
    <row r="226">
      <c r="A226" s="2" t="inlineStr">
        <is>
          <t>001359</t>
        </is>
      </c>
      <c r="B226" s="2" t="inlineStr">
        <is>
          <t>平安电工</t>
        </is>
      </c>
      <c r="C226" s="2" t="inlineStr">
        <is>
          <t>2026-04-13</t>
        </is>
      </c>
      <c r="D226" s="2" t="n">
        <v>77</v>
      </c>
      <c r="E226" s="2" t="n">
        <v>72.497</v>
      </c>
      <c r="F226" s="2" t="n">
        <v>75.03899999999999</v>
      </c>
      <c r="G226" s="2" t="n">
        <v>66.73983333333334</v>
      </c>
      <c r="H226" s="2" t="n">
        <v>-0.006604639690869996</v>
      </c>
      <c r="I226" s="2" t="n">
        <v>0.002308563948556941</v>
      </c>
      <c r="J226" s="2" t="n">
        <v>0.0981175128351397</v>
      </c>
      <c r="K226" s="2" t="n">
        <v>0.03355704697986583</v>
      </c>
      <c r="L226" s="2" t="n">
        <v>0.09266354477082439</v>
      </c>
      <c r="M226" s="2" t="n">
        <v>104153246.4</v>
      </c>
      <c r="N226" s="2" t="n">
        <v>92400229.59999999</v>
      </c>
      <c r="O226" s="2" t="n">
        <v>1.127196835450288</v>
      </c>
      <c r="P226" s="2" t="n">
        <v>0.02975803798027886</v>
      </c>
      <c r="Q226" s="2" t="n">
        <v>0.02734229365176905</v>
      </c>
      <c r="R226" s="2" t="n">
        <v>78.47</v>
      </c>
      <c r="S226" s="2" t="n">
        <v>85.44</v>
      </c>
      <c r="T226" s="2" t="b">
        <v>0</v>
      </c>
      <c r="U226" s="2" t="b">
        <v>0</v>
      </c>
      <c r="V226" s="2" t="n">
        <v>-0.09878277153558046</v>
      </c>
      <c r="W226" s="2" t="n">
        <v>-0.1140930724484399</v>
      </c>
      <c r="X226" s="2" t="n">
        <v>1.74872257860606</v>
      </c>
      <c r="Y226" s="2" t="n">
        <v>0</v>
      </c>
      <c r="Z226" s="2" t="b">
        <v>0</v>
      </c>
      <c r="AA226" s="2" t="n">
        <v>-0.004922748086371498</v>
      </c>
      <c r="AB226" s="2" t="n">
        <v>-0.01931314528245431</v>
      </c>
      <c r="AC226" s="2" t="n">
        <v>0.8599533177725909</v>
      </c>
      <c r="AD226" s="2" t="n">
        <v>0.7839279759919974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62</v>
      </c>
      <c r="AM226" s="2" t="inlineStr">
        <is>
          <t>剔除</t>
        </is>
      </c>
    </row>
    <row r="227">
      <c r="A227" s="2" t="inlineStr">
        <is>
          <t>600894</t>
        </is>
      </c>
      <c r="B227" s="2" t="inlineStr">
        <is>
          <t>广日股份</t>
        </is>
      </c>
      <c r="C227" s="2" t="inlineStr">
        <is>
          <t>2026-04-13</t>
        </is>
      </c>
      <c r="D227" s="2" t="n">
        <v>9.869999999999999</v>
      </c>
      <c r="E227" s="2" t="n">
        <v>9.3215</v>
      </c>
      <c r="F227" s="2" t="n">
        <v>9.470000000000001</v>
      </c>
      <c r="G227" s="2" t="n">
        <v>9.442333333333332</v>
      </c>
      <c r="H227" s="2" t="n">
        <v>0.01073461642721596</v>
      </c>
      <c r="I227" s="2" t="n">
        <v>0.0070718349550698</v>
      </c>
      <c r="J227" s="2" t="n">
        <v>0.1344827586206896</v>
      </c>
      <c r="K227" s="2" t="n">
        <v>0.04999999999999982</v>
      </c>
      <c r="L227" s="2" t="n">
        <v>0.007142857142856895</v>
      </c>
      <c r="M227" s="2" t="n">
        <v>161517328.6</v>
      </c>
      <c r="N227" s="2" t="n">
        <v>119723429.6</v>
      </c>
      <c r="O227" s="2" t="n">
        <v>1.34908705121157</v>
      </c>
      <c r="P227" s="2" t="n">
        <v>0.01940629425602156</v>
      </c>
      <c r="Q227" s="2" t="n">
        <v>0.01478105213632756</v>
      </c>
      <c r="R227" s="2" t="n">
        <v>10.49</v>
      </c>
      <c r="S227" s="2" t="n">
        <v>10.49</v>
      </c>
      <c r="T227" s="2" t="b">
        <v>0</v>
      </c>
      <c r="U227" s="2" t="b">
        <v>0</v>
      </c>
      <c r="V227" s="2" t="n">
        <v>-0.05910390848427083</v>
      </c>
      <c r="W227" s="2" t="n">
        <v>-0.09646302250803862</v>
      </c>
      <c r="X227" s="2" t="n">
        <v>1.100335350804417</v>
      </c>
      <c r="Y227" s="2" t="n">
        <v>0</v>
      </c>
      <c r="Z227" s="2" t="b">
        <v>0</v>
      </c>
      <c r="AA227" s="2" t="n">
        <v>-0.004922748086371498</v>
      </c>
      <c r="AB227" s="2" t="n">
        <v>-0.01931314528245431</v>
      </c>
      <c r="AC227" s="2" t="n">
        <v>0.8822940980326776</v>
      </c>
      <c r="AD227" s="2" t="n">
        <v>0.6355451817272424</v>
      </c>
      <c r="AE227" s="2" t="b">
        <v>1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62</v>
      </c>
      <c r="AM227" s="2" t="inlineStr">
        <is>
          <t>剔除</t>
        </is>
      </c>
    </row>
    <row r="228">
      <c r="A228" s="2" t="inlineStr">
        <is>
          <t>603271</t>
        </is>
      </c>
      <c r="B228" s="2" t="inlineStr">
        <is>
          <t>永杰新材</t>
        </is>
      </c>
      <c r="C228" s="2" t="inlineStr">
        <is>
          <t>2026-04-13</t>
        </is>
      </c>
      <c r="D228" s="2" t="n">
        <v>47.37</v>
      </c>
      <c r="E228" s="2" t="n">
        <v>44.2995</v>
      </c>
      <c r="F228" s="2" t="n">
        <v>44.943</v>
      </c>
      <c r="G228" s="2" t="n">
        <v>42.48925</v>
      </c>
      <c r="H228" s="2" t="n">
        <v>0.009042765218381543</v>
      </c>
      <c r="I228" s="2" t="n">
        <v>0.02069722548166086</v>
      </c>
      <c r="J228" s="2" t="n">
        <v>0.07928913192071074</v>
      </c>
      <c r="K228" s="2" t="n">
        <v>0.03927161035541893</v>
      </c>
      <c r="L228" s="2" t="n">
        <v>0.1573418030784266</v>
      </c>
      <c r="M228" s="2" t="n">
        <v>131167103.2</v>
      </c>
      <c r="N228" s="2" t="n">
        <v>142807110.2</v>
      </c>
      <c r="O228" s="2" t="n">
        <v>0.9184914043586606</v>
      </c>
      <c r="P228" s="2" t="n">
        <v>0.02894701949530612</v>
      </c>
      <c r="Q228" s="2" t="n">
        <v>0.03318799201437959</v>
      </c>
      <c r="R228" s="2" t="n">
        <v>48.54</v>
      </c>
      <c r="S228" s="2" t="n">
        <v>52.61</v>
      </c>
      <c r="T228" s="2" t="b">
        <v>0</v>
      </c>
      <c r="U228" s="2" t="b">
        <v>0</v>
      </c>
      <c r="V228" s="2" t="n">
        <v>-0.09960083634290062</v>
      </c>
      <c r="W228" s="2" t="n">
        <v>-0.101702715140359</v>
      </c>
      <c r="X228" s="2" t="n">
        <v>1.098796988092628</v>
      </c>
      <c r="Y228" s="2" t="n">
        <v>0</v>
      </c>
      <c r="Z228" s="2" t="b">
        <v>0</v>
      </c>
      <c r="AA228" s="2" t="n">
        <v>-0.004922748086371498</v>
      </c>
      <c r="AB228" s="2" t="n">
        <v>-0.01931314528245431</v>
      </c>
      <c r="AC228" s="2" t="n">
        <v>0.865621873957986</v>
      </c>
      <c r="AD228" s="2" t="n">
        <v>0.8519506502167389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62</v>
      </c>
      <c r="AM228" s="2" t="inlineStr">
        <is>
          <t>剔除</t>
        </is>
      </c>
    </row>
    <row r="229">
      <c r="A229" s="2" t="inlineStr">
        <is>
          <t>603458</t>
        </is>
      </c>
      <c r="B229" s="2" t="inlineStr">
        <is>
          <t>勘设股份</t>
        </is>
      </c>
      <c r="C229" s="2" t="inlineStr">
        <is>
          <t>2026-04-13</t>
        </is>
      </c>
      <c r="D229" s="2" t="n">
        <v>10.89</v>
      </c>
      <c r="E229" s="2" t="n">
        <v>10.2215</v>
      </c>
      <c r="F229" s="2" t="n">
        <v>10.86483333333333</v>
      </c>
      <c r="G229" s="2" t="n">
        <v>9.775916666666667</v>
      </c>
      <c r="H229" s="2" t="n">
        <v>0.003386669284382027</v>
      </c>
      <c r="I229" s="2" t="n">
        <v>0.00392706440385604</v>
      </c>
      <c r="J229" s="2" t="n">
        <v>0.09447236180904528</v>
      </c>
      <c r="K229" s="2" t="n">
        <v>0.04812319538017329</v>
      </c>
      <c r="L229" s="2" t="n">
        <v>-0.09626556016597509</v>
      </c>
      <c r="M229" s="2" t="n">
        <v>198328755.8</v>
      </c>
      <c r="N229" s="2" t="n">
        <v>132464741.55</v>
      </c>
      <c r="O229" s="2" t="n">
        <v>1.497219210782509</v>
      </c>
      <c r="P229" s="2" t="n">
        <v>0.05978330307777957</v>
      </c>
      <c r="Q229" s="2" t="n">
        <v>0.04196734747613183</v>
      </c>
      <c r="R229" s="2" t="n">
        <v>11.48</v>
      </c>
      <c r="S229" s="2" t="n">
        <v>13.67</v>
      </c>
      <c r="T229" s="2" t="b">
        <v>0</v>
      </c>
      <c r="U229" s="2" t="b">
        <v>0</v>
      </c>
      <c r="V229" s="2" t="n">
        <v>-0.2033650329188003</v>
      </c>
      <c r="W229" s="2" t="n">
        <v>-0.07899807321772645</v>
      </c>
      <c r="X229" s="2" t="n">
        <v>1.937191247234604</v>
      </c>
      <c r="Y229" s="2" t="n">
        <v>0</v>
      </c>
      <c r="Z229" s="2" t="b">
        <v>0</v>
      </c>
      <c r="AA229" s="2" t="n">
        <v>-0.004922748086371498</v>
      </c>
      <c r="AB229" s="2" t="n">
        <v>-0.01931314528245431</v>
      </c>
      <c r="AC229" s="2" t="n">
        <v>0.8806268756252084</v>
      </c>
      <c r="AD229" s="2" t="n">
        <v>0.3107702567522507</v>
      </c>
      <c r="AE229" s="2" t="b">
        <v>1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62</v>
      </c>
      <c r="AM229" s="2" t="inlineStr">
        <is>
          <t>剔除</t>
        </is>
      </c>
    </row>
    <row r="230">
      <c r="A230" s="2" t="inlineStr">
        <is>
          <t>603601</t>
        </is>
      </c>
      <c r="B230" s="2" t="inlineStr">
        <is>
          <t>再升科技</t>
        </is>
      </c>
      <c r="C230" s="2" t="inlineStr">
        <is>
          <t>2026-04-13</t>
        </is>
      </c>
      <c r="D230" s="2" t="n">
        <v>13.71</v>
      </c>
      <c r="E230" s="2" t="n">
        <v>12.965</v>
      </c>
      <c r="F230" s="2" t="n">
        <v>12.09933333333333</v>
      </c>
      <c r="G230" s="2" t="n">
        <v>9.514083333333332</v>
      </c>
      <c r="H230" s="2" t="n">
        <v>0.03315005179695607</v>
      </c>
      <c r="I230" s="2" t="n">
        <v>0.02058145419782953</v>
      </c>
      <c r="J230" s="2" t="n">
        <v>0.0410022779043282</v>
      </c>
      <c r="K230" s="2" t="n">
        <v>0.181896551724138</v>
      </c>
      <c r="L230" s="2" t="n">
        <v>-0.005079825834542695</v>
      </c>
      <c r="M230" s="2" t="n">
        <v>2983771906.6</v>
      </c>
      <c r="N230" s="2" t="n">
        <v>3182147014.2</v>
      </c>
      <c r="O230" s="2" t="n">
        <v>0.9376599802853949</v>
      </c>
      <c r="P230" s="2" t="n">
        <v>0.1889259692848747</v>
      </c>
      <c r="Q230" s="2" t="n">
        <v>0.206874888539737</v>
      </c>
      <c r="R230" s="2" t="n">
        <v>15.94</v>
      </c>
      <c r="S230" s="2" t="n">
        <v>15.94</v>
      </c>
      <c r="T230" s="2" t="b">
        <v>0</v>
      </c>
      <c r="U230" s="2" t="b">
        <v>0</v>
      </c>
      <c r="V230" s="2" t="n">
        <v>-0.1398996235884566</v>
      </c>
      <c r="W230" s="2" t="n">
        <v>-0.1408268733850129</v>
      </c>
      <c r="X230" s="2" t="n">
        <v>1.013590608972282</v>
      </c>
      <c r="Y230" s="2" t="n">
        <v>0</v>
      </c>
      <c r="Z230" s="2" t="b">
        <v>0</v>
      </c>
      <c r="AA230" s="2" t="n">
        <v>-0.004922748086371498</v>
      </c>
      <c r="AB230" s="2" t="n">
        <v>-0.01931314528245431</v>
      </c>
      <c r="AC230" s="2" t="n">
        <v>0.9653217739246416</v>
      </c>
      <c r="AD230" s="2" t="n">
        <v>0.610536845615205</v>
      </c>
      <c r="AE230" s="2" t="b">
        <v>1</v>
      </c>
      <c r="AF230" s="2" t="b">
        <v>1</v>
      </c>
      <c r="AG230" s="2" t="b">
        <v>0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62</v>
      </c>
      <c r="AM230" s="2" t="inlineStr">
        <is>
          <t>剔除</t>
        </is>
      </c>
    </row>
    <row r="231">
      <c r="A231" s="2" t="inlineStr">
        <is>
          <t>000800</t>
        </is>
      </c>
      <c r="B231" s="2" t="inlineStr">
        <is>
          <t>一汽解放</t>
        </is>
      </c>
      <c r="C231" s="2" t="inlineStr">
        <is>
          <t>2026-04-13</t>
        </is>
      </c>
      <c r="D231" s="2" t="n">
        <v>7.17</v>
      </c>
      <c r="E231" s="2" t="n">
        <v>6.657500000000001</v>
      </c>
      <c r="F231" s="2" t="n">
        <v>6.8145</v>
      </c>
      <c r="G231" s="2" t="n">
        <v>6.927333333333333</v>
      </c>
      <c r="H231" s="2" t="n">
        <v>7.510890791673219e-05</v>
      </c>
      <c r="I231" s="2" t="n">
        <v>-0.001367755171824303</v>
      </c>
      <c r="J231" s="2" t="n">
        <v>0.09465648854961839</v>
      </c>
      <c r="K231" s="2" t="n">
        <v>0.0376266280752533</v>
      </c>
      <c r="L231" s="2" t="n">
        <v>0.05286343612334798</v>
      </c>
      <c r="M231" s="2" t="n">
        <v>172748464.2</v>
      </c>
      <c r="N231" s="2" t="n">
        <v>127055441.95</v>
      </c>
      <c r="O231" s="2" t="n">
        <v>1.359630579758886</v>
      </c>
      <c r="P231" s="2" t="n">
        <v>0.00509891666153162</v>
      </c>
      <c r="Q231" s="2" t="n">
        <v>0.003864658253892384</v>
      </c>
      <c r="R231" s="2" t="n">
        <v>7.19</v>
      </c>
      <c r="S231" s="2" t="n">
        <v>7.19</v>
      </c>
      <c r="T231" s="2" t="b">
        <v>0</v>
      </c>
      <c r="U231" s="2" t="b">
        <v>0</v>
      </c>
      <c r="V231" s="2" t="n">
        <v>-0.002781641168289384</v>
      </c>
      <c r="W231" s="2" t="n">
        <v>-0.1046511627906976</v>
      </c>
      <c r="X231" s="2" t="n">
        <v>1.447267559025894</v>
      </c>
      <c r="Y231" s="2" t="n">
        <v>0</v>
      </c>
      <c r="Z231" s="2" t="b">
        <v>0</v>
      </c>
      <c r="AA231" s="2" t="n">
        <v>-0.004922748086371498</v>
      </c>
      <c r="AB231" s="2" t="n">
        <v>-0.01931314528245431</v>
      </c>
      <c r="AC231" s="2" t="n">
        <v>0.863621207069023</v>
      </c>
      <c r="AD231" s="2" t="n">
        <v>0.7185728576192064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1</v>
      </c>
      <c r="AJ231" s="2" t="b">
        <v>1</v>
      </c>
      <c r="AK231" s="2" t="b">
        <v>0</v>
      </c>
      <c r="AL231" s="2" t="n">
        <v>61</v>
      </c>
      <c r="AM231" s="2" t="inlineStr">
        <is>
          <t>剔除</t>
        </is>
      </c>
    </row>
    <row r="232">
      <c r="A232" s="2" t="inlineStr">
        <is>
          <t>002624</t>
        </is>
      </c>
      <c r="B232" s="2" t="inlineStr">
        <is>
          <t>完美世界</t>
        </is>
      </c>
      <c r="C232" s="2" t="inlineStr">
        <is>
          <t>2026-04-13</t>
        </is>
      </c>
      <c r="D232" s="2" t="n">
        <v>19.03</v>
      </c>
      <c r="E232" s="2" t="n">
        <v>18.3255</v>
      </c>
      <c r="F232" s="2" t="n">
        <v>18.77783333333333</v>
      </c>
      <c r="G232" s="2" t="n">
        <v>17.12583333333333</v>
      </c>
      <c r="H232" s="2" t="n">
        <v>-0.005751024062067733</v>
      </c>
      <c r="I232" s="2" t="n">
        <v>0.02455282039157214</v>
      </c>
      <c r="J232" s="2" t="n">
        <v>0.07090602138435576</v>
      </c>
      <c r="K232" s="2" t="n">
        <v>0.01385189131592979</v>
      </c>
      <c r="L232" s="2" t="n">
        <v>0.1470765521398434</v>
      </c>
      <c r="M232" s="2" t="n">
        <v>1444018427.4</v>
      </c>
      <c r="N232" s="2" t="n">
        <v>1051923282.2</v>
      </c>
      <c r="O232" s="2" t="n">
        <v>1.37274119874975</v>
      </c>
      <c r="P232" s="2" t="n">
        <v>0.03978783956338178</v>
      </c>
      <c r="Q232" s="2" t="n">
        <v>0.03027239701249123</v>
      </c>
      <c r="R232" s="2" t="n">
        <v>20.13</v>
      </c>
      <c r="S232" s="2" t="n">
        <v>23.1</v>
      </c>
      <c r="T232" s="2" t="b">
        <v>0</v>
      </c>
      <c r="U232" s="2" t="b">
        <v>0</v>
      </c>
      <c r="V232" s="2" t="n">
        <v>-0.1761904761904762</v>
      </c>
      <c r="W232" s="2" t="n">
        <v>-0.1278514588859416</v>
      </c>
      <c r="X232" s="2" t="n">
        <v>0.8396518416990832</v>
      </c>
      <c r="Y232" s="2" t="n">
        <v>0</v>
      </c>
      <c r="Z232" s="2" t="b">
        <v>0</v>
      </c>
      <c r="AA232" s="2" t="n">
        <v>-0.004922748086371498</v>
      </c>
      <c r="AB232" s="2" t="n">
        <v>-0.01931314528245431</v>
      </c>
      <c r="AC232" s="2" t="n">
        <v>0.8176058686228743</v>
      </c>
      <c r="AD232" s="2" t="n">
        <v>0.8416138712904302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61</v>
      </c>
      <c r="AM232" s="2" t="inlineStr">
        <is>
          <t>剔除</t>
        </is>
      </c>
    </row>
    <row r="233">
      <c r="A233" s="2" t="inlineStr">
        <is>
          <t>002497</t>
        </is>
      </c>
      <c r="B233" s="2" t="inlineStr">
        <is>
          <t>雅化集团</t>
        </is>
      </c>
      <c r="C233" s="2" t="inlineStr">
        <is>
          <t>2026-04-13</t>
        </is>
      </c>
      <c r="D233" s="2" t="n">
        <v>26.13</v>
      </c>
      <c r="E233" s="2" t="n">
        <v>23.0865</v>
      </c>
      <c r="F233" s="2" t="n">
        <v>24.51266666666667</v>
      </c>
      <c r="G233" s="2" t="n">
        <v>22.93166666666667</v>
      </c>
      <c r="H233" s="2" t="n">
        <v>-0.008929146365021845</v>
      </c>
      <c r="I233" s="2" t="n">
        <v>-0.008694714422441741</v>
      </c>
      <c r="J233" s="2" t="n">
        <v>0.07975206611570251</v>
      </c>
      <c r="K233" s="2" t="n">
        <v>0.06219512195121935</v>
      </c>
      <c r="L233" s="2" t="n">
        <v>0.1109693877551021</v>
      </c>
      <c r="M233" s="2" t="n">
        <v>1280642441.8</v>
      </c>
      <c r="N233" s="2" t="n">
        <v>1048362747.7</v>
      </c>
      <c r="O233" s="2" t="n">
        <v>1.221564238723283</v>
      </c>
      <c r="P233" s="2" t="n">
        <v>0.04999016693890346</v>
      </c>
      <c r="Q233" s="2" t="n">
        <v>0.04246542316974438</v>
      </c>
      <c r="R233" s="2" t="n">
        <v>26.53</v>
      </c>
      <c r="S233" s="2" t="n">
        <v>29.65</v>
      </c>
      <c r="T233" s="2" t="b">
        <v>0</v>
      </c>
      <c r="U233" s="2" t="b">
        <v>0</v>
      </c>
      <c r="V233" s="2" t="n">
        <v>-0.1187183811129848</v>
      </c>
      <c r="W233" s="2" t="n">
        <v>-0.09645507007419618</v>
      </c>
      <c r="X233" s="2" t="n">
        <v>0.9376406388898822</v>
      </c>
      <c r="Y233" s="2" t="n">
        <v>0</v>
      </c>
      <c r="Z233" s="2" t="b">
        <v>0</v>
      </c>
      <c r="AA233" s="2" t="n">
        <v>-0.004922748086371498</v>
      </c>
      <c r="AB233" s="2" t="n">
        <v>-0.01931314528245431</v>
      </c>
      <c r="AC233" s="2" t="n">
        <v>0.8949649883294432</v>
      </c>
      <c r="AD233" s="2" t="n">
        <v>0.808269423141047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60</v>
      </c>
      <c r="AM233" s="2" t="inlineStr">
        <is>
          <t>剔除</t>
        </is>
      </c>
    </row>
    <row r="234">
      <c r="A234" s="2" t="inlineStr">
        <is>
          <t>002643</t>
        </is>
      </c>
      <c r="B234" s="2" t="inlineStr">
        <is>
          <t>万润股份</t>
        </is>
      </c>
      <c r="C234" s="2" t="inlineStr">
        <is>
          <t>2026-04-13</t>
        </is>
      </c>
      <c r="D234" s="2" t="n">
        <v>16.57</v>
      </c>
      <c r="E234" s="2" t="n">
        <v>15.7125</v>
      </c>
      <c r="F234" s="2" t="n">
        <v>16.453</v>
      </c>
      <c r="G234" s="2" t="n">
        <v>15.22</v>
      </c>
      <c r="H234" s="2" t="n">
        <v>-0.006669616892148289</v>
      </c>
      <c r="I234" s="2" t="n">
        <v>0.005264712171973773</v>
      </c>
      <c r="J234" s="2" t="n">
        <v>0.06217948717948718</v>
      </c>
      <c r="K234" s="2" t="n">
        <v>0.004851425106125129</v>
      </c>
      <c r="L234" s="2" t="n">
        <v>0.06217948717948718</v>
      </c>
      <c r="M234" s="2" t="n">
        <v>205236881</v>
      </c>
      <c r="N234" s="2" t="n">
        <v>189966223.45</v>
      </c>
      <c r="O234" s="2" t="n">
        <v>1.080386172197708</v>
      </c>
      <c r="P234" s="2" t="n">
        <v>0.01382156687838672</v>
      </c>
      <c r="Q234" s="2" t="n">
        <v>0.013173124358384</v>
      </c>
      <c r="R234" s="2" t="n">
        <v>16.73</v>
      </c>
      <c r="S234" s="2" t="n">
        <v>18.34</v>
      </c>
      <c r="T234" s="2" t="b">
        <v>0</v>
      </c>
      <c r="U234" s="2" t="b">
        <v>0</v>
      </c>
      <c r="V234" s="2" t="n">
        <v>-0.09651035986913847</v>
      </c>
      <c r="W234" s="2" t="n">
        <v>-0.1052951917224589</v>
      </c>
      <c r="X234" s="2" t="n">
        <v>1.232636414671329</v>
      </c>
      <c r="Y234" s="2" t="n">
        <v>0</v>
      </c>
      <c r="Z234" s="2" t="b">
        <v>0</v>
      </c>
      <c r="AA234" s="2" t="n">
        <v>-0.004922748086371498</v>
      </c>
      <c r="AB234" s="2" t="n">
        <v>-0.01931314528245431</v>
      </c>
      <c r="AC234" s="2" t="n">
        <v>0.7969323107702567</v>
      </c>
      <c r="AD234" s="2" t="n">
        <v>0.7385795265088363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60</v>
      </c>
      <c r="AM234" s="2" t="inlineStr">
        <is>
          <t>剔除</t>
        </is>
      </c>
    </row>
    <row r="235">
      <c r="A235" s="2" t="inlineStr">
        <is>
          <t>600184</t>
        </is>
      </c>
      <c r="B235" s="2" t="inlineStr">
        <is>
          <t>光电股份</t>
        </is>
      </c>
      <c r="C235" s="2" t="inlineStr">
        <is>
          <t>2026-04-13</t>
        </is>
      </c>
      <c r="D235" s="2" t="n">
        <v>21.01</v>
      </c>
      <c r="E235" s="2" t="n">
        <v>17.5045</v>
      </c>
      <c r="F235" s="2" t="n">
        <v>18.25366666666666</v>
      </c>
      <c r="G235" s="2" t="n">
        <v>18.227</v>
      </c>
      <c r="H235" s="2" t="n">
        <v>0.02392442455616983</v>
      </c>
      <c r="I235" s="2" t="n">
        <v>-0.003675199679784802</v>
      </c>
      <c r="J235" s="2" t="n">
        <v>0.2850152905198777</v>
      </c>
      <c r="K235" s="2" t="n">
        <v>0.2222222222222223</v>
      </c>
      <c r="L235" s="2" t="n">
        <v>0.01595744680851063</v>
      </c>
      <c r="M235" s="2" t="n">
        <v>1171990325.2</v>
      </c>
      <c r="N235" s="2" t="n">
        <v>722367597.4</v>
      </c>
      <c r="O235" s="2" t="n">
        <v>1.622429258203602</v>
      </c>
      <c r="P235" s="2" t="n">
        <v>0.1017177343697826</v>
      </c>
      <c r="Q235" s="2" t="n">
        <v>0.0664567875664306</v>
      </c>
      <c r="R235" s="2" t="n">
        <v>21.62</v>
      </c>
      <c r="S235" s="2" t="n">
        <v>21.62</v>
      </c>
      <c r="T235" s="2" t="b">
        <v>0</v>
      </c>
      <c r="U235" s="2" t="b">
        <v>0</v>
      </c>
      <c r="V235" s="2" t="n">
        <v>-0.02821461609620723</v>
      </c>
      <c r="W235" s="2" t="n">
        <v>-0.1593695271453589</v>
      </c>
      <c r="X235" s="2" t="n">
        <v>2.890695631134968</v>
      </c>
      <c r="Y235" s="2" t="n">
        <v>0</v>
      </c>
      <c r="Z235" s="2" t="b">
        <v>0</v>
      </c>
      <c r="AA235" s="2" t="n">
        <v>-0.004922748086371498</v>
      </c>
      <c r="AB235" s="2" t="n">
        <v>-0.01931314528245431</v>
      </c>
      <c r="AC235" s="2" t="n">
        <v>0.9746582194064688</v>
      </c>
      <c r="AD235" s="2" t="n">
        <v>0.6525508502834279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1</v>
      </c>
      <c r="AJ235" s="2" t="b">
        <v>1</v>
      </c>
      <c r="AK235" s="2" t="b">
        <v>0</v>
      </c>
      <c r="AL235" s="2" t="n">
        <v>60</v>
      </c>
      <c r="AM235" s="2" t="inlineStr">
        <is>
          <t>剔除</t>
        </is>
      </c>
    </row>
    <row r="236">
      <c r="A236" s="2" t="inlineStr">
        <is>
          <t>600379</t>
        </is>
      </c>
      <c r="B236" s="2" t="inlineStr">
        <is>
          <t>宝光股份</t>
        </is>
      </c>
      <c r="C236" s="2" t="inlineStr">
        <is>
          <t>2026-04-13</t>
        </is>
      </c>
      <c r="D236" s="2" t="n">
        <v>12.84</v>
      </c>
      <c r="E236" s="2" t="n">
        <v>11.7935</v>
      </c>
      <c r="F236" s="2" t="n">
        <v>12.58383333333333</v>
      </c>
      <c r="G236" s="2" t="n">
        <v>12.36208333333333</v>
      </c>
      <c r="H236" s="2" t="n">
        <v>-0.03009992187178745</v>
      </c>
      <c r="I236" s="2" t="n">
        <v>0.001007596749174722</v>
      </c>
      <c r="J236" s="2" t="n">
        <v>0.1097666378565254</v>
      </c>
      <c r="K236" s="2" t="n">
        <v>-0.0130668716372021</v>
      </c>
      <c r="L236" s="2" t="n">
        <v>0.06203473945409432</v>
      </c>
      <c r="M236" s="2" t="n">
        <v>133185672.8</v>
      </c>
      <c r="N236" s="2" t="n">
        <v>91984544.25</v>
      </c>
      <c r="O236" s="2" t="n">
        <v>1.447913602072339</v>
      </c>
      <c r="P236" s="2" t="n">
        <v>0.03241877618726234</v>
      </c>
      <c r="Q236" s="2" t="n">
        <v>0.02317344338805126</v>
      </c>
      <c r="R236" s="2" t="n">
        <v>13.42</v>
      </c>
      <c r="S236" s="2" t="n">
        <v>14.23</v>
      </c>
      <c r="T236" s="2" t="b">
        <v>0</v>
      </c>
      <c r="U236" s="2" t="b">
        <v>0</v>
      </c>
      <c r="V236" s="2" t="n">
        <v>-0.0976809557273367</v>
      </c>
      <c r="W236" s="2" t="n">
        <v>-0.1295253419147224</v>
      </c>
      <c r="X236" s="2" t="n">
        <v>1.31065590153497</v>
      </c>
      <c r="Y236" s="2" t="n">
        <v>0</v>
      </c>
      <c r="Z236" s="2" t="b">
        <v>0</v>
      </c>
      <c r="AA236" s="2" t="n">
        <v>-0.004922748086371498</v>
      </c>
      <c r="AB236" s="2" t="n">
        <v>-0.01931314528245431</v>
      </c>
      <c r="AC236" s="2" t="n">
        <v>0.745248416138713</v>
      </c>
      <c r="AD236" s="2" t="n">
        <v>0.7382460820273424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60</v>
      </c>
      <c r="AM236" s="2" t="inlineStr">
        <is>
          <t>剔除</t>
        </is>
      </c>
    </row>
    <row r="237">
      <c r="A237" s="2" t="inlineStr">
        <is>
          <t>600724</t>
        </is>
      </c>
      <c r="B237" s="2" t="inlineStr">
        <is>
          <t>宁波富达</t>
        </is>
      </c>
      <c r="C237" s="2" t="inlineStr">
        <is>
          <t>2026-04-13</t>
        </is>
      </c>
      <c r="D237" s="2" t="n">
        <v>6.76</v>
      </c>
      <c r="E237" s="2" t="n">
        <v>6.238</v>
      </c>
      <c r="F237" s="2" t="n">
        <v>6.440166666666666</v>
      </c>
      <c r="G237" s="2" t="n">
        <v>5.913083333333334</v>
      </c>
      <c r="H237" s="2" t="n">
        <v>0.01093914593630996</v>
      </c>
      <c r="I237" s="2" t="n">
        <v>0.02593988954970272</v>
      </c>
      <c r="J237" s="2" t="n">
        <v>0.1715771230502601</v>
      </c>
      <c r="K237" s="2" t="n">
        <v>0.04482225656877903</v>
      </c>
      <c r="L237" s="2" t="n">
        <v>0.1715771230502601</v>
      </c>
      <c r="M237" s="2" t="n">
        <v>112062707</v>
      </c>
      <c r="N237" s="2" t="n">
        <v>114345191</v>
      </c>
      <c r="O237" s="2" t="n">
        <v>0.9800386533089966</v>
      </c>
      <c r="P237" s="2" t="n">
        <v>0.01137240709227197</v>
      </c>
      <c r="Q237" s="2" t="n">
        <v>0.01241326455151298</v>
      </c>
      <c r="R237" s="2" t="n">
        <v>6.96</v>
      </c>
      <c r="S237" s="2" t="n">
        <v>7.14</v>
      </c>
      <c r="T237" s="2" t="b">
        <v>0</v>
      </c>
      <c r="U237" s="2" t="b">
        <v>0</v>
      </c>
      <c r="V237" s="2" t="n">
        <v>-0.0532212885154062</v>
      </c>
      <c r="W237" s="2" t="n">
        <v>-0.141955835962145</v>
      </c>
      <c r="X237" s="2" t="n">
        <v>0.8301084531071422</v>
      </c>
      <c r="Y237" s="2" t="n">
        <v>0</v>
      </c>
      <c r="Z237" s="2" t="b">
        <v>0</v>
      </c>
      <c r="AA237" s="2" t="n">
        <v>-0.004922748086371498</v>
      </c>
      <c r="AB237" s="2" t="n">
        <v>-0.01931314528245431</v>
      </c>
      <c r="AC237" s="2" t="n">
        <v>0.8766255418472825</v>
      </c>
      <c r="AD237" s="2" t="n">
        <v>0.8642880960320106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60</v>
      </c>
      <c r="AM237" s="2" t="inlineStr">
        <is>
          <t>剔除</t>
        </is>
      </c>
    </row>
    <row r="238">
      <c r="A238" s="2" t="inlineStr">
        <is>
          <t>603217</t>
        </is>
      </c>
      <c r="B238" s="2" t="inlineStr">
        <is>
          <t>元利科技</t>
        </is>
      </c>
      <c r="C238" s="2" t="inlineStr">
        <is>
          <t>2026-04-13</t>
        </is>
      </c>
      <c r="D238" s="2" t="n">
        <v>25.78</v>
      </c>
      <c r="E238" s="2" t="n">
        <v>24.4715</v>
      </c>
      <c r="F238" s="2" t="n">
        <v>25.4745</v>
      </c>
      <c r="G238" s="2" t="n">
        <v>25.4015</v>
      </c>
      <c r="H238" s="2" t="n">
        <v>0.008385528267677467</v>
      </c>
      <c r="I238" s="2" t="n">
        <v>0.0005171240050270143</v>
      </c>
      <c r="J238" s="2" t="n">
        <v>0.01937524713325423</v>
      </c>
      <c r="K238" s="2" t="n">
        <v>0.07193347193347188</v>
      </c>
      <c r="L238" s="2" t="n">
        <v>0.0003880481179667772</v>
      </c>
      <c r="M238" s="2" t="n">
        <v>161425221.8</v>
      </c>
      <c r="N238" s="2" t="n">
        <v>112606996.05</v>
      </c>
      <c r="O238" s="2" t="n">
        <v>1.433527466875359</v>
      </c>
      <c r="P238" s="2" t="n">
        <v>0.030175418429546</v>
      </c>
      <c r="Q238" s="2" t="n">
        <v>0.02164434065268662</v>
      </c>
      <c r="R238" s="2" t="n">
        <v>27.26</v>
      </c>
      <c r="S238" s="2" t="n">
        <v>28.88</v>
      </c>
      <c r="T238" s="2" t="b">
        <v>0</v>
      </c>
      <c r="U238" s="2" t="b">
        <v>0</v>
      </c>
      <c r="V238" s="2" t="n">
        <v>-0.1073407202216066</v>
      </c>
      <c r="W238" s="2" t="n">
        <v>-0.123627490849939</v>
      </c>
      <c r="X238" s="2" t="n">
        <v>1.165913684315728</v>
      </c>
      <c r="Y238" s="2" t="n">
        <v>0</v>
      </c>
      <c r="Z238" s="2" t="b">
        <v>0</v>
      </c>
      <c r="AA238" s="2" t="n">
        <v>-0.004922748086371498</v>
      </c>
      <c r="AB238" s="2" t="n">
        <v>-0.01931314528245431</v>
      </c>
      <c r="AC238" s="2" t="n">
        <v>0.9043014338112704</v>
      </c>
      <c r="AD238" s="2" t="n">
        <v>0.6215405135045015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60</v>
      </c>
      <c r="AM238" s="2" t="inlineStr">
        <is>
          <t>剔除</t>
        </is>
      </c>
    </row>
    <row r="239">
      <c r="A239" s="2" t="inlineStr">
        <is>
          <t>000550</t>
        </is>
      </c>
      <c r="B239" s="2" t="inlineStr">
        <is>
          <t>江铃汽车</t>
        </is>
      </c>
      <c r="C239" s="2" t="inlineStr">
        <is>
          <t>2026-04-13</t>
        </is>
      </c>
      <c r="D239" s="2" t="n">
        <v>19.06</v>
      </c>
      <c r="E239" s="2" t="n">
        <v>17.9695</v>
      </c>
      <c r="F239" s="2" t="n">
        <v>18.05816666666667</v>
      </c>
      <c r="G239" s="2" t="n">
        <v>18.65308333333333</v>
      </c>
      <c r="H239" s="2" t="n">
        <v>0.007654348679414724</v>
      </c>
      <c r="I239" s="2" t="n">
        <v>-0.001189181216467605</v>
      </c>
      <c r="J239" s="2" t="n">
        <v>0.09226361031518615</v>
      </c>
      <c r="K239" s="2" t="n">
        <v>0.06480446927374306</v>
      </c>
      <c r="L239" s="2" t="n">
        <v>0.04667764964305321</v>
      </c>
      <c r="M239" s="2" t="n">
        <v>97239934.59999999</v>
      </c>
      <c r="N239" s="2" t="n">
        <v>103952263.2</v>
      </c>
      <c r="O239" s="2" t="n">
        <v>0.9354287401411766</v>
      </c>
      <c r="P239" s="2" t="n">
        <v>0.0100886805535035</v>
      </c>
      <c r="Q239" s="2" t="n">
        <v>0.011048207745368</v>
      </c>
      <c r="R239" s="2" t="n">
        <v>19.26</v>
      </c>
      <c r="S239" s="2" t="n">
        <v>19.26</v>
      </c>
      <c r="T239" s="2" t="b">
        <v>0</v>
      </c>
      <c r="U239" s="2" t="b">
        <v>0</v>
      </c>
      <c r="V239" s="2" t="n">
        <v>-0.01038421599169281</v>
      </c>
      <c r="W239" s="2" t="n">
        <v>-0.0931506849315068</v>
      </c>
      <c r="X239" s="2" t="n">
        <v>1.918971265050981</v>
      </c>
      <c r="Y239" s="2" t="n">
        <v>0</v>
      </c>
      <c r="Z239" s="2" t="b">
        <v>0</v>
      </c>
      <c r="AA239" s="2" t="n">
        <v>-0.004922748086371498</v>
      </c>
      <c r="AB239" s="2" t="n">
        <v>-0.01931314528245431</v>
      </c>
      <c r="AC239" s="2" t="n">
        <v>0.8972990996999</v>
      </c>
      <c r="AD239" s="2" t="n">
        <v>0.7082360786928976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1</v>
      </c>
      <c r="AJ239" s="2" t="b">
        <v>1</v>
      </c>
      <c r="AK239" s="2" t="b">
        <v>0</v>
      </c>
      <c r="AL239" s="2" t="n">
        <v>59</v>
      </c>
      <c r="AM239" s="2" t="inlineStr">
        <is>
          <t>剔除</t>
        </is>
      </c>
    </row>
    <row r="240">
      <c r="A240" s="2" t="inlineStr">
        <is>
          <t>002012</t>
        </is>
      </c>
      <c r="B240" s="2" t="inlineStr">
        <is>
          <t>凯恩股份</t>
        </is>
      </c>
      <c r="C240" s="2" t="inlineStr">
        <is>
          <t>2026-04-13</t>
        </is>
      </c>
      <c r="D240" s="2" t="n">
        <v>6.99</v>
      </c>
      <c r="E240" s="2" t="n">
        <v>6.6655</v>
      </c>
      <c r="F240" s="2" t="n">
        <v>6.713333333333334</v>
      </c>
      <c r="G240" s="2" t="n">
        <v>6.379166666666666</v>
      </c>
      <c r="H240" s="2" t="n">
        <v>-0.02006762716847987</v>
      </c>
      <c r="I240" s="2" t="n">
        <v>0.004488778054862808</v>
      </c>
      <c r="J240" s="2" t="n">
        <v>0.0370919881305638</v>
      </c>
      <c r="K240" s="2" t="n">
        <v>-0.01963534361851327</v>
      </c>
      <c r="L240" s="2" t="n">
        <v>0.1042654028436019</v>
      </c>
      <c r="M240" s="2" t="n">
        <v>96713956</v>
      </c>
      <c r="N240" s="2" t="n">
        <v>93999654.3</v>
      </c>
      <c r="O240" s="2" t="n">
        <v>1.028875656194834</v>
      </c>
      <c r="P240" s="2" t="n">
        <v>0.03084284523680882</v>
      </c>
      <c r="Q240" s="2" t="n">
        <v>0.02995561394463817</v>
      </c>
      <c r="R240" s="2" t="n">
        <v>7.22</v>
      </c>
      <c r="S240" s="2" t="n">
        <v>7.65</v>
      </c>
      <c r="T240" s="2" t="b">
        <v>0</v>
      </c>
      <c r="U240" s="2" t="b">
        <v>0</v>
      </c>
      <c r="V240" s="2" t="n">
        <v>-0.0862745098039216</v>
      </c>
      <c r="W240" s="2" t="n">
        <v>-0.1370629370629372</v>
      </c>
      <c r="X240" s="2" t="n">
        <v>1.338012795606847</v>
      </c>
      <c r="Y240" s="2" t="n">
        <v>0</v>
      </c>
      <c r="Z240" s="2" t="b">
        <v>0</v>
      </c>
      <c r="AA240" s="2" t="n">
        <v>-0.004922748086371498</v>
      </c>
      <c r="AB240" s="2" t="n">
        <v>-0.01931314528245431</v>
      </c>
      <c r="AC240" s="2" t="n">
        <v>0.7195731910636879</v>
      </c>
      <c r="AD240" s="2" t="n">
        <v>0.8002667555851951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59</v>
      </c>
      <c r="AM240" s="2" t="inlineStr">
        <is>
          <t>剔除</t>
        </is>
      </c>
    </row>
    <row r="241">
      <c r="A241" s="2" t="inlineStr">
        <is>
          <t>002038</t>
        </is>
      </c>
      <c r="B241" s="2" t="inlineStr">
        <is>
          <t>双鹭药业</t>
        </is>
      </c>
      <c r="C241" s="2" t="inlineStr">
        <is>
          <t>2026-04-13</t>
        </is>
      </c>
      <c r="D241" s="2" t="n">
        <v>7.19</v>
      </c>
      <c r="E241" s="2" t="n">
        <v>6.950999999999999</v>
      </c>
      <c r="F241" s="2" t="n">
        <v>6.942666666666667</v>
      </c>
      <c r="G241" s="2" t="n">
        <v>7.302750000000001</v>
      </c>
      <c r="H241" s="2" t="n">
        <v>0.05807139051678201</v>
      </c>
      <c r="I241" s="2" t="n">
        <v>0.004897112392348024</v>
      </c>
      <c r="J241" s="2" t="n">
        <v>0.08774583963691374</v>
      </c>
      <c r="K241" s="2" t="n">
        <v>0.1710097719869708</v>
      </c>
      <c r="L241" s="2" t="n">
        <v>-0.0758354755784062</v>
      </c>
      <c r="M241" s="2" t="n">
        <v>1262475814.6</v>
      </c>
      <c r="N241" s="2" t="n">
        <v>761895387.5</v>
      </c>
      <c r="O241" s="2" t="n">
        <v>1.657019894479936</v>
      </c>
      <c r="P241" s="2" t="n">
        <v>0.1867292364971943</v>
      </c>
      <c r="Q241" s="2" t="n">
        <v>0.116666826268569</v>
      </c>
      <c r="R241" s="2" t="n">
        <v>9.4</v>
      </c>
      <c r="S241" s="2" t="n">
        <v>9.4</v>
      </c>
      <c r="T241" s="2" t="b">
        <v>0</v>
      </c>
      <c r="U241" s="2" t="b">
        <v>0</v>
      </c>
      <c r="V241" s="2" t="n">
        <v>-0.2351063829787234</v>
      </c>
      <c r="W241" s="2" t="n">
        <v>-0.1993318485523385</v>
      </c>
      <c r="X241" s="2" t="n">
        <v>1.519075935795678</v>
      </c>
      <c r="Y241" s="2" t="n">
        <v>0</v>
      </c>
      <c r="Z241" s="2" t="b">
        <v>0</v>
      </c>
      <c r="AA241" s="2" t="n">
        <v>-0.004922748086371498</v>
      </c>
      <c r="AB241" s="2" t="n">
        <v>-0.01931314528245431</v>
      </c>
      <c r="AC241" s="2" t="n">
        <v>0.9626542180726909</v>
      </c>
      <c r="AD241" s="2" t="n">
        <v>0.3751250416805602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59</v>
      </c>
      <c r="AM241" s="2" t="inlineStr">
        <is>
          <t>剔除</t>
        </is>
      </c>
    </row>
    <row r="242">
      <c r="A242" s="2" t="inlineStr">
        <is>
          <t>600998</t>
        </is>
      </c>
      <c r="B242" s="2" t="inlineStr">
        <is>
          <t>九州通</t>
        </is>
      </c>
      <c r="C242" s="2" t="inlineStr">
        <is>
          <t>2026-04-13</t>
        </is>
      </c>
      <c r="D242" s="2" t="n">
        <v>5.08</v>
      </c>
      <c r="E242" s="2" t="n">
        <v>5.021</v>
      </c>
      <c r="F242" s="2" t="n">
        <v>5.062833333333334</v>
      </c>
      <c r="G242" s="2" t="n">
        <v>4.9665</v>
      </c>
      <c r="H242" s="2" t="n">
        <v>0.0008970397687630971</v>
      </c>
      <c r="I242" s="2" t="n">
        <v>0.004430777369970107</v>
      </c>
      <c r="J242" s="2" t="n">
        <v>0.03885480572597144</v>
      </c>
      <c r="K242" s="2" t="n">
        <v>-0.003921568627450855</v>
      </c>
      <c r="L242" s="2" t="n">
        <v>0.007936507936507908</v>
      </c>
      <c r="M242" s="2" t="n">
        <v>237966699.8</v>
      </c>
      <c r="N242" s="2" t="n">
        <v>211837073.4</v>
      </c>
      <c r="O242" s="2" t="n">
        <v>1.123347750139377</v>
      </c>
      <c r="P242" s="2" t="n">
        <v>0.008831137227095781</v>
      </c>
      <c r="Q242" s="2" t="n">
        <v>0.008010059836874729</v>
      </c>
      <c r="R242" s="2" t="n">
        <v>5.23</v>
      </c>
      <c r="S242" s="2" t="n">
        <v>5.6</v>
      </c>
      <c r="T242" s="2" t="b">
        <v>0</v>
      </c>
      <c r="U242" s="2" t="b">
        <v>0</v>
      </c>
      <c r="V242" s="2" t="n">
        <v>-0.09285714285714275</v>
      </c>
      <c r="W242" s="2" t="n">
        <v>-0.07031250000000011</v>
      </c>
      <c r="X242" s="2" t="n">
        <v>1.751603672173641</v>
      </c>
      <c r="Y242" s="2" t="n">
        <v>0</v>
      </c>
      <c r="Z242" s="2" t="b">
        <v>0</v>
      </c>
      <c r="AA242" s="2" t="n">
        <v>-0.004922748086371498</v>
      </c>
      <c r="AB242" s="2" t="n">
        <v>-0.01931314528245431</v>
      </c>
      <c r="AC242" s="2" t="n">
        <v>0.770590196732244</v>
      </c>
      <c r="AD242" s="2" t="n">
        <v>0.6382127375791931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59</v>
      </c>
      <c r="AM242" s="2" t="inlineStr">
        <is>
          <t>剔除</t>
        </is>
      </c>
    </row>
    <row r="243">
      <c r="A243" s="2" t="inlineStr">
        <is>
          <t>000792</t>
        </is>
      </c>
      <c r="B243" s="2" t="inlineStr">
        <is>
          <t>盐湖股份</t>
        </is>
      </c>
      <c r="C243" s="2" t="inlineStr">
        <is>
          <t>2026-04-13</t>
        </is>
      </c>
      <c r="D243" s="2" t="n">
        <v>38.56</v>
      </c>
      <c r="E243" s="2" t="n">
        <v>36.699</v>
      </c>
      <c r="F243" s="2" t="n">
        <v>35.549</v>
      </c>
      <c r="G243" s="2" t="n">
        <v>30.773</v>
      </c>
      <c r="H243" s="2" t="n">
        <v>-0.00798767384340926</v>
      </c>
      <c r="I243" s="2" t="n">
        <v>0.03689767821724432</v>
      </c>
      <c r="J243" s="2" t="n">
        <v>-0.0225602027883397</v>
      </c>
      <c r="K243" s="2" t="n">
        <v>-0.02626262626262621</v>
      </c>
      <c r="L243" s="2" t="n">
        <v>0.2252939307276773</v>
      </c>
      <c r="M243" s="2" t="n">
        <v>3155659478.2</v>
      </c>
      <c r="N243" s="2" t="n">
        <v>3752792126.3</v>
      </c>
      <c r="O243" s="2" t="n">
        <v>0.840883100368063</v>
      </c>
      <c r="P243" s="2" t="n">
        <v>0.01601543922749526</v>
      </c>
      <c r="Q243" s="2" t="n">
        <v>0.01929816425139838</v>
      </c>
      <c r="R243" s="2" t="n">
        <v>39.98</v>
      </c>
      <c r="S243" s="2" t="n">
        <v>40.9</v>
      </c>
      <c r="T243" s="2" t="b">
        <v>0</v>
      </c>
      <c r="U243" s="2" t="b">
        <v>0</v>
      </c>
      <c r="V243" s="2" t="n">
        <v>-0.05721271393643024</v>
      </c>
      <c r="W243" s="2" t="n">
        <v>-0.0959014197696223</v>
      </c>
      <c r="X243" s="2" t="n">
        <v>1.235858373450415</v>
      </c>
      <c r="Y243" s="2" t="n">
        <v>0</v>
      </c>
      <c r="Z243" s="2" t="b">
        <v>0</v>
      </c>
      <c r="AA243" s="2" t="n">
        <v>-0.004922748086371498</v>
      </c>
      <c r="AB243" s="2" t="n">
        <v>-0.01931314528245431</v>
      </c>
      <c r="AC243" s="2" t="n">
        <v>0.6852284094698233</v>
      </c>
      <c r="AD243" s="2" t="n">
        <v>0.8939646548849617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58</v>
      </c>
      <c r="AM243" s="2" t="inlineStr">
        <is>
          <t>剔除</t>
        </is>
      </c>
    </row>
    <row r="244">
      <c r="A244" s="2" t="inlineStr">
        <is>
          <t>600338</t>
        </is>
      </c>
      <c r="B244" s="2" t="inlineStr">
        <is>
          <t>西藏珠峰</t>
        </is>
      </c>
      <c r="C244" s="2" t="inlineStr">
        <is>
          <t>2026-04-13</t>
        </is>
      </c>
      <c r="D244" s="2" t="n">
        <v>18.34</v>
      </c>
      <c r="E244" s="2" t="n">
        <v>16.814</v>
      </c>
      <c r="F244" s="2" t="n">
        <v>18.03533333333333</v>
      </c>
      <c r="G244" s="2" t="n">
        <v>16.208</v>
      </c>
      <c r="H244" s="2" t="n">
        <v>-0.0109993529792366</v>
      </c>
      <c r="I244" s="2" t="n">
        <v>0.02000188519181845</v>
      </c>
      <c r="J244" s="2" t="n">
        <v>0.04919908466819223</v>
      </c>
      <c r="K244" s="2" t="n">
        <v>-0.003260869565217317</v>
      </c>
      <c r="L244" s="2" t="n">
        <v>0.1484032561051971</v>
      </c>
      <c r="M244" s="2" t="n">
        <v>841503095.4</v>
      </c>
      <c r="N244" s="2" t="n">
        <v>875241611.85</v>
      </c>
      <c r="O244" s="2" t="n">
        <v>0.961452339567486</v>
      </c>
      <c r="P244" s="2" t="n">
        <v>0.05209013623659451</v>
      </c>
      <c r="Q244" s="2" t="n">
        <v>0.05661664293587244</v>
      </c>
      <c r="R244" s="2" t="n">
        <v>18.49</v>
      </c>
      <c r="S244" s="2" t="n">
        <v>22.12</v>
      </c>
      <c r="T244" s="2" t="b">
        <v>0</v>
      </c>
      <c r="U244" s="2" t="b">
        <v>0</v>
      </c>
      <c r="V244" s="2" t="n">
        <v>-0.1708860759493671</v>
      </c>
      <c r="W244" s="2" t="n">
        <v>-0.1675155631013017</v>
      </c>
      <c r="X244" s="2" t="n">
        <v>1.363327113535896</v>
      </c>
      <c r="Y244" s="2" t="n">
        <v>0</v>
      </c>
      <c r="Z244" s="2" t="b">
        <v>0</v>
      </c>
      <c r="AA244" s="2" t="n">
        <v>-0.004922748086371498</v>
      </c>
      <c r="AB244" s="2" t="n">
        <v>-0.01931314528245431</v>
      </c>
      <c r="AC244" s="2" t="n">
        <v>0.7725908636212071</v>
      </c>
      <c r="AD244" s="2" t="n">
        <v>0.8426142047349117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57</v>
      </c>
      <c r="AM244" s="2" t="inlineStr">
        <is>
          <t>剔除</t>
        </is>
      </c>
    </row>
    <row r="245">
      <c r="A245" s="2" t="inlineStr">
        <is>
          <t>605100</t>
        </is>
      </c>
      <c r="B245" s="2" t="inlineStr">
        <is>
          <t>华丰股份</t>
        </is>
      </c>
      <c r="C245" s="2" t="inlineStr">
        <is>
          <t>2026-04-13</t>
        </is>
      </c>
      <c r="D245" s="2" t="n">
        <v>32.04</v>
      </c>
      <c r="E245" s="2" t="n">
        <v>29.7295</v>
      </c>
      <c r="F245" s="2" t="n">
        <v>31.16233333333333</v>
      </c>
      <c r="G245" s="2" t="n">
        <v>29.762</v>
      </c>
      <c r="H245" s="2" t="n">
        <v>0.01707120986640698</v>
      </c>
      <c r="I245" s="2" t="n">
        <v>-0.002757465691686445</v>
      </c>
      <c r="J245" s="2" t="n">
        <v>0.0953846153846154</v>
      </c>
      <c r="K245" s="2" t="n">
        <v>0.07049782826595385</v>
      </c>
      <c r="L245" s="2" t="n">
        <v>-0.02791262135922334</v>
      </c>
      <c r="M245" s="2" t="n">
        <v>166827555</v>
      </c>
      <c r="N245" s="2" t="n">
        <v>108024072.45</v>
      </c>
      <c r="O245" s="2" t="n">
        <v>1.544355357248892</v>
      </c>
      <c r="P245" s="2" t="n">
        <v>0.02199714238636623</v>
      </c>
      <c r="Q245" s="2" t="n">
        <v>0.01509845526445867</v>
      </c>
      <c r="R245" s="2" t="n">
        <v>33.43</v>
      </c>
      <c r="S245" s="2" t="n">
        <v>36.12</v>
      </c>
      <c r="T245" s="2" t="b">
        <v>0</v>
      </c>
      <c r="U245" s="2" t="b">
        <v>0</v>
      </c>
      <c r="V245" s="2" t="n">
        <v>-0.1129568106312292</v>
      </c>
      <c r="W245" s="2" t="n">
        <v>-0.09637753406447325</v>
      </c>
      <c r="X245" s="2" t="n">
        <v>2.145143707857724</v>
      </c>
      <c r="Y245" s="2" t="n">
        <v>0</v>
      </c>
      <c r="Z245" s="2" t="b">
        <v>0</v>
      </c>
      <c r="AA245" s="2" t="n">
        <v>-0.004922748086371498</v>
      </c>
      <c r="AB245" s="2" t="n">
        <v>-0.01931314528245431</v>
      </c>
      <c r="AC245" s="2" t="n">
        <v>0.9026342114038013</v>
      </c>
      <c r="AD245" s="2" t="n">
        <v>0.5461820606868957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57</v>
      </c>
      <c r="AM245" s="2" t="inlineStr">
        <is>
          <t>剔除</t>
        </is>
      </c>
    </row>
    <row r="246">
      <c r="A246" s="2" t="inlineStr">
        <is>
          <t>605167</t>
        </is>
      </c>
      <c r="B246" s="2" t="inlineStr">
        <is>
          <t>利柏特</t>
        </is>
      </c>
      <c r="C246" s="2" t="inlineStr">
        <is>
          <t>2026-04-13</t>
        </is>
      </c>
      <c r="D246" s="2" t="n">
        <v>17.79</v>
      </c>
      <c r="E246" s="2" t="n">
        <v>16.8445</v>
      </c>
      <c r="F246" s="2" t="n">
        <v>17.309</v>
      </c>
      <c r="G246" s="2" t="n">
        <v>14.41683333333333</v>
      </c>
      <c r="H246" s="2" t="n">
        <v>-0.007804676915827313</v>
      </c>
      <c r="I246" s="2" t="n">
        <v>0.01590562272567198</v>
      </c>
      <c r="J246" s="2" t="n">
        <v>0.08475609756097557</v>
      </c>
      <c r="K246" s="2" t="n">
        <v>0.02772963604852685</v>
      </c>
      <c r="L246" s="2" t="n">
        <v>0.0874083129584351</v>
      </c>
      <c r="M246" s="2" t="n">
        <v>93390276</v>
      </c>
      <c r="N246" s="2" t="n">
        <v>122291568.4</v>
      </c>
      <c r="O246" s="2" t="n">
        <v>0.7636689693481762</v>
      </c>
      <c r="P246" s="2" t="n">
        <v>0.01225454226043507</v>
      </c>
      <c r="Q246" s="2" t="n">
        <v>0.01599847866479168</v>
      </c>
      <c r="R246" s="2" t="n">
        <v>18.88</v>
      </c>
      <c r="S246" s="2" t="n">
        <v>19.45</v>
      </c>
      <c r="T246" s="2" t="b">
        <v>0</v>
      </c>
      <c r="U246" s="2" t="b">
        <v>0</v>
      </c>
      <c r="V246" s="2" t="n">
        <v>-0.08534704370179946</v>
      </c>
      <c r="W246" s="2" t="n">
        <v>-0.1453268503511616</v>
      </c>
      <c r="X246" s="2" t="n">
        <v>1.031407526332644</v>
      </c>
      <c r="Y246" s="2" t="n">
        <v>0</v>
      </c>
      <c r="Z246" s="2" t="b">
        <v>0</v>
      </c>
      <c r="AA246" s="2" t="n">
        <v>-0.004922748086371498</v>
      </c>
      <c r="AB246" s="2" t="n">
        <v>-0.01931314528245431</v>
      </c>
      <c r="AC246" s="2" t="n">
        <v>0.8466155385128377</v>
      </c>
      <c r="AD246" s="2" t="n">
        <v>0.7755918639546515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57</v>
      </c>
      <c r="AM246" s="2" t="inlineStr">
        <is>
          <t>剔除</t>
        </is>
      </c>
    </row>
    <row r="247">
      <c r="A247" s="2" t="inlineStr">
        <is>
          <t>002998</t>
        </is>
      </c>
      <c r="B247" s="2" t="inlineStr">
        <is>
          <t>优彩资源</t>
        </is>
      </c>
      <c r="C247" s="2" t="inlineStr">
        <is>
          <t>2026-04-13</t>
        </is>
      </c>
      <c r="D247" s="2" t="n">
        <v>8.699999999999999</v>
      </c>
      <c r="E247" s="2" t="n">
        <v>8.107000000000001</v>
      </c>
      <c r="F247" s="2" t="n">
        <v>8.241</v>
      </c>
      <c r="G247" s="2" t="n">
        <v>8.050333333333334</v>
      </c>
      <c r="H247" s="2" t="n">
        <v>-0.001662459208176648</v>
      </c>
      <c r="I247" s="2" t="n">
        <v>0.01490147783251228</v>
      </c>
      <c r="J247" s="2" t="n">
        <v>0.0984848484848484</v>
      </c>
      <c r="K247" s="2" t="n">
        <v>-0.02137232845894277</v>
      </c>
      <c r="L247" s="2" t="n">
        <v>0.1492734478203432</v>
      </c>
      <c r="M247" s="2" t="n">
        <v>133406098</v>
      </c>
      <c r="N247" s="2" t="n">
        <v>83866213.55</v>
      </c>
      <c r="O247" s="2" t="n">
        <v>1.590701336724412</v>
      </c>
      <c r="P247" s="2" t="n">
        <v>0.05602973880490404</v>
      </c>
      <c r="Q247" s="2" t="n">
        <v>0.03691220532540478</v>
      </c>
      <c r="R247" s="2" t="n">
        <v>9.140000000000001</v>
      </c>
      <c r="S247" s="2" t="n">
        <v>9.33</v>
      </c>
      <c r="T247" s="2" t="b">
        <v>0</v>
      </c>
      <c r="U247" s="2" t="b">
        <v>0</v>
      </c>
      <c r="V247" s="2" t="n">
        <v>-0.06752411575562711</v>
      </c>
      <c r="W247" s="2" t="n">
        <v>-0.1676234213547647</v>
      </c>
      <c r="X247" s="2" t="n">
        <v>0.7469652173030651</v>
      </c>
      <c r="Y247" s="2" t="n">
        <v>0</v>
      </c>
      <c r="Z247" s="2" t="b">
        <v>0</v>
      </c>
      <c r="AA247" s="2" t="n">
        <v>-0.004922748086371498</v>
      </c>
      <c r="AB247" s="2" t="n">
        <v>-0.01931314528245431</v>
      </c>
      <c r="AC247" s="2" t="n">
        <v>0.7102367455818607</v>
      </c>
      <c r="AD247" s="2" t="n">
        <v>0.8436145381793931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56</v>
      </c>
      <c r="AM247" s="2" t="inlineStr">
        <is>
          <t>剔除</t>
        </is>
      </c>
    </row>
    <row r="248">
      <c r="A248" s="2" t="inlineStr">
        <is>
          <t>605277</t>
        </is>
      </c>
      <c r="B248" s="2" t="inlineStr">
        <is>
          <t>新亚电子</t>
        </is>
      </c>
      <c r="C248" s="2" t="inlineStr">
        <is>
          <t>2026-04-13</t>
        </is>
      </c>
      <c r="D248" s="2" t="n">
        <v>19.8</v>
      </c>
      <c r="E248" s="2" t="n">
        <v>19.057</v>
      </c>
      <c r="F248" s="2" t="n">
        <v>19.74966666666667</v>
      </c>
      <c r="G248" s="2" t="n">
        <v>19.27916666666667</v>
      </c>
      <c r="H248" s="2" t="n">
        <v>0.00191898215083719</v>
      </c>
      <c r="I248" s="2" t="n">
        <v>0.002512669097554099</v>
      </c>
      <c r="J248" s="2" t="n">
        <v>0.06337271750805584</v>
      </c>
      <c r="K248" s="2" t="n">
        <v>0.04320337197049517</v>
      </c>
      <c r="L248" s="2" t="n">
        <v>0.05487480021310609</v>
      </c>
      <c r="M248" s="2" t="n">
        <v>170912044.2</v>
      </c>
      <c r="N248" s="2" t="n">
        <v>244441144.7</v>
      </c>
      <c r="O248" s="2" t="n">
        <v>0.6991950737661555</v>
      </c>
      <c r="P248" s="2" t="n">
        <v>0.02278029057891474</v>
      </c>
      <c r="Q248" s="2" t="n">
        <v>0.03254671291318682</v>
      </c>
      <c r="R248" s="2" t="n">
        <v>21.46</v>
      </c>
      <c r="S248" s="2" t="n">
        <v>22.08</v>
      </c>
      <c r="T248" s="2" t="b">
        <v>0</v>
      </c>
      <c r="U248" s="2" t="b">
        <v>0</v>
      </c>
      <c r="V248" s="2" t="n">
        <v>-0.1032608695652173</v>
      </c>
      <c r="W248" s="2" t="n">
        <v>-0.1710090004737091</v>
      </c>
      <c r="X248" s="2" t="n">
        <v>0.7492680724250725</v>
      </c>
      <c r="Y248" s="2" t="n">
        <v>0</v>
      </c>
      <c r="Z248" s="2" t="b">
        <v>0</v>
      </c>
      <c r="AA248" s="2" t="n">
        <v>-0.004922748086371498</v>
      </c>
      <c r="AB248" s="2" t="n">
        <v>-0.01931314528245431</v>
      </c>
      <c r="AC248" s="2" t="n">
        <v>0.8726242080693565</v>
      </c>
      <c r="AD248" s="2" t="n">
        <v>0.7225741913971324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56</v>
      </c>
      <c r="AM248" s="2" t="inlineStr">
        <is>
          <t>剔除</t>
        </is>
      </c>
    </row>
    <row r="249">
      <c r="A249" s="2" t="inlineStr">
        <is>
          <t>002576</t>
        </is>
      </c>
      <c r="B249" s="2" t="inlineStr">
        <is>
          <t>通达动力</t>
        </is>
      </c>
      <c r="C249" s="2" t="inlineStr">
        <is>
          <t>2026-04-13</t>
        </is>
      </c>
      <c r="D249" s="2" t="n">
        <v>18.57</v>
      </c>
      <c r="E249" s="2" t="n">
        <v>18.258</v>
      </c>
      <c r="F249" s="2" t="n">
        <v>18.30883333333333</v>
      </c>
      <c r="G249" s="2" t="n">
        <v>17.82266666666667</v>
      </c>
      <c r="H249" s="2" t="n">
        <v>-0.0106746139257653</v>
      </c>
      <c r="I249" s="2" t="n">
        <v>0.00771474700033048</v>
      </c>
      <c r="J249" s="2" t="n">
        <v>-0.002149382052659798</v>
      </c>
      <c r="K249" s="2" t="n">
        <v>-0.02211690363349117</v>
      </c>
      <c r="L249" s="2" t="n">
        <v>0.0721709006928406</v>
      </c>
      <c r="M249" s="2" t="n">
        <v>118683620.8</v>
      </c>
      <c r="N249" s="2" t="n">
        <v>117806104.05</v>
      </c>
      <c r="O249" s="2" t="n">
        <v>1.007448822427975</v>
      </c>
      <c r="P249" s="2" t="n">
        <v>0.0398429215482098</v>
      </c>
      <c r="Q249" s="2" t="n">
        <v>0.0396469792786068</v>
      </c>
      <c r="R249" s="2" t="n">
        <v>19.49</v>
      </c>
      <c r="S249" s="2" t="n">
        <v>20.3</v>
      </c>
      <c r="T249" s="2" t="b">
        <v>0</v>
      </c>
      <c r="U249" s="2" t="b">
        <v>0</v>
      </c>
      <c r="V249" s="2" t="n">
        <v>-0.08522167487684729</v>
      </c>
      <c r="W249" s="2" t="n">
        <v>-0.1153647180548368</v>
      </c>
      <c r="X249" s="2" t="n">
        <v>1.021476146548226</v>
      </c>
      <c r="Y249" s="2" t="n">
        <v>0</v>
      </c>
      <c r="Z249" s="2" t="b">
        <v>0</v>
      </c>
      <c r="AA249" s="2" t="n">
        <v>-0.004922748086371498</v>
      </c>
      <c r="AB249" s="2" t="n">
        <v>-0.01931314528245431</v>
      </c>
      <c r="AC249" s="2" t="n">
        <v>0.7039013004334779</v>
      </c>
      <c r="AD249" s="2" t="n">
        <v>0.7519173057685895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55</v>
      </c>
      <c r="AM249" s="2" t="inlineStr">
        <is>
          <t>剔除</t>
        </is>
      </c>
    </row>
    <row r="250">
      <c r="A250" s="2" t="inlineStr">
        <is>
          <t>002685</t>
        </is>
      </c>
      <c r="B250" s="2" t="inlineStr">
        <is>
          <t>华东重机</t>
        </is>
      </c>
      <c r="C250" s="2" t="inlineStr">
        <is>
          <t>2026-04-13</t>
        </is>
      </c>
      <c r="D250" s="2" t="n">
        <v>8.050000000000001</v>
      </c>
      <c r="E250" s="2" t="n">
        <v>7.176</v>
      </c>
      <c r="F250" s="2" t="n">
        <v>7.249</v>
      </c>
      <c r="G250" s="2" t="n">
        <v>7.489416666666667</v>
      </c>
      <c r="H250" s="2" t="n">
        <v>0.01837791811537648</v>
      </c>
      <c r="I250" s="2" t="n">
        <v>-0.004508937767503607</v>
      </c>
      <c r="J250" s="2" t="n">
        <v>0.0997267759562841</v>
      </c>
      <c r="K250" s="2" t="n">
        <v>0.156609195402299</v>
      </c>
      <c r="L250" s="2" t="n">
        <v>0.03603603603603611</v>
      </c>
      <c r="M250" s="2" t="n">
        <v>567232562.2</v>
      </c>
      <c r="N250" s="2" t="n">
        <v>361378022.4</v>
      </c>
      <c r="O250" s="2" t="n">
        <v>1.569637684198031</v>
      </c>
      <c r="P250" s="2" t="n">
        <v>0.0726468040771063</v>
      </c>
      <c r="Q250" s="2" t="n">
        <v>0.04884542278435485</v>
      </c>
      <c r="R250" s="2" t="n">
        <v>8.18</v>
      </c>
      <c r="S250" s="2" t="n">
        <v>8.18</v>
      </c>
      <c r="T250" s="2" t="b">
        <v>0</v>
      </c>
      <c r="U250" s="2" t="b">
        <v>0</v>
      </c>
      <c r="V250" s="2" t="n">
        <v>-0.01589242053789719</v>
      </c>
      <c r="W250" s="2" t="n">
        <v>-0.1196105702364395</v>
      </c>
      <c r="X250" s="2" t="n">
        <v>2.7085620222517</v>
      </c>
      <c r="Y250" s="2" t="n">
        <v>1</v>
      </c>
      <c r="Z250" s="2" t="b">
        <v>0</v>
      </c>
      <c r="AA250" s="2" t="n">
        <v>-0.004922748086371498</v>
      </c>
      <c r="AB250" s="2" t="n">
        <v>-0.01931314528245431</v>
      </c>
      <c r="AC250" s="2" t="n">
        <v>0.9589863287762588</v>
      </c>
      <c r="AD250" s="2" t="n">
        <v>0.6912304101367123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1</v>
      </c>
      <c r="AJ250" s="2" t="b">
        <v>1</v>
      </c>
      <c r="AK250" s="2" t="b">
        <v>0</v>
      </c>
      <c r="AL250" s="2" t="n">
        <v>55</v>
      </c>
      <c r="AM250" s="2" t="inlineStr">
        <is>
          <t>剔除</t>
        </is>
      </c>
    </row>
    <row r="251">
      <c r="A251" s="2" t="inlineStr">
        <is>
          <t>600206</t>
        </is>
      </c>
      <c r="B251" s="2" t="inlineStr">
        <is>
          <t>有研新材</t>
        </is>
      </c>
      <c r="C251" s="2" t="inlineStr">
        <is>
          <t>2026-04-13</t>
        </is>
      </c>
      <c r="D251" s="2" t="n">
        <v>22.55</v>
      </c>
      <c r="E251" s="2" t="n">
        <v>20.748</v>
      </c>
      <c r="F251" s="2" t="n">
        <v>22.06116666666667</v>
      </c>
      <c r="G251" s="2" t="n">
        <v>21.49641666666666</v>
      </c>
      <c r="H251" s="2" t="n">
        <v>-0.01623953912899179</v>
      </c>
      <c r="I251" s="2" t="n">
        <v>0.000582054577065616</v>
      </c>
      <c r="J251" s="2" t="n">
        <v>0.08465608465608465</v>
      </c>
      <c r="K251" s="2" t="n">
        <v>0.02546612096407475</v>
      </c>
      <c r="L251" s="2" t="n">
        <v>0.03964960811433849</v>
      </c>
      <c r="M251" s="2" t="n">
        <v>725883234.2</v>
      </c>
      <c r="N251" s="2" t="n">
        <v>578254295.4</v>
      </c>
      <c r="O251" s="2" t="n">
        <v>1.255301067323468</v>
      </c>
      <c r="P251" s="2" t="n">
        <v>0.03967793159663561</v>
      </c>
      <c r="Q251" s="2" t="n">
        <v>0.03264750560334451</v>
      </c>
      <c r="R251" s="2" t="n">
        <v>22.69</v>
      </c>
      <c r="S251" s="2" t="n">
        <v>26.49</v>
      </c>
      <c r="T251" s="2" t="b">
        <v>0</v>
      </c>
      <c r="U251" s="2" t="b">
        <v>0</v>
      </c>
      <c r="V251" s="2" t="n">
        <v>-0.1487353718384296</v>
      </c>
      <c r="W251" s="2" t="n">
        <v>-0.1389140271493212</v>
      </c>
      <c r="X251" s="2" t="n">
        <v>2.326918830627182</v>
      </c>
      <c r="Y251" s="2" t="n">
        <v>0</v>
      </c>
      <c r="Z251" s="2" t="b">
        <v>0</v>
      </c>
      <c r="AA251" s="2" t="n">
        <v>-0.004922748086371498</v>
      </c>
      <c r="AB251" s="2" t="n">
        <v>-0.01931314528245431</v>
      </c>
      <c r="AC251" s="2" t="n">
        <v>0.8419473157719239</v>
      </c>
      <c r="AD251" s="2" t="n">
        <v>0.6968989663221073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55</v>
      </c>
      <c r="AM251" s="2" t="inlineStr">
        <is>
          <t>剔除</t>
        </is>
      </c>
    </row>
    <row r="252">
      <c r="A252" s="2" t="inlineStr">
        <is>
          <t>601588</t>
        </is>
      </c>
      <c r="B252" s="2" t="inlineStr">
        <is>
          <t>北辰实业</t>
        </is>
      </c>
      <c r="C252" s="2" t="inlineStr">
        <is>
          <t>2026-04-13</t>
        </is>
      </c>
      <c r="D252" s="2" t="n">
        <v>1.88</v>
      </c>
      <c r="E252" s="2" t="n">
        <v>1.7775</v>
      </c>
      <c r="F252" s="2" t="n">
        <v>1.8115</v>
      </c>
      <c r="G252" s="2" t="n">
        <v>1.84025</v>
      </c>
      <c r="H252" s="2" t="n">
        <v>-0.0127742293807277</v>
      </c>
      <c r="I252" s="2" t="n">
        <v>-0.0004598123965422474</v>
      </c>
      <c r="J252" s="2" t="n">
        <v>0.06214689265536721</v>
      </c>
      <c r="K252" s="2" t="n">
        <v>0</v>
      </c>
      <c r="L252" s="2" t="n">
        <v>0.05617977528089879</v>
      </c>
      <c r="M252" s="2" t="n">
        <v>109920343</v>
      </c>
      <c r="N252" s="2" t="n">
        <v>80237636.95</v>
      </c>
      <c r="O252" s="2" t="n">
        <v>1.369934947965837</v>
      </c>
      <c r="P252" s="2" t="n">
        <v>0.0226021926315789</v>
      </c>
      <c r="Q252" s="2" t="n">
        <v>0.01671950729323304</v>
      </c>
      <c r="R252" s="2" t="n">
        <v>1.97</v>
      </c>
      <c r="S252" s="2" t="n">
        <v>1.97</v>
      </c>
      <c r="T252" s="2" t="b">
        <v>0</v>
      </c>
      <c r="U252" s="2" t="b">
        <v>0</v>
      </c>
      <c r="V252" s="2" t="n">
        <v>-0.04568527918781728</v>
      </c>
      <c r="W252" s="2" t="n">
        <v>-0.1354166666666666</v>
      </c>
      <c r="X252" s="2" t="n">
        <v>1.241381236794905</v>
      </c>
      <c r="Y252" s="2" t="n">
        <v>0</v>
      </c>
      <c r="Z252" s="2" t="b">
        <v>0</v>
      </c>
      <c r="AA252" s="2" t="n">
        <v>-0.004922748086371498</v>
      </c>
      <c r="AB252" s="2" t="n">
        <v>-0.01931314528245431</v>
      </c>
      <c r="AC252" s="2" t="n">
        <v>0.7830943647882628</v>
      </c>
      <c r="AD252" s="2" t="n">
        <v>0.7257419139713238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1</v>
      </c>
      <c r="AJ252" s="2" t="b">
        <v>1</v>
      </c>
      <c r="AK252" s="2" t="b">
        <v>0</v>
      </c>
      <c r="AL252" s="2" t="n">
        <v>55</v>
      </c>
      <c r="AM252" s="2" t="inlineStr">
        <is>
          <t>剔除</t>
        </is>
      </c>
    </row>
    <row r="253">
      <c r="A253" s="2" t="inlineStr">
        <is>
          <t>603800</t>
        </is>
      </c>
      <c r="B253" s="2" t="inlineStr">
        <is>
          <t>洪田股份</t>
        </is>
      </c>
      <c r="C253" s="2" t="inlineStr">
        <is>
          <t>2026-04-13</t>
        </is>
      </c>
      <c r="D253" s="2" t="n">
        <v>47.97</v>
      </c>
      <c r="E253" s="2" t="n">
        <v>38.775</v>
      </c>
      <c r="F253" s="2" t="n">
        <v>41.61166666666667</v>
      </c>
      <c r="G253" s="2" t="n">
        <v>45.19875</v>
      </c>
      <c r="H253" s="2" t="n">
        <v>0.02172566896351835</v>
      </c>
      <c r="I253" s="2" t="n">
        <v>-0.03936868511977576</v>
      </c>
      <c r="J253" s="2" t="n">
        <v>0.2617043661230929</v>
      </c>
      <c r="K253" s="2" t="n">
        <v>0.2395348837209301</v>
      </c>
      <c r="L253" s="2" t="n">
        <v>-0.07820906994619525</v>
      </c>
      <c r="M253" s="2" t="n">
        <v>307763517</v>
      </c>
      <c r="N253" s="2" t="n">
        <v>176086509.9</v>
      </c>
      <c r="O253" s="2" t="n">
        <v>1.74779724565374</v>
      </c>
      <c r="P253" s="2" t="n">
        <v>0.03430054326923072</v>
      </c>
      <c r="Q253" s="2" t="n">
        <v>0.02121863822115381</v>
      </c>
      <c r="R253" s="2" t="n">
        <v>47.97</v>
      </c>
      <c r="S253" s="2" t="n">
        <v>53.7</v>
      </c>
      <c r="T253" s="2" t="b">
        <v>1</v>
      </c>
      <c r="U253" s="2" t="b">
        <v>0</v>
      </c>
      <c r="V253" s="2" t="n">
        <v>-0.1067039106145252</v>
      </c>
      <c r="W253" s="2" t="n">
        <v>-0.1180219219984705</v>
      </c>
      <c r="X253" s="2" t="n">
        <v>1.989174547278068</v>
      </c>
      <c r="Y253" s="2" t="n">
        <v>1</v>
      </c>
      <c r="Z253" s="2" t="b">
        <v>0</v>
      </c>
      <c r="AA253" s="2" t="n">
        <v>-0.004922748086371498</v>
      </c>
      <c r="AB253" s="2" t="n">
        <v>-0.01931314528245431</v>
      </c>
      <c r="AC253" s="2" t="n">
        <v>0.9776592197399133</v>
      </c>
      <c r="AD253" s="2" t="n">
        <v>0.3664554851617206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1</v>
      </c>
      <c r="AJ253" s="2" t="b">
        <v>1</v>
      </c>
      <c r="AK253" s="2" t="b">
        <v>0</v>
      </c>
      <c r="AL253" s="2" t="n">
        <v>55</v>
      </c>
      <c r="AM253" s="2" t="inlineStr">
        <is>
          <t>剔除</t>
        </is>
      </c>
    </row>
    <row r="254">
      <c r="A254" s="2" t="inlineStr">
        <is>
          <t>000977</t>
        </is>
      </c>
      <c r="B254" s="2" t="inlineStr">
        <is>
          <t>浪潮信息</t>
        </is>
      </c>
      <c r="C254" s="2" t="inlineStr">
        <is>
          <t>2026-04-13</t>
        </is>
      </c>
      <c r="D254" s="2" t="n">
        <v>68.3</v>
      </c>
      <c r="E254" s="2" t="n">
        <v>59.943</v>
      </c>
      <c r="F254" s="2" t="n">
        <v>62.23283333333333</v>
      </c>
      <c r="G254" s="2" t="n">
        <v>62.99058333333333</v>
      </c>
      <c r="H254" s="2" t="n">
        <v>0.009974558137183953</v>
      </c>
      <c r="I254" s="2" t="n">
        <v>-0.01688734660133595</v>
      </c>
      <c r="J254" s="2" t="n">
        <v>0.1907252440725244</v>
      </c>
      <c r="K254" s="2" t="n">
        <v>0.1058937823834196</v>
      </c>
      <c r="L254" s="2" t="n">
        <v>0.01818723911747155</v>
      </c>
      <c r="M254" s="2" t="n">
        <v>5977015303.6</v>
      </c>
      <c r="N254" s="2" t="n">
        <v>3028384224.8</v>
      </c>
      <c r="O254" s="2" t="n">
        <v>1.973664786209462</v>
      </c>
      <c r="P254" s="2" t="n">
        <v>0.06264959441798405</v>
      </c>
      <c r="Q254" s="2" t="n">
        <v>0.03347845145986479</v>
      </c>
      <c r="R254" s="2" t="n">
        <v>70.15000000000001</v>
      </c>
      <c r="S254" s="2" t="n">
        <v>71.56</v>
      </c>
      <c r="T254" s="2" t="b">
        <v>0</v>
      </c>
      <c r="U254" s="2" t="b">
        <v>0</v>
      </c>
      <c r="V254" s="2" t="n">
        <v>-0.04555617663499167</v>
      </c>
      <c r="W254" s="2" t="n">
        <v>-0.1063693245628108</v>
      </c>
      <c r="X254" s="2" t="n">
        <v>2.185730176009629</v>
      </c>
      <c r="Y254" s="2" t="n">
        <v>0</v>
      </c>
      <c r="Z254" s="2" t="b">
        <v>0</v>
      </c>
      <c r="AA254" s="2" t="n">
        <v>-0.004922748086371498</v>
      </c>
      <c r="AB254" s="2" t="n">
        <v>-0.01931314528245431</v>
      </c>
      <c r="AC254" s="2" t="n">
        <v>0.9356452150716905</v>
      </c>
      <c r="AD254" s="2" t="n">
        <v>0.6572190730243415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1</v>
      </c>
      <c r="AJ254" s="2" t="b">
        <v>1</v>
      </c>
      <c r="AK254" s="2" t="b">
        <v>0</v>
      </c>
      <c r="AL254" s="2" t="n">
        <v>54</v>
      </c>
      <c r="AM254" s="2" t="inlineStr">
        <is>
          <t>剔除</t>
        </is>
      </c>
    </row>
    <row r="255">
      <c r="A255" s="2" t="inlineStr">
        <is>
          <t>002099</t>
        </is>
      </c>
      <c r="B255" s="2" t="inlineStr">
        <is>
          <t>海翔药业</t>
        </is>
      </c>
      <c r="C255" s="2" t="inlineStr">
        <is>
          <t>2026-04-13</t>
        </is>
      </c>
      <c r="D255" s="2" t="n">
        <v>7.34</v>
      </c>
      <c r="E255" s="2" t="n">
        <v>7.0565</v>
      </c>
      <c r="F255" s="2" t="n">
        <v>7.178666666666667</v>
      </c>
      <c r="G255" s="2" t="n">
        <v>6.635750000000001</v>
      </c>
      <c r="H255" s="2" t="n">
        <v>-0.01051672158732386</v>
      </c>
      <c r="I255" s="2" t="n">
        <v>0.01909381284750977</v>
      </c>
      <c r="J255" s="2" t="n">
        <v>0.02370990237099013</v>
      </c>
      <c r="K255" s="2" t="n">
        <v>-0.005420054200542035</v>
      </c>
      <c r="L255" s="2" t="n">
        <v>0.06997084548104948</v>
      </c>
      <c r="M255" s="2" t="n">
        <v>191338057</v>
      </c>
      <c r="N255" s="2" t="n">
        <v>199683409.95</v>
      </c>
      <c r="O255" s="2" t="n">
        <v>0.9582070791354693</v>
      </c>
      <c r="P255" s="2" t="n">
        <v>0.01651370716467179</v>
      </c>
      <c r="Q255" s="2" t="n">
        <v>0.01750864732589698</v>
      </c>
      <c r="R255" s="2" t="n">
        <v>7.4</v>
      </c>
      <c r="S255" s="2" t="n">
        <v>9.09</v>
      </c>
      <c r="T255" s="2" t="b">
        <v>0</v>
      </c>
      <c r="U255" s="2" t="b">
        <v>0</v>
      </c>
      <c r="V255" s="2" t="n">
        <v>-0.1925192519251925</v>
      </c>
      <c r="W255" s="2" t="n">
        <v>-0.1143250688705234</v>
      </c>
      <c r="X255" s="2" t="n">
        <v>1.5931915742598</v>
      </c>
      <c r="Y255" s="2" t="n">
        <v>0</v>
      </c>
      <c r="Z255" s="2" t="b">
        <v>0</v>
      </c>
      <c r="AA255" s="2" t="n">
        <v>-0.004922748086371498</v>
      </c>
      <c r="AB255" s="2" t="n">
        <v>-0.01931314528245431</v>
      </c>
      <c r="AC255" s="2" t="n">
        <v>0.7662554184728243</v>
      </c>
      <c r="AD255" s="2" t="n">
        <v>0.7475825275091698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54</v>
      </c>
      <c r="AM255" s="2" t="inlineStr">
        <is>
          <t>剔除</t>
        </is>
      </c>
    </row>
    <row r="256">
      <c r="A256" s="2" t="inlineStr">
        <is>
          <t>600583</t>
        </is>
      </c>
      <c r="B256" s="2" t="inlineStr">
        <is>
          <t>海油工程</t>
        </is>
      </c>
      <c r="C256" s="2" t="inlineStr">
        <is>
          <t>2026-04-13</t>
        </is>
      </c>
      <c r="D256" s="2" t="n">
        <v>7.02</v>
      </c>
      <c r="E256" s="2" t="n">
        <v>6.768499999999999</v>
      </c>
      <c r="F256" s="2" t="n">
        <v>6.815833333333333</v>
      </c>
      <c r="G256" s="2" t="n">
        <v>6.18025</v>
      </c>
      <c r="H256" s="2" t="n">
        <v>-0.01153705732018995</v>
      </c>
      <c r="I256" s="2" t="n">
        <v>0.03108769098885578</v>
      </c>
      <c r="J256" s="2" t="n">
        <v>0.04464285714285721</v>
      </c>
      <c r="K256" s="2" t="n">
        <v>-0.01955307262569839</v>
      </c>
      <c r="L256" s="2" t="n">
        <v>0.2166377816291161</v>
      </c>
      <c r="M256" s="2" t="n">
        <v>583195111.4</v>
      </c>
      <c r="N256" s="2" t="n">
        <v>617533889.7</v>
      </c>
      <c r="O256" s="2" t="n">
        <v>0.9443936942202767</v>
      </c>
      <c r="P256" s="2" t="n">
        <v>0.01925613112976136</v>
      </c>
      <c r="Q256" s="2" t="n">
        <v>0.02056361073985733</v>
      </c>
      <c r="R256" s="2" t="n">
        <v>7.58</v>
      </c>
      <c r="S256" s="2" t="n">
        <v>8.720000000000001</v>
      </c>
      <c r="T256" s="2" t="b">
        <v>0</v>
      </c>
      <c r="U256" s="2" t="b">
        <v>0</v>
      </c>
      <c r="V256" s="2" t="n">
        <v>-0.1949541284403671</v>
      </c>
      <c r="W256" s="2" t="n">
        <v>-0.09167842031029616</v>
      </c>
      <c r="X256" s="2" t="n">
        <v>0.5814502180454393</v>
      </c>
      <c r="Y256" s="2" t="n">
        <v>0</v>
      </c>
      <c r="Z256" s="2" t="b">
        <v>0</v>
      </c>
      <c r="AA256" s="2" t="n">
        <v>-0.004922748086371498</v>
      </c>
      <c r="AB256" s="2" t="n">
        <v>-0.01931314528245431</v>
      </c>
      <c r="AC256" s="2" t="n">
        <v>0.7205735245081694</v>
      </c>
      <c r="AD256" s="2" t="n">
        <v>0.8902967655885295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54</v>
      </c>
      <c r="AM256" s="2" t="inlineStr">
        <is>
          <t>剔除</t>
        </is>
      </c>
    </row>
    <row r="257">
      <c r="A257" s="2" t="inlineStr">
        <is>
          <t>600741</t>
        </is>
      </c>
      <c r="B257" s="2" t="inlineStr">
        <is>
          <t>华域汽车</t>
        </is>
      </c>
      <c r="C257" s="2" t="inlineStr">
        <is>
          <t>2026-04-13</t>
        </is>
      </c>
      <c r="D257" s="2" t="n">
        <v>20.58</v>
      </c>
      <c r="E257" s="2" t="n">
        <v>19.1005</v>
      </c>
      <c r="F257" s="2" t="n">
        <v>19.33016666666667</v>
      </c>
      <c r="G257" s="2" t="n">
        <v>19.65683333333333</v>
      </c>
      <c r="H257" s="2" t="n">
        <v>0.02057118431246829</v>
      </c>
      <c r="I257" s="2" t="n">
        <v>-0.003120057759746997</v>
      </c>
      <c r="J257" s="2" t="n">
        <v>0.1382743362831858</v>
      </c>
      <c r="K257" s="2" t="n">
        <v>0.08544303797468333</v>
      </c>
      <c r="L257" s="2" t="n">
        <v>0.007835455435847072</v>
      </c>
      <c r="M257" s="2" t="n">
        <v>419535932.8</v>
      </c>
      <c r="N257" s="2" t="n">
        <v>363220307</v>
      </c>
      <c r="O257" s="2" t="n">
        <v>1.155045366998162</v>
      </c>
      <c r="P257" s="2" t="n">
        <v>0.00655885206092936</v>
      </c>
      <c r="Q257" s="2" t="n">
        <v>0.005941085199674055</v>
      </c>
      <c r="R257" s="2" t="n">
        <v>20.74</v>
      </c>
      <c r="S257" s="2" t="n">
        <v>20.88</v>
      </c>
      <c r="T257" s="2" t="b">
        <v>0</v>
      </c>
      <c r="U257" s="2" t="b">
        <v>0</v>
      </c>
      <c r="V257" s="2" t="n">
        <v>-0.01436781609195403</v>
      </c>
      <c r="W257" s="2" t="n">
        <v>-0.05985169491525422</v>
      </c>
      <c r="X257" s="2" t="n">
        <v>2.07796830671541</v>
      </c>
      <c r="Y257" s="2" t="n">
        <v>0</v>
      </c>
      <c r="Z257" s="2" t="b">
        <v>0</v>
      </c>
      <c r="AA257" s="2" t="n">
        <v>-0.004922748086371498</v>
      </c>
      <c r="AB257" s="2" t="n">
        <v>-0.01931314528245431</v>
      </c>
      <c r="AC257" s="2" t="n">
        <v>0.9179726575525176</v>
      </c>
      <c r="AD257" s="2" t="n">
        <v>0.6378792930976992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54</v>
      </c>
      <c r="AM257" s="2" t="inlineStr">
        <is>
          <t>剔除</t>
        </is>
      </c>
    </row>
    <row r="258">
      <c r="A258" s="2" t="inlineStr">
        <is>
          <t>002370</t>
        </is>
      </c>
      <c r="B258" s="2" t="inlineStr">
        <is>
          <t>亚太药业</t>
        </is>
      </c>
      <c r="C258" s="2" t="inlineStr">
        <is>
          <t>2026-04-13</t>
        </is>
      </c>
      <c r="D258" s="2" t="n">
        <v>7.16</v>
      </c>
      <c r="E258" s="2" t="n">
        <v>6.907500000000001</v>
      </c>
      <c r="F258" s="2" t="n">
        <v>7.042166666666668</v>
      </c>
      <c r="G258" s="2" t="n">
        <v>7.352166666666666</v>
      </c>
      <c r="H258" s="2" t="n">
        <v>0.02897363324892033</v>
      </c>
      <c r="I258" s="2" t="n">
        <v>0.0004025002367649133</v>
      </c>
      <c r="J258" s="2" t="n">
        <v>0.0964777947932618</v>
      </c>
      <c r="K258" s="2" t="n">
        <v>0.09146341463414642</v>
      </c>
      <c r="L258" s="2" t="n">
        <v>-0.07253886010362687</v>
      </c>
      <c r="M258" s="2" t="n">
        <v>661470661</v>
      </c>
      <c r="N258" s="2" t="n">
        <v>440251039.65</v>
      </c>
      <c r="O258" s="2" t="n">
        <v>1.502485176470838</v>
      </c>
      <c r="P258" s="2" t="n">
        <v>0.1170937661721706</v>
      </c>
      <c r="Q258" s="2" t="n">
        <v>0.08032907306557921</v>
      </c>
      <c r="R258" s="2" t="n">
        <v>8.220000000000001</v>
      </c>
      <c r="S258" s="2" t="n">
        <v>8.220000000000001</v>
      </c>
      <c r="T258" s="2" t="b">
        <v>0</v>
      </c>
      <c r="U258" s="2" t="b">
        <v>0</v>
      </c>
      <c r="V258" s="2" t="n">
        <v>-0.1289537712895378</v>
      </c>
      <c r="W258" s="2" t="n">
        <v>-0.1155015197568389</v>
      </c>
      <c r="X258" s="2" t="n">
        <v>1.405696193667947</v>
      </c>
      <c r="Y258" s="2" t="n">
        <v>0</v>
      </c>
      <c r="Z258" s="2" t="b">
        <v>0</v>
      </c>
      <c r="AA258" s="2" t="n">
        <v>-0.004922748086371498</v>
      </c>
      <c r="AB258" s="2" t="n">
        <v>-0.01931314528245431</v>
      </c>
      <c r="AC258" s="2" t="n">
        <v>0.9253084361453818</v>
      </c>
      <c r="AD258" s="2" t="n">
        <v>0.3847949316438813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53</v>
      </c>
      <c r="AM258" s="2" t="inlineStr">
        <is>
          <t>剔除</t>
        </is>
      </c>
    </row>
    <row r="259">
      <c r="A259" s="2" t="inlineStr">
        <is>
          <t>600589</t>
        </is>
      </c>
      <c r="B259" s="2" t="inlineStr">
        <is>
          <t>大位科技</t>
        </is>
      </c>
      <c r="C259" s="2" t="inlineStr">
        <is>
          <t>2026-04-13</t>
        </is>
      </c>
      <c r="D259" s="2" t="n">
        <v>11.2</v>
      </c>
      <c r="E259" s="2" t="n">
        <v>10.7015</v>
      </c>
      <c r="F259" s="2" t="n">
        <v>10.81033333333333</v>
      </c>
      <c r="G259" s="2" t="n">
        <v>9.065750000000001</v>
      </c>
      <c r="H259" s="2" t="n">
        <v>-0.02327385570209473</v>
      </c>
      <c r="I259" s="2" t="n">
        <v>0.05027770131321141</v>
      </c>
      <c r="J259" s="2" t="n">
        <v>0.03992571959145774</v>
      </c>
      <c r="K259" s="2" t="n">
        <v>0.03130755064456725</v>
      </c>
      <c r="L259" s="2" t="n">
        <v>0.2712826333711689</v>
      </c>
      <c r="M259" s="2" t="n">
        <v>1580665668.8</v>
      </c>
      <c r="N259" s="2" t="n">
        <v>1701172488.05</v>
      </c>
      <c r="O259" s="2" t="n">
        <v>0.9291624922831117</v>
      </c>
      <c r="P259" s="2" t="n">
        <v>0.09816568925864286</v>
      </c>
      <c r="Q259" s="2" t="n">
        <v>0.106470860458308</v>
      </c>
      <c r="R259" s="2" t="n">
        <v>11.78</v>
      </c>
      <c r="S259" s="2" t="n">
        <v>15.25</v>
      </c>
      <c r="T259" s="2" t="b">
        <v>0</v>
      </c>
      <c r="U259" s="2" t="b">
        <v>0</v>
      </c>
      <c r="V259" s="2" t="n">
        <v>-0.2655737704918033</v>
      </c>
      <c r="W259" s="2" t="n">
        <v>-0.1565743944636678</v>
      </c>
      <c r="X259" s="2" t="n">
        <v>0.9989136673728408</v>
      </c>
      <c r="Y259" s="2" t="n">
        <v>1</v>
      </c>
      <c r="Z259" s="2" t="b">
        <v>0</v>
      </c>
      <c r="AA259" s="2" t="n">
        <v>-0.004922748086371498</v>
      </c>
      <c r="AB259" s="2" t="n">
        <v>-0.01931314528245431</v>
      </c>
      <c r="AC259" s="2" t="n">
        <v>0.8552850950316773</v>
      </c>
      <c r="AD259" s="2" t="n">
        <v>0.9143047682560853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53</v>
      </c>
      <c r="AM259" s="2" t="inlineStr">
        <is>
          <t>剔除</t>
        </is>
      </c>
    </row>
    <row r="260">
      <c r="A260" s="2" t="inlineStr">
        <is>
          <t>601388</t>
        </is>
      </c>
      <c r="B260" s="2" t="inlineStr">
        <is>
          <t>怡球资源</t>
        </is>
      </c>
      <c r="C260" s="2" t="inlineStr">
        <is>
          <t>2026-04-13</t>
        </is>
      </c>
      <c r="D260" s="2" t="n">
        <v>3.94</v>
      </c>
      <c r="E260" s="2" t="n">
        <v>3.702500000000001</v>
      </c>
      <c r="F260" s="2" t="n">
        <v>3.796166666666666</v>
      </c>
      <c r="G260" s="2" t="n">
        <v>3.405666666666667</v>
      </c>
      <c r="H260" s="2" t="n">
        <v>-0.01292988536390283</v>
      </c>
      <c r="I260" s="2" t="n">
        <v>0.03475377067054342</v>
      </c>
      <c r="J260" s="2" t="n">
        <v>0.1067415730337078</v>
      </c>
      <c r="K260" s="2" t="n">
        <v>-0.01990049751243772</v>
      </c>
      <c r="L260" s="2" t="n">
        <v>0.2547770700636942</v>
      </c>
      <c r="M260" s="2" t="n">
        <v>432308423</v>
      </c>
      <c r="N260" s="2" t="n">
        <v>363560393.1</v>
      </c>
      <c r="O260" s="2" t="n">
        <v>1.18909658809036</v>
      </c>
      <c r="P260" s="2" t="n">
        <v>0.05066832976787835</v>
      </c>
      <c r="Q260" s="2" t="n">
        <v>0.04355891332982738</v>
      </c>
      <c r="R260" s="2" t="n">
        <v>4.21</v>
      </c>
      <c r="S260" s="2" t="n">
        <v>4.77</v>
      </c>
      <c r="T260" s="2" t="b">
        <v>0</v>
      </c>
      <c r="U260" s="2" t="b">
        <v>0</v>
      </c>
      <c r="V260" s="2" t="n">
        <v>-0.1740041928721173</v>
      </c>
      <c r="W260" s="2" t="n">
        <v>-0.1754385964912281</v>
      </c>
      <c r="X260" s="2" t="n">
        <v>0.9142764073253697</v>
      </c>
      <c r="Y260" s="2" t="n">
        <v>1</v>
      </c>
      <c r="Z260" s="2" t="b">
        <v>0</v>
      </c>
      <c r="AA260" s="2" t="n">
        <v>-0.004922748086371498</v>
      </c>
      <c r="AB260" s="2" t="n">
        <v>-0.01931314528245431</v>
      </c>
      <c r="AC260" s="2" t="n">
        <v>0.7182394131377126</v>
      </c>
      <c r="AD260" s="2" t="n">
        <v>0.9076358786262088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53</v>
      </c>
      <c r="AM260" s="2" t="inlineStr">
        <is>
          <t>剔除</t>
        </is>
      </c>
    </row>
    <row r="261">
      <c r="A261" s="2" t="inlineStr">
        <is>
          <t>601515</t>
        </is>
      </c>
      <c r="B261" s="2" t="inlineStr">
        <is>
          <t>衢州东峰</t>
        </is>
      </c>
      <c r="C261" s="2" t="inlineStr">
        <is>
          <t>2026-04-13</t>
        </is>
      </c>
      <c r="D261" s="2" t="n">
        <v>4.64</v>
      </c>
      <c r="E261" s="2" t="n">
        <v>4.3815</v>
      </c>
      <c r="F261" s="2" t="n">
        <v>4.419666666666667</v>
      </c>
      <c r="G261" s="2" t="n">
        <v>4.490166666666666</v>
      </c>
      <c r="H261" s="2" t="n">
        <v>-0.00397817685837687</v>
      </c>
      <c r="I261" s="2" t="n">
        <v>0.009978671541742923</v>
      </c>
      <c r="J261" s="2" t="n">
        <v>0.08665105386416871</v>
      </c>
      <c r="K261" s="2" t="n">
        <v>0.006507592190889255</v>
      </c>
      <c r="L261" s="2" t="n">
        <v>0.09952606635071093</v>
      </c>
      <c r="M261" s="2" t="n">
        <v>290115435.2</v>
      </c>
      <c r="N261" s="2" t="n">
        <v>258196279.3</v>
      </c>
      <c r="O261" s="2" t="n">
        <v>1.123623609087383</v>
      </c>
      <c r="P261" s="2" t="n">
        <v>0.03282921665268645</v>
      </c>
      <c r="Q261" s="2" t="n">
        <v>0.03004884463630254</v>
      </c>
      <c r="R261" s="2" t="n">
        <v>5.01</v>
      </c>
      <c r="S261" s="2" t="n">
        <v>5.01</v>
      </c>
      <c r="T261" s="2" t="b">
        <v>0</v>
      </c>
      <c r="U261" s="2" t="b">
        <v>0</v>
      </c>
      <c r="V261" s="2" t="n">
        <v>-0.0738522954091817</v>
      </c>
      <c r="W261" s="2" t="n">
        <v>-0.1810344827586207</v>
      </c>
      <c r="X261" s="2" t="n">
        <v>1.564958870122952</v>
      </c>
      <c r="Y261" s="2" t="n">
        <v>0</v>
      </c>
      <c r="Z261" s="2" t="b">
        <v>0</v>
      </c>
      <c r="AA261" s="2" t="n">
        <v>-0.004922748086371498</v>
      </c>
      <c r="AB261" s="2" t="n">
        <v>-0.01931314528245431</v>
      </c>
      <c r="AC261" s="2" t="n">
        <v>0.8012670890296766</v>
      </c>
      <c r="AD261" s="2" t="n">
        <v>0.7935978659553184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53</v>
      </c>
      <c r="AM261" s="2" t="inlineStr">
        <is>
          <t>剔除</t>
        </is>
      </c>
    </row>
    <row r="262">
      <c r="A262" s="2" t="inlineStr">
        <is>
          <t>603127</t>
        </is>
      </c>
      <c r="B262" s="2" t="inlineStr">
        <is>
          <t>昭衍新药</t>
        </is>
      </c>
      <c r="C262" s="2" t="inlineStr">
        <is>
          <t>2026-04-13</t>
        </is>
      </c>
      <c r="D262" s="2" t="n">
        <v>36.34</v>
      </c>
      <c r="E262" s="2" t="n">
        <v>32.32850000000001</v>
      </c>
      <c r="F262" s="2" t="n">
        <v>35.70333333333333</v>
      </c>
      <c r="G262" s="2" t="n">
        <v>34.351</v>
      </c>
      <c r="H262" s="2" t="n">
        <v>0.02527631099059691</v>
      </c>
      <c r="I262" s="2" t="n">
        <v>-0.008369285462995646</v>
      </c>
      <c r="J262" s="2" t="n">
        <v>0.201719576719577</v>
      </c>
      <c r="K262" s="2" t="n">
        <v>0.1212588707189142</v>
      </c>
      <c r="L262" s="2" t="n">
        <v>-0.1384542437174016</v>
      </c>
      <c r="M262" s="2" t="n">
        <v>1466441434.4</v>
      </c>
      <c r="N262" s="2" t="n">
        <v>1065750728.65</v>
      </c>
      <c r="O262" s="2" t="n">
        <v>1.375970379356494</v>
      </c>
      <c r="P262" s="2" t="n">
        <v>0.06346993654574634</v>
      </c>
      <c r="Q262" s="2" t="n">
        <v>0.05021449917268099</v>
      </c>
      <c r="R262" s="2" t="n">
        <v>38.73</v>
      </c>
      <c r="S262" s="2" t="n">
        <v>45.95</v>
      </c>
      <c r="T262" s="2" t="b">
        <v>0</v>
      </c>
      <c r="U262" s="2" t="b">
        <v>0</v>
      </c>
      <c r="V262" s="2" t="n">
        <v>-0.2091403699673557</v>
      </c>
      <c r="W262" s="2" t="n">
        <v>-0.1866175567833026</v>
      </c>
      <c r="X262" s="2" t="n">
        <v>1.737686487730196</v>
      </c>
      <c r="Y262" s="2" t="n">
        <v>0</v>
      </c>
      <c r="Z262" s="2" t="b">
        <v>0</v>
      </c>
      <c r="AA262" s="2" t="n">
        <v>-0.004922748086371498</v>
      </c>
      <c r="AB262" s="2" t="n">
        <v>-0.01931314528245431</v>
      </c>
      <c r="AC262" s="2" t="n">
        <v>0.9419806602200733</v>
      </c>
      <c r="AD262" s="2" t="n">
        <v>0.1933977992664221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53</v>
      </c>
      <c r="AM262" s="2" t="inlineStr">
        <is>
          <t>剔除</t>
        </is>
      </c>
    </row>
    <row r="263">
      <c r="A263" s="2" t="inlineStr">
        <is>
          <t>603348</t>
        </is>
      </c>
      <c r="B263" s="2" t="inlineStr">
        <is>
          <t>文灿股份</t>
        </is>
      </c>
      <c r="C263" s="2" t="inlineStr">
        <is>
          <t>2026-04-13</t>
        </is>
      </c>
      <c r="D263" s="2" t="n">
        <v>20.54</v>
      </c>
      <c r="E263" s="2" t="n">
        <v>19.8755</v>
      </c>
      <c r="F263" s="2" t="n">
        <v>20.20283333333333</v>
      </c>
      <c r="G263" s="2" t="n">
        <v>20.44925</v>
      </c>
      <c r="H263" s="2" t="n">
        <v>0.0133064824492084</v>
      </c>
      <c r="I263" s="2" t="n">
        <v>0.005799963490930704</v>
      </c>
      <c r="J263" s="2" t="n">
        <v>0.0598555211558307</v>
      </c>
      <c r="K263" s="2" t="n">
        <v>0.02189054726368145</v>
      </c>
      <c r="L263" s="2" t="n">
        <v>-0.006769825918762074</v>
      </c>
      <c r="M263" s="2" t="n">
        <v>244246628.6</v>
      </c>
      <c r="N263" s="2" t="n">
        <v>94795903</v>
      </c>
      <c r="O263" s="2" t="n">
        <v>2.576552581602603</v>
      </c>
      <c r="P263" s="2" t="n">
        <v>0.03745290310274707</v>
      </c>
      <c r="Q263" s="2" t="n">
        <v>0.01482085877312204</v>
      </c>
      <c r="R263" s="2" t="n">
        <v>22</v>
      </c>
      <c r="S263" s="2" t="n">
        <v>22</v>
      </c>
      <c r="T263" s="2" t="b">
        <v>0</v>
      </c>
      <c r="U263" s="2" t="b">
        <v>0</v>
      </c>
      <c r="V263" s="2" t="n">
        <v>-0.0663636363636364</v>
      </c>
      <c r="W263" s="2" t="n">
        <v>-0.07363184079601992</v>
      </c>
      <c r="X263" s="2" t="n">
        <v>1.01747453844809</v>
      </c>
      <c r="Y263" s="2" t="n">
        <v>1</v>
      </c>
      <c r="Z263" s="2" t="b">
        <v>0</v>
      </c>
      <c r="AA263" s="2" t="n">
        <v>-0.004922748086371498</v>
      </c>
      <c r="AB263" s="2" t="n">
        <v>-0.01931314528245431</v>
      </c>
      <c r="AC263" s="2" t="n">
        <v>0.8339446482160721</v>
      </c>
      <c r="AD263" s="2" t="n">
        <v>0.6038679559853285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53</v>
      </c>
      <c r="AM263" s="2" t="inlineStr">
        <is>
          <t>剔除</t>
        </is>
      </c>
    </row>
    <row r="264">
      <c r="A264" s="2" t="inlineStr">
        <is>
          <t>605365</t>
        </is>
      </c>
      <c r="B264" s="2" t="inlineStr">
        <is>
          <t>立达信</t>
        </is>
      </c>
      <c r="C264" s="2" t="inlineStr">
        <is>
          <t>2026-04-13</t>
        </is>
      </c>
      <c r="D264" s="2" t="n">
        <v>21.48</v>
      </c>
      <c r="E264" s="2" t="n">
        <v>19.099</v>
      </c>
      <c r="F264" s="2" t="n">
        <v>20.58433333333333</v>
      </c>
      <c r="G264" s="2" t="n">
        <v>20.45008333333334</v>
      </c>
      <c r="H264" s="2" t="n">
        <v>0.01525621943440347</v>
      </c>
      <c r="I264" s="2" t="n">
        <v>-0.05023147080084278</v>
      </c>
      <c r="J264" s="2" t="n">
        <v>0.1867403314917127</v>
      </c>
      <c r="K264" s="2" t="n">
        <v>0.07025411061285491</v>
      </c>
      <c r="L264" s="2" t="n">
        <v>-0.1462639109697933</v>
      </c>
      <c r="M264" s="2" t="n">
        <v>189452750</v>
      </c>
      <c r="N264" s="2" t="n">
        <v>122736789.5</v>
      </c>
      <c r="O264" s="2" t="n">
        <v>1.543569379415778</v>
      </c>
      <c r="P264" s="2" t="n">
        <v>0.01766341148588382</v>
      </c>
      <c r="Q264" s="2" t="n">
        <v>0.01229588631109128</v>
      </c>
      <c r="R264" s="2" t="n">
        <v>21.96</v>
      </c>
      <c r="S264" s="2" t="n">
        <v>27</v>
      </c>
      <c r="T264" s="2" t="b">
        <v>0</v>
      </c>
      <c r="U264" s="2" t="b">
        <v>0</v>
      </c>
      <c r="V264" s="2" t="n">
        <v>-0.2044444444444444</v>
      </c>
      <c r="W264" s="2" t="n">
        <v>-0.167828685258964</v>
      </c>
      <c r="X264" s="2" t="n">
        <v>1.857499624893891</v>
      </c>
      <c r="Y264" s="2" t="n">
        <v>0</v>
      </c>
      <c r="Z264" s="2" t="b">
        <v>0</v>
      </c>
      <c r="AA264" s="2" t="n">
        <v>-0.004922748086371498</v>
      </c>
      <c r="AB264" s="2" t="n">
        <v>-0.01931314528245431</v>
      </c>
      <c r="AC264" s="2" t="n">
        <v>0.9023007669223074</v>
      </c>
      <c r="AD264" s="2" t="n">
        <v>0.1733911303767923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53</v>
      </c>
      <c r="AM264" s="2" t="inlineStr">
        <is>
          <t>剔除</t>
        </is>
      </c>
    </row>
    <row r="265">
      <c r="A265" s="2" t="inlineStr">
        <is>
          <t>000592</t>
        </is>
      </c>
      <c r="B265" s="2" t="inlineStr">
        <is>
          <t>平潭发展</t>
        </is>
      </c>
      <c r="C265" s="2" t="inlineStr">
        <is>
          <t>2026-04-13</t>
        </is>
      </c>
      <c r="D265" s="2" t="n">
        <v>11.69</v>
      </c>
      <c r="E265" s="2" t="n">
        <v>11.2935</v>
      </c>
      <c r="F265" s="2" t="n">
        <v>11.51133333333333</v>
      </c>
      <c r="G265" s="2" t="n">
        <v>10.80533333333333</v>
      </c>
      <c r="H265" s="2" t="n">
        <v>0.01069446930374074</v>
      </c>
      <c r="I265" s="2" t="n">
        <v>-0.04319397113013601</v>
      </c>
      <c r="J265" s="2" t="n">
        <v>0.1070075757575757</v>
      </c>
      <c r="K265" s="2" t="n">
        <v>0.05983680870353592</v>
      </c>
      <c r="L265" s="2" t="n">
        <v>-0.2364467668190725</v>
      </c>
      <c r="M265" s="2" t="n">
        <v>3998614629.4</v>
      </c>
      <c r="N265" s="2" t="n">
        <v>3421850624.45</v>
      </c>
      <c r="O265" s="2" t="n">
        <v>1.168553238656554</v>
      </c>
      <c r="P265" s="2" t="n">
        <v>0.174435999564635</v>
      </c>
      <c r="Q265" s="2" t="n">
        <v>0.1547299513946336</v>
      </c>
      <c r="R265" s="2" t="n">
        <v>12.85</v>
      </c>
      <c r="S265" s="2" t="n">
        <v>16.6</v>
      </c>
      <c r="T265" s="2" t="b">
        <v>0</v>
      </c>
      <c r="U265" s="2" t="b">
        <v>0</v>
      </c>
      <c r="V265" s="2" t="n">
        <v>-0.2957831325301206</v>
      </c>
      <c r="W265" s="2" t="n">
        <v>-0.1056338028169014</v>
      </c>
      <c r="X265" s="2" t="n">
        <v>1.26420222771736</v>
      </c>
      <c r="Y265" s="2" t="n">
        <v>0</v>
      </c>
      <c r="Z265" s="2" t="b">
        <v>0</v>
      </c>
      <c r="AA265" s="2" t="n">
        <v>-0.004922748086371498</v>
      </c>
      <c r="AB265" s="2" t="n">
        <v>-0.01931314528245431</v>
      </c>
      <c r="AC265" s="2" t="n">
        <v>0.8909636545515172</v>
      </c>
      <c r="AD265" s="2" t="n">
        <v>0.04168056018672891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52</v>
      </c>
      <c r="AM265" s="2" t="inlineStr">
        <is>
          <t>剔除</t>
        </is>
      </c>
    </row>
    <row r="266">
      <c r="A266" s="2" t="inlineStr">
        <is>
          <t>002083</t>
        </is>
      </c>
      <c r="B266" s="2" t="inlineStr">
        <is>
          <t>孚日股份</t>
        </is>
      </c>
      <c r="C266" s="2" t="inlineStr">
        <is>
          <t>2026-04-13</t>
        </is>
      </c>
      <c r="D266" s="2" t="n">
        <v>12.86</v>
      </c>
      <c r="E266" s="2" t="n">
        <v>11.34</v>
      </c>
      <c r="F266" s="2" t="n">
        <v>11.46833333333333</v>
      </c>
      <c r="G266" s="2" t="n">
        <v>10.30358333333333</v>
      </c>
      <c r="H266" s="2" t="n">
        <v>0.02480683204554701</v>
      </c>
      <c r="I266" s="2" t="n">
        <v>-0.002421096887368246</v>
      </c>
      <c r="J266" s="2" t="n">
        <v>0.1048109965635737</v>
      </c>
      <c r="K266" s="2" t="n">
        <v>0.1575157515751575</v>
      </c>
      <c r="L266" s="2" t="n">
        <v>-0.01981707317073167</v>
      </c>
      <c r="M266" s="2" t="n">
        <v>763958036.4</v>
      </c>
      <c r="N266" s="2" t="n">
        <v>680234920.45</v>
      </c>
      <c r="O266" s="2" t="n">
        <v>1.123079708837373</v>
      </c>
      <c r="P266" s="2" t="n">
        <v>0.06453807758347482</v>
      </c>
      <c r="Q266" s="2" t="n">
        <v>0.06085384684103846</v>
      </c>
      <c r="R266" s="2" t="n">
        <v>12.89</v>
      </c>
      <c r="S266" s="2" t="n">
        <v>13.61</v>
      </c>
      <c r="T266" s="2" t="b">
        <v>0</v>
      </c>
      <c r="U266" s="2" t="b">
        <v>0</v>
      </c>
      <c r="V266" s="2" t="n">
        <v>-0.0551065393093314</v>
      </c>
      <c r="W266" s="2" t="n">
        <v>-0.1370106761565837</v>
      </c>
      <c r="X266" s="2" t="n">
        <v>2.001935099308261</v>
      </c>
      <c r="Y266" s="2" t="n">
        <v>0</v>
      </c>
      <c r="Z266" s="2" t="b">
        <v>0</v>
      </c>
      <c r="AA266" s="2" t="n">
        <v>-0.004922748086371498</v>
      </c>
      <c r="AB266" s="2" t="n">
        <v>-0.01931314528245431</v>
      </c>
      <c r="AC266" s="2" t="n">
        <v>0.9593197732577526</v>
      </c>
      <c r="AD266" s="2" t="n">
        <v>0.5718572857619206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52</v>
      </c>
      <c r="AM266" s="2" t="inlineStr">
        <is>
          <t>剔除</t>
        </is>
      </c>
    </row>
    <row r="267">
      <c r="A267" s="2" t="inlineStr">
        <is>
          <t>002419</t>
        </is>
      </c>
      <c r="B267" s="2" t="inlineStr">
        <is>
          <t>天虹股份</t>
        </is>
      </c>
      <c r="C267" s="2" t="inlineStr">
        <is>
          <t>2026-04-13</t>
        </is>
      </c>
      <c r="D267" s="2" t="n">
        <v>5.66</v>
      </c>
      <c r="E267" s="2" t="n">
        <v>5.563000000000001</v>
      </c>
      <c r="F267" s="2" t="n">
        <v>5.63</v>
      </c>
      <c r="G267" s="2" t="n">
        <v>5.567416666666667</v>
      </c>
      <c r="H267" s="2" t="n">
        <v>0.004695683583167964</v>
      </c>
      <c r="I267" s="2" t="n">
        <v>0.0009778646990843409</v>
      </c>
      <c r="J267" s="2" t="n">
        <v>0.0107142857142859</v>
      </c>
      <c r="K267" s="2" t="n">
        <v>0.01615798922800726</v>
      </c>
      <c r="L267" s="2" t="n">
        <v>0.01798561151079148</v>
      </c>
      <c r="M267" s="2" t="n">
        <v>117776353.2</v>
      </c>
      <c r="N267" s="2" t="n">
        <v>138214559.2</v>
      </c>
      <c r="O267" s="2" t="n">
        <v>0.8521269675329545</v>
      </c>
      <c r="P267" s="2" t="n">
        <v>0.01780981478594843</v>
      </c>
      <c r="Q267" s="2" t="n">
        <v>0.02099415647965742</v>
      </c>
      <c r="R267" s="2" t="n">
        <v>5.79</v>
      </c>
      <c r="S267" s="2" t="n">
        <v>6.22</v>
      </c>
      <c r="T267" s="2" t="b">
        <v>0</v>
      </c>
      <c r="U267" s="2" t="b">
        <v>0</v>
      </c>
      <c r="V267" s="2" t="n">
        <v>-0.090032154340836</v>
      </c>
      <c r="W267" s="2" t="n">
        <v>-0.1000000000000001</v>
      </c>
      <c r="X267" s="2" t="n">
        <v>1.116699565533007</v>
      </c>
      <c r="Y267" s="2" t="n">
        <v>0</v>
      </c>
      <c r="Z267" s="2" t="b">
        <v>0</v>
      </c>
      <c r="AA267" s="2" t="n">
        <v>-0.004922748086371498</v>
      </c>
      <c r="AB267" s="2" t="n">
        <v>-0.01931314528245431</v>
      </c>
      <c r="AC267" s="2" t="n">
        <v>0.8216072024008003</v>
      </c>
      <c r="AD267" s="2" t="n">
        <v>0.6568856285428476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52</v>
      </c>
      <c r="AM267" s="2" t="inlineStr">
        <is>
          <t>剔除</t>
        </is>
      </c>
    </row>
    <row r="268">
      <c r="A268" s="2" t="inlineStr">
        <is>
          <t>002471</t>
        </is>
      </c>
      <c r="B268" s="2" t="inlineStr">
        <is>
          <t>中超控股</t>
        </is>
      </c>
      <c r="C268" s="2" t="inlineStr">
        <is>
          <t>2026-04-13</t>
        </is>
      </c>
      <c r="D268" s="2" t="n">
        <v>8.699999999999999</v>
      </c>
      <c r="E268" s="2" t="n">
        <v>8.606999999999999</v>
      </c>
      <c r="F268" s="2" t="n">
        <v>8.682833333333333</v>
      </c>
      <c r="G268" s="2" t="n">
        <v>6.914583333333334</v>
      </c>
      <c r="H268" s="2" t="n">
        <v>-0.009551208285385693</v>
      </c>
      <c r="I268" s="2" t="n">
        <v>0.03418362282878395</v>
      </c>
      <c r="J268" s="2" t="n">
        <v>-0.02247191011235972</v>
      </c>
      <c r="K268" s="2" t="n">
        <v>0.01162790697674421</v>
      </c>
      <c r="L268" s="2" t="n">
        <v>0.0308056872037914</v>
      </c>
      <c r="M268" s="2" t="n">
        <v>2017456564.2</v>
      </c>
      <c r="N268" s="2" t="n">
        <v>1799822843.25</v>
      </c>
      <c r="O268" s="2" t="n">
        <v>1.120919523699906</v>
      </c>
      <c r="P268" s="2" t="n">
        <v>0.1693979208471604</v>
      </c>
      <c r="Q268" s="2" t="n">
        <v>0.1516272268793799</v>
      </c>
      <c r="R268" s="2" t="n">
        <v>9.890000000000001</v>
      </c>
      <c r="S268" s="2" t="n">
        <v>10.87</v>
      </c>
      <c r="T268" s="2" t="b">
        <v>0</v>
      </c>
      <c r="U268" s="2" t="b">
        <v>0</v>
      </c>
      <c r="V268" s="2" t="n">
        <v>-0.1996320147194113</v>
      </c>
      <c r="W268" s="2" t="n">
        <v>-0.1204128440366973</v>
      </c>
      <c r="X268" s="2" t="n">
        <v>1.937752289634863</v>
      </c>
      <c r="Y268" s="2" t="n">
        <v>0</v>
      </c>
      <c r="Z268" s="2" t="b">
        <v>0</v>
      </c>
      <c r="AA268" s="2" t="n">
        <v>-0.004922748086371498</v>
      </c>
      <c r="AB268" s="2" t="n">
        <v>-0.01931314528245431</v>
      </c>
      <c r="AC268" s="2" t="n">
        <v>0.8129376458819606</v>
      </c>
      <c r="AD268" s="2" t="n">
        <v>0.6835611870623541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52</v>
      </c>
      <c r="AM268" s="2" t="inlineStr">
        <is>
          <t>剔除</t>
        </is>
      </c>
    </row>
    <row r="269">
      <c r="A269" s="2" t="inlineStr">
        <is>
          <t>003019</t>
        </is>
      </c>
      <c r="B269" s="2" t="inlineStr">
        <is>
          <t>宸展光电</t>
        </is>
      </c>
      <c r="C269" s="2" t="inlineStr">
        <is>
          <t>2026-04-13</t>
        </is>
      </c>
      <c r="D269" s="2" t="n">
        <v>34.2</v>
      </c>
      <c r="E269" s="2" t="n">
        <v>31.123</v>
      </c>
      <c r="F269" s="2" t="n">
        <v>31.45516666666667</v>
      </c>
      <c r="G269" s="2" t="n">
        <v>32.30058333333334</v>
      </c>
      <c r="H269" s="2" t="n">
        <v>0.01143934223782139</v>
      </c>
      <c r="I269" s="2" t="n">
        <v>-0.009228879357863096</v>
      </c>
      <c r="J269" s="2" t="n">
        <v>0.1335764003977462</v>
      </c>
      <c r="K269" s="2" t="n">
        <v>0.08813235762010829</v>
      </c>
      <c r="L269" s="2" t="n">
        <v>0.0332326283987916</v>
      </c>
      <c r="M269" s="2" t="n">
        <v>281345292.6</v>
      </c>
      <c r="N269" s="2" t="n">
        <v>150917954.1</v>
      </c>
      <c r="O269" s="2" t="n">
        <v>1.864226786519895</v>
      </c>
      <c r="P269" s="2" t="n">
        <v>0.04892362042454851</v>
      </c>
      <c r="Q269" s="2" t="n">
        <v>0.02735511032648489</v>
      </c>
      <c r="R269" s="2" t="n">
        <v>34.53</v>
      </c>
      <c r="S269" s="2" t="n">
        <v>35.26</v>
      </c>
      <c r="T269" s="2" t="b">
        <v>0</v>
      </c>
      <c r="U269" s="2" t="b">
        <v>0</v>
      </c>
      <c r="V269" s="2" t="n">
        <v>-0.0300623936471921</v>
      </c>
      <c r="W269" s="2" t="n">
        <v>-0.1080580426057425</v>
      </c>
      <c r="X269" s="2" t="n">
        <v>1.079521119588011</v>
      </c>
      <c r="Y269" s="2" t="n">
        <v>0</v>
      </c>
      <c r="Z269" s="2" t="b">
        <v>0</v>
      </c>
      <c r="AA269" s="2" t="n">
        <v>-0.004922748086371498</v>
      </c>
      <c r="AB269" s="2" t="n">
        <v>-0.01931314528245431</v>
      </c>
      <c r="AC269" s="2" t="n">
        <v>0.9206402134044681</v>
      </c>
      <c r="AD269" s="2" t="n">
        <v>0.6868956318772924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52</v>
      </c>
      <c r="AM269" s="2" t="inlineStr">
        <is>
          <t>剔除</t>
        </is>
      </c>
    </row>
    <row r="270">
      <c r="A270" s="2" t="inlineStr">
        <is>
          <t>600232</t>
        </is>
      </c>
      <c r="B270" s="2" t="inlineStr">
        <is>
          <t>金鹰股份</t>
        </is>
      </c>
      <c r="C270" s="2" t="inlineStr">
        <is>
          <t>2026-04-13</t>
        </is>
      </c>
      <c r="D270" s="2" t="n">
        <v>8.67</v>
      </c>
      <c r="E270" s="2" t="n">
        <v>8.013</v>
      </c>
      <c r="F270" s="2" t="n">
        <v>8.436333333333334</v>
      </c>
      <c r="G270" s="2" t="n">
        <v>7.825833333333334</v>
      </c>
      <c r="H270" s="2" t="n">
        <v>0.004135338345864437</v>
      </c>
      <c r="I270" s="2" t="n">
        <v>0.001464070908515414</v>
      </c>
      <c r="J270" s="2" t="n">
        <v>0.09469696969696972</v>
      </c>
      <c r="K270" s="2" t="n">
        <v>-0.01252847380410016</v>
      </c>
      <c r="L270" s="2" t="n">
        <v>0.01760563380281699</v>
      </c>
      <c r="M270" s="2" t="n">
        <v>95920135</v>
      </c>
      <c r="N270" s="2" t="n">
        <v>83018430.2</v>
      </c>
      <c r="O270" s="2" t="n">
        <v>1.155407718128594</v>
      </c>
      <c r="P270" s="2" t="n">
        <v>0.031151639495468</v>
      </c>
      <c r="Q270" s="2" t="n">
        <v>0.02815838670380299</v>
      </c>
      <c r="R270" s="2" t="n">
        <v>8.9</v>
      </c>
      <c r="S270" s="2" t="n">
        <v>9.65</v>
      </c>
      <c r="T270" s="2" t="b">
        <v>0</v>
      </c>
      <c r="U270" s="2" t="b">
        <v>0</v>
      </c>
      <c r="V270" s="2" t="n">
        <v>-0.1015544041450778</v>
      </c>
      <c r="W270" s="2" t="n">
        <v>-0.1283292978208233</v>
      </c>
      <c r="X270" s="2" t="n">
        <v>1.155338384938504</v>
      </c>
      <c r="Y270" s="2" t="n">
        <v>0</v>
      </c>
      <c r="Z270" s="2" t="b">
        <v>0</v>
      </c>
      <c r="AA270" s="2" t="n">
        <v>-0.004922748086371498</v>
      </c>
      <c r="AB270" s="2" t="n">
        <v>-0.01931314528245431</v>
      </c>
      <c r="AC270" s="2" t="n">
        <v>0.7479159719906635</v>
      </c>
      <c r="AD270" s="2" t="n">
        <v>0.6565521840613537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52</v>
      </c>
      <c r="AM270" s="2" t="inlineStr">
        <is>
          <t>剔除</t>
        </is>
      </c>
    </row>
    <row r="271">
      <c r="A271" s="2" t="inlineStr">
        <is>
          <t>600707</t>
        </is>
      </c>
      <c r="B271" s="2" t="inlineStr">
        <is>
          <t>彩虹股份</t>
        </is>
      </c>
      <c r="C271" s="2" t="inlineStr">
        <is>
          <t>2026-04-13</t>
        </is>
      </c>
      <c r="D271" s="2" t="n">
        <v>6.89</v>
      </c>
      <c r="E271" s="2" t="n">
        <v>5.9635</v>
      </c>
      <c r="F271" s="2" t="n">
        <v>6.469333333333333</v>
      </c>
      <c r="G271" s="2" t="n">
        <v>6.276750000000001</v>
      </c>
      <c r="H271" s="2" t="n">
        <v>-0.003342525277847508</v>
      </c>
      <c r="I271" s="2" t="n">
        <v>-0.01529719170958166</v>
      </c>
      <c r="J271" s="2" t="n">
        <v>0.2108963093145868</v>
      </c>
      <c r="K271" s="2" t="n">
        <v>0.06821705426356584</v>
      </c>
      <c r="L271" s="2" t="n">
        <v>0.002911208151382683</v>
      </c>
      <c r="M271" s="2" t="n">
        <v>463528171</v>
      </c>
      <c r="N271" s="2" t="n">
        <v>209939001.8</v>
      </c>
      <c r="O271" s="2" t="n">
        <v>2.2079183335433</v>
      </c>
      <c r="P271" s="2" t="n">
        <v>0.0192391620065656</v>
      </c>
      <c r="Q271" s="2" t="n">
        <v>0.009223150588488955</v>
      </c>
      <c r="R271" s="2" t="n">
        <v>7.12</v>
      </c>
      <c r="S271" s="2" t="n">
        <v>7.2</v>
      </c>
      <c r="T271" s="2" t="b">
        <v>0</v>
      </c>
      <c r="U271" s="2" t="b">
        <v>0</v>
      </c>
      <c r="V271" s="2" t="n">
        <v>-0.04305555555555562</v>
      </c>
      <c r="W271" s="2" t="n">
        <v>-0.1437499999999999</v>
      </c>
      <c r="X271" s="2" t="n">
        <v>0.5462727447987334</v>
      </c>
      <c r="Y271" s="2" t="n">
        <v>2</v>
      </c>
      <c r="Z271" s="2" t="b">
        <v>0</v>
      </c>
      <c r="AA271" s="2" t="n">
        <v>-0.004922748086371498</v>
      </c>
      <c r="AB271" s="2" t="n">
        <v>-0.01931314528245431</v>
      </c>
      <c r="AC271" s="2" t="n">
        <v>0.8996332110703568</v>
      </c>
      <c r="AD271" s="2" t="n">
        <v>0.6255418472824275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52</v>
      </c>
      <c r="AM271" s="2" t="inlineStr">
        <is>
          <t>剔除</t>
        </is>
      </c>
    </row>
    <row r="272">
      <c r="A272" s="2" t="inlineStr">
        <is>
          <t>605208</t>
        </is>
      </c>
      <c r="B272" s="2" t="inlineStr">
        <is>
          <t>永茂泰</t>
        </is>
      </c>
      <c r="C272" s="2" t="inlineStr">
        <is>
          <t>2026-04-13</t>
        </is>
      </c>
      <c r="D272" s="2" t="n">
        <v>13.88</v>
      </c>
      <c r="E272" s="2" t="n">
        <v>13.042</v>
      </c>
      <c r="F272" s="2" t="n">
        <v>13.31583333333333</v>
      </c>
      <c r="G272" s="2" t="n">
        <v>13.52358333333333</v>
      </c>
      <c r="H272" s="2" t="n">
        <v>0.005977862624859887</v>
      </c>
      <c r="I272" s="2" t="n">
        <v>-0.002434760893994303</v>
      </c>
      <c r="J272" s="2" t="n">
        <v>0.05712109672505705</v>
      </c>
      <c r="K272" s="2" t="n">
        <v>0.06116207951070352</v>
      </c>
      <c r="L272" s="2" t="n">
        <v>0.02662721893491127</v>
      </c>
      <c r="M272" s="2" t="n">
        <v>116257634.2</v>
      </c>
      <c r="N272" s="2" t="n">
        <v>96372067.5</v>
      </c>
      <c r="O272" s="2" t="n">
        <v>1.206341601003839</v>
      </c>
      <c r="P272" s="2" t="n">
        <v>0.02578185609504754</v>
      </c>
      <c r="Q272" s="2" t="n">
        <v>0.02220875113657022</v>
      </c>
      <c r="R272" s="2" t="n">
        <v>14.19</v>
      </c>
      <c r="S272" s="2" t="n">
        <v>14.6</v>
      </c>
      <c r="T272" s="2" t="b">
        <v>0</v>
      </c>
      <c r="U272" s="2" t="b">
        <v>0</v>
      </c>
      <c r="V272" s="2" t="n">
        <v>-0.04931506849315059</v>
      </c>
      <c r="W272" s="2" t="n">
        <v>-0.04411764705882359</v>
      </c>
      <c r="X272" s="2" t="n">
        <v>0.7975939235615465</v>
      </c>
      <c r="Y272" s="2" t="n">
        <v>0</v>
      </c>
      <c r="Z272" s="2" t="b">
        <v>0</v>
      </c>
      <c r="AA272" s="2" t="n">
        <v>-0.004922748086371498</v>
      </c>
      <c r="AB272" s="2" t="n">
        <v>-0.01931314528245431</v>
      </c>
      <c r="AC272" s="2" t="n">
        <v>0.8936312104034678</v>
      </c>
      <c r="AD272" s="2" t="n">
        <v>0.6782260753584528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1</v>
      </c>
      <c r="AJ272" s="2" t="b">
        <v>1</v>
      </c>
      <c r="AK272" s="2" t="b">
        <v>0</v>
      </c>
      <c r="AL272" s="2" t="n">
        <v>52</v>
      </c>
      <c r="AM272" s="2" t="inlineStr">
        <is>
          <t>剔除</t>
        </is>
      </c>
    </row>
    <row r="273">
      <c r="A273" s="2" t="inlineStr">
        <is>
          <t>000957</t>
        </is>
      </c>
      <c r="B273" s="2" t="inlineStr">
        <is>
          <t>中通客车</t>
        </is>
      </c>
      <c r="C273" s="2" t="inlineStr">
        <is>
          <t>2026-04-13</t>
        </is>
      </c>
      <c r="D273" s="2" t="n">
        <v>11.88</v>
      </c>
      <c r="E273" s="2" t="n">
        <v>11.193</v>
      </c>
      <c r="F273" s="2" t="n">
        <v>11.4645</v>
      </c>
      <c r="G273" s="2" t="n">
        <v>11.48116666666667</v>
      </c>
      <c r="H273" s="2" t="n">
        <v>0.00255273411258905</v>
      </c>
      <c r="I273" s="2" t="n">
        <v>-0.0008134450851938757</v>
      </c>
      <c r="J273" s="2" t="n">
        <v>0.06834532374100744</v>
      </c>
      <c r="K273" s="2" t="n">
        <v>0.05976806422836756</v>
      </c>
      <c r="L273" s="2" t="n">
        <v>0.03664921465968596</v>
      </c>
      <c r="M273" s="2" t="n">
        <v>275670764</v>
      </c>
      <c r="N273" s="2" t="n">
        <v>232406869</v>
      </c>
      <c r="O273" s="2" t="n">
        <v>1.186155836039424</v>
      </c>
      <c r="P273" s="2" t="n">
        <v>0.04035951348449131</v>
      </c>
      <c r="Q273" s="2" t="n">
        <v>0.03463548654870115</v>
      </c>
      <c r="R273" s="2" t="n">
        <v>12.29</v>
      </c>
      <c r="S273" s="2" t="n">
        <v>12.31</v>
      </c>
      <c r="T273" s="2" t="b">
        <v>0</v>
      </c>
      <c r="U273" s="2" t="b">
        <v>0</v>
      </c>
      <c r="V273" s="2" t="n">
        <v>-0.03493095044679118</v>
      </c>
      <c r="W273" s="2" t="n">
        <v>-0.1045808124459811</v>
      </c>
      <c r="X273" s="2" t="n">
        <v>1.763079551081895</v>
      </c>
      <c r="Y273" s="2" t="n">
        <v>0</v>
      </c>
      <c r="Z273" s="2" t="b">
        <v>0</v>
      </c>
      <c r="AA273" s="2" t="n">
        <v>-0.004922748086371498</v>
      </c>
      <c r="AB273" s="2" t="n">
        <v>-0.01931314528245431</v>
      </c>
      <c r="AC273" s="2" t="n">
        <v>0.8899633211070357</v>
      </c>
      <c r="AD273" s="2" t="n">
        <v>0.6925641880626876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1</v>
      </c>
      <c r="AJ273" s="2" t="b">
        <v>1</v>
      </c>
      <c r="AK273" s="2" t="b">
        <v>0</v>
      </c>
      <c r="AL273" s="2" t="n">
        <v>51</v>
      </c>
      <c r="AM273" s="2" t="inlineStr">
        <is>
          <t>剔除</t>
        </is>
      </c>
    </row>
    <row r="274">
      <c r="A274" s="2" t="inlineStr">
        <is>
          <t>002179</t>
        </is>
      </c>
      <c r="B274" s="2" t="inlineStr">
        <is>
          <t>中航光电</t>
        </is>
      </c>
      <c r="C274" s="2" t="inlineStr">
        <is>
          <t>2026-04-13</t>
        </is>
      </c>
      <c r="D274" s="2" t="n">
        <v>36.25</v>
      </c>
      <c r="E274" s="2" t="n">
        <v>33.985</v>
      </c>
      <c r="F274" s="2" t="n">
        <v>34.92883333333334</v>
      </c>
      <c r="G274" s="2" t="n">
        <v>34.87841666666667</v>
      </c>
      <c r="H274" s="2" t="n">
        <v>0.001207871788828641</v>
      </c>
      <c r="I274" s="2" t="n">
        <v>-0.004455824161207378</v>
      </c>
      <c r="J274" s="2" t="n">
        <v>0.1055199756023177</v>
      </c>
      <c r="K274" s="2" t="n">
        <v>0.03335233751425326</v>
      </c>
      <c r="L274" s="2" t="n">
        <v>-0.04555028962611896</v>
      </c>
      <c r="M274" s="2" t="n">
        <v>1924851268.2</v>
      </c>
      <c r="N274" s="2" t="n">
        <v>1077004869.45</v>
      </c>
      <c r="O274" s="2" t="n">
        <v>1.787226151709949</v>
      </c>
      <c r="P274" s="2" t="n">
        <v>0.02536079736305698</v>
      </c>
      <c r="Q274" s="2" t="n">
        <v>0.01469236917592036</v>
      </c>
      <c r="R274" s="2" t="n">
        <v>36.99</v>
      </c>
      <c r="S274" s="2" t="n">
        <v>41.38</v>
      </c>
      <c r="T274" s="2" t="b">
        <v>0</v>
      </c>
      <c r="U274" s="2" t="b">
        <v>0</v>
      </c>
      <c r="V274" s="2" t="n">
        <v>-0.123972933784437</v>
      </c>
      <c r="W274" s="2" t="n">
        <v>-0.08066361556064072</v>
      </c>
      <c r="X274" s="2" t="n">
        <v>0.8752793817050052</v>
      </c>
      <c r="Y274" s="2" t="n">
        <v>0</v>
      </c>
      <c r="Z274" s="2" t="b">
        <v>0</v>
      </c>
      <c r="AA274" s="2" t="n">
        <v>-0.004922748086371498</v>
      </c>
      <c r="AB274" s="2" t="n">
        <v>-0.01931314528245431</v>
      </c>
      <c r="AC274" s="2" t="n">
        <v>0.859619873291097</v>
      </c>
      <c r="AD274" s="2" t="n">
        <v>0.4808269423141047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51</v>
      </c>
      <c r="AM274" s="2" t="inlineStr">
        <is>
          <t>剔除</t>
        </is>
      </c>
    </row>
    <row r="275">
      <c r="A275" s="2" t="inlineStr">
        <is>
          <t>002806</t>
        </is>
      </c>
      <c r="B275" s="2" t="inlineStr">
        <is>
          <t>华锋股份</t>
        </is>
      </c>
      <c r="C275" s="2" t="inlineStr">
        <is>
          <t>2026-04-13</t>
        </is>
      </c>
      <c r="D275" s="2" t="n">
        <v>14.37</v>
      </c>
      <c r="E275" s="2" t="n">
        <v>13.7025</v>
      </c>
      <c r="F275" s="2" t="n">
        <v>14.27466666666667</v>
      </c>
      <c r="G275" s="2" t="n">
        <v>13.48991666666667</v>
      </c>
      <c r="H275" s="2" t="n">
        <v>-0.02774328591194519</v>
      </c>
      <c r="I275" s="2" t="n">
        <v>0.01109694479860224</v>
      </c>
      <c r="J275" s="2" t="n">
        <v>0.1087962962962961</v>
      </c>
      <c r="K275" s="2" t="n">
        <v>-0.06384364820846911</v>
      </c>
      <c r="L275" s="2" t="n">
        <v>0.1505204163330665</v>
      </c>
      <c r="M275" s="2" t="n">
        <v>241977156.8</v>
      </c>
      <c r="N275" s="2" t="n">
        <v>142728290.95</v>
      </c>
      <c r="O275" s="2" t="n">
        <v>1.695369258535916</v>
      </c>
      <c r="P275" s="2" t="n">
        <v>0.09879293416387006</v>
      </c>
      <c r="Q275" s="2" t="n">
        <v>0.05967449916813168</v>
      </c>
      <c r="R275" s="2" t="n">
        <v>15.83</v>
      </c>
      <c r="S275" s="2" t="n">
        <v>17.37</v>
      </c>
      <c r="T275" s="2" t="b">
        <v>0</v>
      </c>
      <c r="U275" s="2" t="b">
        <v>0</v>
      </c>
      <c r="V275" s="2" t="n">
        <v>-0.1727115716753024</v>
      </c>
      <c r="W275" s="2" t="n">
        <v>-0.2015453960077269</v>
      </c>
      <c r="X275" s="2" t="n">
        <v>1.370477352350869</v>
      </c>
      <c r="Y275" s="2" t="n">
        <v>0</v>
      </c>
      <c r="Z275" s="2" t="b">
        <v>0</v>
      </c>
      <c r="AA275" s="2" t="n">
        <v>-0.004922748086371498</v>
      </c>
      <c r="AB275" s="2" t="n">
        <v>-0.01931314528245431</v>
      </c>
      <c r="AC275" s="2" t="n">
        <v>0.4381460486828943</v>
      </c>
      <c r="AD275" s="2" t="n">
        <v>0.8446148716238746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0</v>
      </c>
      <c r="AK275" s="2" t="b">
        <v>0</v>
      </c>
      <c r="AL275" s="2" t="n">
        <v>51</v>
      </c>
      <c r="AM275" s="2" t="inlineStr">
        <is>
          <t>剔除</t>
        </is>
      </c>
    </row>
    <row r="276">
      <c r="A276" s="2" t="inlineStr">
        <is>
          <t>603229</t>
        </is>
      </c>
      <c r="B276" s="2" t="inlineStr">
        <is>
          <t>奥翔药业</t>
        </is>
      </c>
      <c r="C276" s="2" t="inlineStr">
        <is>
          <t>2026-04-13</t>
        </is>
      </c>
      <c r="D276" s="2" t="n">
        <v>10.19</v>
      </c>
      <c r="E276" s="2" t="n">
        <v>9.759</v>
      </c>
      <c r="F276" s="2" t="n">
        <v>9.7765</v>
      </c>
      <c r="G276" s="2" t="n">
        <v>9.846666666666668</v>
      </c>
      <c r="H276" s="2" t="n">
        <v>0.01746337903351924</v>
      </c>
      <c r="I276" s="2" t="n">
        <v>0.004710194573855686</v>
      </c>
      <c r="J276" s="2" t="n">
        <v>0.0159521435692922</v>
      </c>
      <c r="K276" s="2" t="n">
        <v>0.07716701902748402</v>
      </c>
      <c r="L276" s="2" t="n">
        <v>0.0009823182711197198</v>
      </c>
      <c r="M276" s="2" t="n">
        <v>104024774.6</v>
      </c>
      <c r="N276" s="2" t="n">
        <v>105223025.9</v>
      </c>
      <c r="O276" s="2" t="n">
        <v>0.9886122710333498</v>
      </c>
      <c r="P276" s="2" t="n">
        <v>0.01239850848818704</v>
      </c>
      <c r="Q276" s="2" t="n">
        <v>0.01281190037092078</v>
      </c>
      <c r="R276" s="2" t="n">
        <v>10.43</v>
      </c>
      <c r="S276" s="2" t="n">
        <v>10.81</v>
      </c>
      <c r="T276" s="2" t="b">
        <v>0</v>
      </c>
      <c r="U276" s="2" t="b">
        <v>0</v>
      </c>
      <c r="V276" s="2" t="n">
        <v>-0.057354301572618</v>
      </c>
      <c r="W276" s="2" t="n">
        <v>-0.09637305699481857</v>
      </c>
      <c r="X276" s="2" t="n">
        <v>1.663214981648295</v>
      </c>
      <c r="Y276" s="2" t="n">
        <v>0</v>
      </c>
      <c r="Z276" s="2" t="b">
        <v>0</v>
      </c>
      <c r="AA276" s="2" t="n">
        <v>-0.004922748086371498</v>
      </c>
      <c r="AB276" s="2" t="n">
        <v>-0.01931314528245431</v>
      </c>
      <c r="AC276" s="2" t="n">
        <v>0.9103034344781594</v>
      </c>
      <c r="AD276" s="2" t="n">
        <v>0.622540846948983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51</v>
      </c>
      <c r="AM276" s="2" t="inlineStr">
        <is>
          <t>剔除</t>
        </is>
      </c>
    </row>
    <row r="277">
      <c r="A277" s="2" t="inlineStr">
        <is>
          <t>605228</t>
        </is>
      </c>
      <c r="B277" s="2" t="inlineStr">
        <is>
          <t>神通科技</t>
        </is>
      </c>
      <c r="C277" s="2" t="inlineStr">
        <is>
          <t>2026-04-13</t>
        </is>
      </c>
      <c r="D277" s="2" t="n">
        <v>15.62</v>
      </c>
      <c r="E277" s="2" t="n">
        <v>13.967</v>
      </c>
      <c r="F277" s="2" t="n">
        <v>14.21383333333333</v>
      </c>
      <c r="G277" s="2" t="n">
        <v>14.79583333333333</v>
      </c>
      <c r="H277" s="2" t="n">
        <v>0.03302392662993237</v>
      </c>
      <c r="I277" s="2" t="n">
        <v>-0.0121622091204987</v>
      </c>
      <c r="J277" s="2" t="n">
        <v>0.08022130013831252</v>
      </c>
      <c r="K277" s="2" t="n">
        <v>0.2556270096463023</v>
      </c>
      <c r="L277" s="2" t="n">
        <v>-0.07244655581947745</v>
      </c>
      <c r="M277" s="2" t="n">
        <v>222235310.6</v>
      </c>
      <c r="N277" s="2" t="n">
        <v>194695134.55</v>
      </c>
      <c r="O277" s="2" t="n">
        <v>1.141452821169125</v>
      </c>
      <c r="P277" s="2" t="n">
        <v>0.0316942129366868</v>
      </c>
      <c r="Q277" s="2" t="n">
        <v>0.02885986438576764</v>
      </c>
      <c r="R277" s="2" t="n">
        <v>15.62</v>
      </c>
      <c r="S277" s="2" t="n">
        <v>16.69</v>
      </c>
      <c r="T277" s="2" t="b">
        <v>1</v>
      </c>
      <c r="U277" s="2" t="b">
        <v>0</v>
      </c>
      <c r="V277" s="2" t="n">
        <v>-0.06411024565608159</v>
      </c>
      <c r="W277" s="2" t="n">
        <v>-0.08229598893499313</v>
      </c>
      <c r="X277" s="2" t="n">
        <v>3.150358935239799</v>
      </c>
      <c r="Y277" s="2" t="n">
        <v>0</v>
      </c>
      <c r="Z277" s="2" t="b">
        <v>0</v>
      </c>
      <c r="AA277" s="2" t="n">
        <v>-0.004922748086371498</v>
      </c>
      <c r="AB277" s="2" t="n">
        <v>-0.01931314528245431</v>
      </c>
      <c r="AC277" s="2" t="n">
        <v>0.980326775591864</v>
      </c>
      <c r="AD277" s="2" t="n">
        <v>0.3861287095698566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1</v>
      </c>
      <c r="AJ277" s="2" t="b">
        <v>1</v>
      </c>
      <c r="AK277" s="2" t="b">
        <v>0</v>
      </c>
      <c r="AL277" s="2" t="n">
        <v>51</v>
      </c>
      <c r="AM277" s="2" t="inlineStr">
        <is>
          <t>剔除</t>
        </is>
      </c>
    </row>
    <row r="278">
      <c r="A278" s="2" t="inlineStr">
        <is>
          <t>002565</t>
        </is>
      </c>
      <c r="B278" s="2" t="inlineStr">
        <is>
          <t>顺灏股份</t>
        </is>
      </c>
      <c r="C278" s="2" t="inlineStr">
        <is>
          <t>2026-04-13</t>
        </is>
      </c>
      <c r="D278" s="2" t="n">
        <v>16.42</v>
      </c>
      <c r="E278" s="2" t="n">
        <v>16.0765</v>
      </c>
      <c r="F278" s="2" t="n">
        <v>16.25866666666667</v>
      </c>
      <c r="G278" s="2" t="n">
        <v>13.50083333333333</v>
      </c>
      <c r="H278" s="2" t="n">
        <v>0.04277745346046591</v>
      </c>
      <c r="I278" s="2" t="n">
        <v>-0.0101368834410609</v>
      </c>
      <c r="J278" s="2" t="n">
        <v>0.07460732984293217</v>
      </c>
      <c r="K278" s="2" t="n">
        <v>0.2448824867323731</v>
      </c>
      <c r="L278" s="2" t="n">
        <v>-0.2330686595049042</v>
      </c>
      <c r="M278" s="2" t="n">
        <v>3645735442.2</v>
      </c>
      <c r="N278" s="2" t="n">
        <v>3483407057.1</v>
      </c>
      <c r="O278" s="2" t="n">
        <v>1.046600463982277</v>
      </c>
      <c r="P278" s="2" t="n">
        <v>0.2039822229387641</v>
      </c>
      <c r="Q278" s="2" t="n">
        <v>0.2009391586326445</v>
      </c>
      <c r="R278" s="2" t="n">
        <v>18</v>
      </c>
      <c r="S278" s="2" t="n">
        <v>23.4</v>
      </c>
      <c r="T278" s="2" t="b">
        <v>0</v>
      </c>
      <c r="U278" s="2" t="b">
        <v>0</v>
      </c>
      <c r="V278" s="2" t="n">
        <v>-0.2982905982905982</v>
      </c>
      <c r="W278" s="2" t="n">
        <v>-0.12004662004662</v>
      </c>
      <c r="X278" s="2" t="n">
        <v>1.123493217636663</v>
      </c>
      <c r="Y278" s="2" t="n">
        <v>0</v>
      </c>
      <c r="Z278" s="2" t="b">
        <v>0</v>
      </c>
      <c r="AA278" s="2" t="n">
        <v>-0.004922748086371498</v>
      </c>
      <c r="AB278" s="2" t="n">
        <v>-0.01931314528245431</v>
      </c>
      <c r="AC278" s="2" t="n">
        <v>0.9789929976658887</v>
      </c>
      <c r="AD278" s="2" t="n">
        <v>0.04534844948316105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50</v>
      </c>
      <c r="AM278" s="2" t="inlineStr">
        <is>
          <t>剔除</t>
        </is>
      </c>
    </row>
    <row r="279">
      <c r="A279" s="2" t="inlineStr">
        <is>
          <t>002629</t>
        </is>
      </c>
      <c r="B279" s="2" t="inlineStr">
        <is>
          <t>仁智股份</t>
        </is>
      </c>
      <c r="C279" s="2" t="inlineStr">
        <is>
          <t>2026-04-13</t>
        </is>
      </c>
      <c r="D279" s="2" t="n">
        <v>6.61</v>
      </c>
      <c r="E279" s="2" t="n">
        <v>6.581</v>
      </c>
      <c r="F279" s="2" t="n">
        <v>6.490166666666667</v>
      </c>
      <c r="G279" s="2" t="n">
        <v>7.291166666666667</v>
      </c>
      <c r="H279" s="2" t="n">
        <v>0.007270222698400497</v>
      </c>
      <c r="I279" s="2" t="n">
        <v>-0.008201105366375416</v>
      </c>
      <c r="J279" s="2" t="n">
        <v>0.01070336391437321</v>
      </c>
      <c r="K279" s="2" t="n">
        <v>0.05929487179487181</v>
      </c>
      <c r="L279" s="2" t="n">
        <v>-0.02507374631268433</v>
      </c>
      <c r="M279" s="2" t="n">
        <v>135877226</v>
      </c>
      <c r="N279" s="2" t="n">
        <v>195627812.5</v>
      </c>
      <c r="O279" s="2" t="n">
        <v>0.6945700831777178</v>
      </c>
      <c r="P279" s="2" t="n">
        <v>0.05690268642727714</v>
      </c>
      <c r="Q279" s="2" t="n">
        <v>0.08201671636522204</v>
      </c>
      <c r="R279" s="2" t="n">
        <v>7.16</v>
      </c>
      <c r="S279" s="2" t="n">
        <v>8.109999999999999</v>
      </c>
      <c r="T279" s="2" t="b">
        <v>0</v>
      </c>
      <c r="U279" s="2" t="b">
        <v>0</v>
      </c>
      <c r="V279" s="2" t="n">
        <v>-0.1849568434032058</v>
      </c>
      <c r="W279" s="2" t="n">
        <v>-0.1253561253561254</v>
      </c>
      <c r="X279" s="2" t="n">
        <v>1.526863836730759</v>
      </c>
      <c r="Y279" s="2" t="n">
        <v>0</v>
      </c>
      <c r="Z279" s="2" t="b">
        <v>0</v>
      </c>
      <c r="AA279" s="2" t="n">
        <v>-0.004922748086371498</v>
      </c>
      <c r="AB279" s="2" t="n">
        <v>-0.01931314528245431</v>
      </c>
      <c r="AC279" s="2" t="n">
        <v>0.8896298766255418</v>
      </c>
      <c r="AD279" s="2" t="n">
        <v>0.5541847282427476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50</v>
      </c>
      <c r="AM279" s="2" t="inlineStr">
        <is>
          <t>剔除</t>
        </is>
      </c>
    </row>
    <row r="280">
      <c r="A280" s="2" t="inlineStr">
        <is>
          <t>002779</t>
        </is>
      </c>
      <c r="B280" s="2" t="inlineStr">
        <is>
          <t>中坚科技</t>
        </is>
      </c>
      <c r="C280" s="2" t="inlineStr">
        <is>
          <t>2026-04-13</t>
        </is>
      </c>
      <c r="D280" s="2" t="n">
        <v>98.31999999999999</v>
      </c>
      <c r="E280" s="2" t="n">
        <v>89.059</v>
      </c>
      <c r="F280" s="2" t="n">
        <v>97.18000000000001</v>
      </c>
      <c r="G280" s="2" t="n">
        <v>109.08025</v>
      </c>
      <c r="H280" s="2" t="n">
        <v>0.002329716832485396</v>
      </c>
      <c r="I280" s="2" t="n">
        <v>-0.03978973786398177</v>
      </c>
      <c r="J280" s="2" t="n">
        <v>0.1053400786958965</v>
      </c>
      <c r="K280" s="2" t="n">
        <v>0.07688937568455634</v>
      </c>
      <c r="L280" s="2" t="n">
        <v>-0.1202576950608447</v>
      </c>
      <c r="M280" s="2" t="n">
        <v>339107436</v>
      </c>
      <c r="N280" s="2" t="n">
        <v>242125164.65</v>
      </c>
      <c r="O280" s="2" t="n">
        <v>1.400546021270408</v>
      </c>
      <c r="P280" s="2" t="n">
        <v>0.0221386337423869</v>
      </c>
      <c r="Q280" s="2" t="n">
        <v>0.01626244844687688</v>
      </c>
      <c r="R280" s="2" t="n">
        <v>100.77</v>
      </c>
      <c r="S280" s="2" t="n">
        <v>118</v>
      </c>
      <c r="T280" s="2" t="b">
        <v>0</v>
      </c>
      <c r="U280" s="2" t="b">
        <v>0</v>
      </c>
      <c r="V280" s="2" t="n">
        <v>-0.1667796610169492</v>
      </c>
      <c r="W280" s="2" t="n">
        <v>-0.07468423942888525</v>
      </c>
      <c r="X280" s="2" t="n">
        <v>1.688070737361837</v>
      </c>
      <c r="Y280" s="2" t="n">
        <v>0</v>
      </c>
      <c r="Z280" s="2" t="b">
        <v>0</v>
      </c>
      <c r="AA280" s="2" t="n">
        <v>-0.004922748086371498</v>
      </c>
      <c r="AB280" s="2" t="n">
        <v>-0.01931314528245431</v>
      </c>
      <c r="AC280" s="2" t="n">
        <v>0.9099699899966656</v>
      </c>
      <c r="AD280" s="2" t="n">
        <v>0.2414138046015338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50</v>
      </c>
      <c r="AM280" s="2" t="inlineStr">
        <is>
          <t>剔除</t>
        </is>
      </c>
    </row>
    <row r="281">
      <c r="A281" s="2" t="inlineStr">
        <is>
          <t>600063</t>
        </is>
      </c>
      <c r="B281" s="2" t="inlineStr">
        <is>
          <t>皖维高新</t>
        </is>
      </c>
      <c r="C281" s="2" t="inlineStr">
        <is>
          <t>2026-04-13</t>
        </is>
      </c>
      <c r="D281" s="2" t="n">
        <v>7.33</v>
      </c>
      <c r="E281" s="2" t="n">
        <v>6.908499999999999</v>
      </c>
      <c r="F281" s="2" t="n">
        <v>6.960999999999999</v>
      </c>
      <c r="G281" s="2" t="n">
        <v>6.514083333333334</v>
      </c>
      <c r="H281" s="2" t="n">
        <v>-0.006042730738796021</v>
      </c>
      <c r="I281" s="2" t="n">
        <v>0.02187316500293601</v>
      </c>
      <c r="J281" s="2" t="n">
        <v>0.06540697674418605</v>
      </c>
      <c r="K281" s="2" t="n">
        <v>-0.04928664072632938</v>
      </c>
      <c r="L281" s="2" t="n">
        <v>0.1616481774960381</v>
      </c>
      <c r="M281" s="2" t="n">
        <v>527745920.6</v>
      </c>
      <c r="N281" s="2" t="n">
        <v>437996911.8</v>
      </c>
      <c r="O281" s="2" t="n">
        <v>1.204907857526132</v>
      </c>
      <c r="P281" s="2" t="n">
        <v>0.03563190276441882</v>
      </c>
      <c r="Q281" s="2" t="n">
        <v>0.03020026900027313</v>
      </c>
      <c r="R281" s="2" t="n">
        <v>8.029999999999999</v>
      </c>
      <c r="S281" s="2" t="n">
        <v>8.119999999999999</v>
      </c>
      <c r="T281" s="2" t="b">
        <v>0</v>
      </c>
      <c r="U281" s="2" t="b">
        <v>0</v>
      </c>
      <c r="V281" s="2" t="n">
        <v>-0.09729064039408852</v>
      </c>
      <c r="W281" s="2" t="n">
        <v>-0.128686327077748</v>
      </c>
      <c r="X281" s="2" t="n">
        <v>0.9183776701752545</v>
      </c>
      <c r="Y281" s="2" t="n">
        <v>1</v>
      </c>
      <c r="Z281" s="2" t="b">
        <v>0</v>
      </c>
      <c r="AA281" s="2" t="n">
        <v>-0.004922748086371498</v>
      </c>
      <c r="AB281" s="2" t="n">
        <v>-0.01931314528245431</v>
      </c>
      <c r="AC281" s="2" t="n">
        <v>0.5471823941313771</v>
      </c>
      <c r="AD281" s="2" t="n">
        <v>0.8549516505501834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50</v>
      </c>
      <c r="AM281" s="2" t="inlineStr">
        <is>
          <t>剔除</t>
        </is>
      </c>
    </row>
    <row r="282">
      <c r="A282" s="2" t="inlineStr">
        <is>
          <t>601138</t>
        </is>
      </c>
      <c r="B282" s="2" t="inlineStr">
        <is>
          <t>工业富联</t>
        </is>
      </c>
      <c r="C282" s="2" t="inlineStr">
        <is>
          <t>2026-04-13</t>
        </is>
      </c>
      <c r="D282" s="2" t="n">
        <v>55.7</v>
      </c>
      <c r="E282" s="2" t="n">
        <v>51.855</v>
      </c>
      <c r="F282" s="2" t="n">
        <v>55.30633333333333</v>
      </c>
      <c r="G282" s="2" t="n">
        <v>59.99908333333334</v>
      </c>
      <c r="H282" s="2" t="n">
        <v>0.01009018836316877</v>
      </c>
      <c r="I282" s="2" t="n">
        <v>-0.02961981711685624</v>
      </c>
      <c r="J282" s="2" t="n">
        <v>0.1245709670906521</v>
      </c>
      <c r="K282" s="2" t="n">
        <v>0.06115450562011815</v>
      </c>
      <c r="L282" s="2" t="n">
        <v>-0.08688524590163926</v>
      </c>
      <c r="M282" s="2" t="n">
        <v>9445464175.6</v>
      </c>
      <c r="N282" s="2" t="n">
        <v>7341801855.85</v>
      </c>
      <c r="O282" s="2" t="n">
        <v>1.286532156690362</v>
      </c>
      <c r="P282" s="2" t="n">
        <v>0.00861105384688096</v>
      </c>
      <c r="Q282" s="2" t="n">
        <v>0.007070495837915319</v>
      </c>
      <c r="R282" s="2" t="n">
        <v>57.27</v>
      </c>
      <c r="S282" s="2" t="n">
        <v>64</v>
      </c>
      <c r="T282" s="2" t="b">
        <v>0</v>
      </c>
      <c r="U282" s="2" t="b">
        <v>0</v>
      </c>
      <c r="V282" s="2" t="n">
        <v>-0.1296875</v>
      </c>
      <c r="W282" s="2" t="n">
        <v>-0.09677419354838712</v>
      </c>
      <c r="X282" s="2" t="n">
        <v>1.305066398278021</v>
      </c>
      <c r="Y282" s="2" t="n">
        <v>0</v>
      </c>
      <c r="Z282" s="2" t="b">
        <v>0</v>
      </c>
      <c r="AA282" s="2" t="n">
        <v>-0.004922748086371498</v>
      </c>
      <c r="AB282" s="2" t="n">
        <v>-0.01931314528245431</v>
      </c>
      <c r="AC282" s="2" t="n">
        <v>0.893297765921974</v>
      </c>
      <c r="AD282" s="2" t="n">
        <v>0.3394464821607203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50</v>
      </c>
      <c r="AM282" s="2" t="inlineStr">
        <is>
          <t>剔除</t>
        </is>
      </c>
    </row>
    <row r="283">
      <c r="A283" s="2" t="inlineStr">
        <is>
          <t>603121</t>
        </is>
      </c>
      <c r="B283" s="2" t="inlineStr">
        <is>
          <t>华培动力</t>
        </is>
      </c>
      <c r="C283" s="2" t="inlineStr">
        <is>
          <t>2026-04-13</t>
        </is>
      </c>
      <c r="D283" s="2" t="n">
        <v>21.28</v>
      </c>
      <c r="E283" s="2" t="n">
        <v>18.251</v>
      </c>
      <c r="F283" s="2" t="n">
        <v>20.87216666666666</v>
      </c>
      <c r="G283" s="2" t="n">
        <v>19.16608333333333</v>
      </c>
      <c r="H283" s="2" t="n">
        <v>-0.001203962129918579</v>
      </c>
      <c r="I283" s="2" t="n">
        <v>-0.02017807404625571</v>
      </c>
      <c r="J283" s="2" t="n">
        <v>0.2621589561091342</v>
      </c>
      <c r="K283" s="2" t="n">
        <v>0.08130081300813008</v>
      </c>
      <c r="L283" s="2" t="n">
        <v>-0.006071929005137755</v>
      </c>
      <c r="M283" s="2" t="n">
        <v>261575607.4</v>
      </c>
      <c r="N283" s="2" t="n">
        <v>178655333.05</v>
      </c>
      <c r="O283" s="2" t="n">
        <v>1.464135455317157</v>
      </c>
      <c r="P283" s="2" t="n">
        <v>0.03783931771758679</v>
      </c>
      <c r="Q283" s="2" t="n">
        <v>0.02842794978337677</v>
      </c>
      <c r="R283" s="2" t="n">
        <v>22.3</v>
      </c>
      <c r="S283" s="2" t="n">
        <v>26.45</v>
      </c>
      <c r="T283" s="2" t="b">
        <v>0</v>
      </c>
      <c r="U283" s="2" t="b">
        <v>0</v>
      </c>
      <c r="V283" s="2" t="n">
        <v>-0.1954631379962192</v>
      </c>
      <c r="W283" s="2" t="n">
        <v>-0.1525336091003102</v>
      </c>
      <c r="X283" s="2" t="n">
        <v>1.203601577062167</v>
      </c>
      <c r="Y283" s="2" t="n">
        <v>1</v>
      </c>
      <c r="Z283" s="2" t="b">
        <v>0</v>
      </c>
      <c r="AA283" s="2" t="n">
        <v>-0.004922748086371498</v>
      </c>
      <c r="AB283" s="2" t="n">
        <v>-0.01931314528245431</v>
      </c>
      <c r="AC283" s="2" t="n">
        <v>0.9139713237745916</v>
      </c>
      <c r="AD283" s="2" t="n">
        <v>0.6065355118372791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50</v>
      </c>
      <c r="AM283" s="2" t="inlineStr">
        <is>
          <t>剔除</t>
        </is>
      </c>
    </row>
    <row r="284">
      <c r="A284" s="2" t="inlineStr">
        <is>
          <t>000597</t>
        </is>
      </c>
      <c r="B284" s="2" t="inlineStr">
        <is>
          <t>东北制药</t>
        </is>
      </c>
      <c r="C284" s="2" t="inlineStr">
        <is>
          <t>2026-04-13</t>
        </is>
      </c>
      <c r="D284" s="2" t="n">
        <v>5.29</v>
      </c>
      <c r="E284" s="2" t="n">
        <v>5.249</v>
      </c>
      <c r="F284" s="2" t="n">
        <v>5.269333333333334</v>
      </c>
      <c r="G284" s="2" t="n">
        <v>5.400166666666666</v>
      </c>
      <c r="H284" s="2" t="n">
        <v>0.004304984215057761</v>
      </c>
      <c r="I284" s="2" t="n">
        <v>0.002759364394684161</v>
      </c>
      <c r="J284" s="2" t="n">
        <v>0.01340996168582387</v>
      </c>
      <c r="K284" s="2" t="n">
        <v>-0.003766478342749457</v>
      </c>
      <c r="L284" s="2" t="n">
        <v>-0.01121495327102795</v>
      </c>
      <c r="M284" s="2" t="n">
        <v>149696453.8</v>
      </c>
      <c r="N284" s="2" t="n">
        <v>116618418.85</v>
      </c>
      <c r="O284" s="2" t="n">
        <v>1.283643315320083</v>
      </c>
      <c r="P284" s="2" t="n">
        <v>0.01971452041048076</v>
      </c>
      <c r="Q284" s="2" t="n">
        <v>0.01567994734775554</v>
      </c>
      <c r="R284" s="2" t="n">
        <v>5.73</v>
      </c>
      <c r="S284" s="2" t="n">
        <v>5.73</v>
      </c>
      <c r="T284" s="2" t="b">
        <v>0</v>
      </c>
      <c r="U284" s="2" t="b">
        <v>0</v>
      </c>
      <c r="V284" s="2" t="n">
        <v>-0.07678883071553233</v>
      </c>
      <c r="W284" s="2" t="n">
        <v>-0.1161048689138577</v>
      </c>
      <c r="X284" s="2" t="n">
        <v>0.943904974996995</v>
      </c>
      <c r="Y284" s="2" t="n">
        <v>0</v>
      </c>
      <c r="Z284" s="2" t="b">
        <v>0</v>
      </c>
      <c r="AA284" s="2" t="n">
        <v>-0.004922748086371498</v>
      </c>
      <c r="AB284" s="2" t="n">
        <v>-0.01931314528245431</v>
      </c>
      <c r="AC284" s="2" t="n">
        <v>0.7712570856952318</v>
      </c>
      <c r="AD284" s="2" t="n">
        <v>0.5935311770590197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49</v>
      </c>
      <c r="AM284" s="2" t="inlineStr">
        <is>
          <t>剔除</t>
        </is>
      </c>
    </row>
    <row r="285">
      <c r="A285" s="2" t="inlineStr">
        <is>
          <t>002534</t>
        </is>
      </c>
      <c r="B285" s="2" t="inlineStr">
        <is>
          <t>西子洁能</t>
        </is>
      </c>
      <c r="C285" s="2" t="inlineStr">
        <is>
          <t>2026-04-13</t>
        </is>
      </c>
      <c r="D285" s="2" t="n">
        <v>18.34</v>
      </c>
      <c r="E285" s="2" t="n">
        <v>16.867</v>
      </c>
      <c r="F285" s="2" t="n">
        <v>18.00516666666666</v>
      </c>
      <c r="G285" s="2" t="n">
        <v>17.22983333333333</v>
      </c>
      <c r="H285" s="2" t="n">
        <v>-0.0309106578569377</v>
      </c>
      <c r="I285" s="2" t="n">
        <v>-0.002004655975168301</v>
      </c>
      <c r="J285" s="2" t="n">
        <v>0.1121892055791389</v>
      </c>
      <c r="K285" s="2" t="n">
        <v>-0.02550478214665253</v>
      </c>
      <c r="L285" s="2" t="n">
        <v>0.09231685527099476</v>
      </c>
      <c r="M285" s="2" t="n">
        <v>328217972.2</v>
      </c>
      <c r="N285" s="2" t="n">
        <v>217094122.6</v>
      </c>
      <c r="O285" s="2" t="n">
        <v>1.511869452148862</v>
      </c>
      <c r="P285" s="2" t="n">
        <v>0.02264251454033695</v>
      </c>
      <c r="Q285" s="2" t="n">
        <v>0.01527580569371149</v>
      </c>
      <c r="R285" s="2" t="n">
        <v>18.88</v>
      </c>
      <c r="S285" s="2" t="n">
        <v>21.22</v>
      </c>
      <c r="T285" s="2" t="b">
        <v>0</v>
      </c>
      <c r="U285" s="2" t="b">
        <v>0</v>
      </c>
      <c r="V285" s="2" t="n">
        <v>-0.1357210179076342</v>
      </c>
      <c r="W285" s="2" t="n">
        <v>-0.1416938110749186</v>
      </c>
      <c r="X285" s="2" t="n">
        <v>1.353109181678313</v>
      </c>
      <c r="Y285" s="2" t="n">
        <v>0</v>
      </c>
      <c r="Z285" s="2" t="b">
        <v>0</v>
      </c>
      <c r="AA285" s="2" t="n">
        <v>-0.004922748086371498</v>
      </c>
      <c r="AB285" s="2" t="n">
        <v>-0.01931314528245431</v>
      </c>
      <c r="AC285" s="2" t="n">
        <v>0.6892297432477492</v>
      </c>
      <c r="AD285" s="2" t="n">
        <v>0.7829276425475158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49</v>
      </c>
      <c r="AM285" s="2" t="inlineStr">
        <is>
          <t>剔除</t>
        </is>
      </c>
    </row>
    <row r="286">
      <c r="A286" s="2" t="inlineStr">
        <is>
          <t>002793</t>
        </is>
      </c>
      <c r="B286" s="2" t="inlineStr">
        <is>
          <t>罗欣药业</t>
        </is>
      </c>
      <c r="C286" s="2" t="inlineStr">
        <is>
          <t>2026-04-13</t>
        </is>
      </c>
      <c r="D286" s="2" t="n">
        <v>4.97</v>
      </c>
      <c r="E286" s="2" t="n">
        <v>4.8485</v>
      </c>
      <c r="F286" s="2" t="n">
        <v>4.882333333333333</v>
      </c>
      <c r="G286" s="2" t="n">
        <v>5.059583333333333</v>
      </c>
      <c r="H286" s="2" t="n">
        <v>0.01073587658953512</v>
      </c>
      <c r="I286" s="2" t="n">
        <v>0.005008919994510697</v>
      </c>
      <c r="J286" s="2" t="n">
        <v>0.0397489539748952</v>
      </c>
      <c r="K286" s="2" t="n">
        <v>0.03326403326403327</v>
      </c>
      <c r="L286" s="2" t="n">
        <v>0.004040404040403844</v>
      </c>
      <c r="M286" s="2" t="n">
        <v>128612437.8</v>
      </c>
      <c r="N286" s="2" t="n">
        <v>104084639.9</v>
      </c>
      <c r="O286" s="2" t="n">
        <v>1.235652425982981</v>
      </c>
      <c r="P286" s="2" t="n">
        <v>0.02334163852790704</v>
      </c>
      <c r="Q286" s="2" t="n">
        <v>0.01965289680381462</v>
      </c>
      <c r="R286" s="2" t="n">
        <v>5.36</v>
      </c>
      <c r="S286" s="2" t="n">
        <v>5.46</v>
      </c>
      <c r="T286" s="2" t="b">
        <v>0</v>
      </c>
      <c r="U286" s="2" t="b">
        <v>0</v>
      </c>
      <c r="V286" s="2" t="n">
        <v>-0.08974358974358976</v>
      </c>
      <c r="W286" s="2" t="n">
        <v>-0.1255144032921811</v>
      </c>
      <c r="X286" s="2" t="n">
        <v>0.8329807293553029</v>
      </c>
      <c r="Y286" s="2" t="n">
        <v>0</v>
      </c>
      <c r="Z286" s="2" t="b">
        <v>0</v>
      </c>
      <c r="AA286" s="2" t="n">
        <v>-0.004922748086371498</v>
      </c>
      <c r="AB286" s="2" t="n">
        <v>-0.01931314528245431</v>
      </c>
      <c r="AC286" s="2" t="n">
        <v>0.8592864288096032</v>
      </c>
      <c r="AD286" s="2" t="n">
        <v>0.6288762920973658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49</v>
      </c>
      <c r="AM286" s="2" t="inlineStr">
        <is>
          <t>剔除</t>
        </is>
      </c>
    </row>
    <row r="287">
      <c r="A287" s="2" t="inlineStr">
        <is>
          <t>600976</t>
        </is>
      </c>
      <c r="B287" s="2" t="inlineStr">
        <is>
          <t>健民集团</t>
        </is>
      </c>
      <c r="C287" s="2" t="inlineStr">
        <is>
          <t>2026-04-13</t>
        </is>
      </c>
      <c r="D287" s="2" t="n">
        <v>33.02</v>
      </c>
      <c r="E287" s="2" t="n">
        <v>32.368</v>
      </c>
      <c r="F287" s="2" t="n">
        <v>32.63699999999999</v>
      </c>
      <c r="G287" s="2" t="n">
        <v>34.54616666666666</v>
      </c>
      <c r="H287" s="2" t="n">
        <v>0.01922380540029911</v>
      </c>
      <c r="I287" s="2" t="n">
        <v>-0.0006328274116339516</v>
      </c>
      <c r="J287" s="2" t="n">
        <v>0.01945044766903381</v>
      </c>
      <c r="K287" s="2" t="n">
        <v>0.0675719366311025</v>
      </c>
      <c r="L287" s="2" t="n">
        <v>-0.004522158577027424</v>
      </c>
      <c r="M287" s="2" t="n">
        <v>112973816.4</v>
      </c>
      <c r="N287" s="2" t="n">
        <v>111035814.5</v>
      </c>
      <c r="O287" s="2" t="n">
        <v>1.01745384503844</v>
      </c>
      <c r="P287" s="2" t="n">
        <v>0.02145460167281366</v>
      </c>
      <c r="Q287" s="2" t="n">
        <v>0.02156564247814392</v>
      </c>
      <c r="R287" s="2" t="n">
        <v>34.31</v>
      </c>
      <c r="S287" s="2" t="n">
        <v>34.9</v>
      </c>
      <c r="T287" s="2" t="b">
        <v>0</v>
      </c>
      <c r="U287" s="2" t="b">
        <v>0</v>
      </c>
      <c r="V287" s="2" t="n">
        <v>-0.05386819484240679</v>
      </c>
      <c r="W287" s="2" t="n">
        <v>-0.03884345794392541</v>
      </c>
      <c r="X287" s="2" t="n">
        <v>2.031762948211727</v>
      </c>
      <c r="Y287" s="2" t="n">
        <v>0</v>
      </c>
      <c r="Z287" s="2" t="b">
        <v>0</v>
      </c>
      <c r="AA287" s="2" t="n">
        <v>-0.004922748086371498</v>
      </c>
      <c r="AB287" s="2" t="n">
        <v>-0.01931314528245431</v>
      </c>
      <c r="AC287" s="2" t="n">
        <v>0.8992997665888629</v>
      </c>
      <c r="AD287" s="2" t="n">
        <v>0.6122040680226742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49</v>
      </c>
      <c r="AM287" s="2" t="inlineStr">
        <is>
          <t>剔除</t>
        </is>
      </c>
    </row>
    <row r="288">
      <c r="A288" s="2" t="inlineStr">
        <is>
          <t>603324</t>
        </is>
      </c>
      <c r="B288" s="2" t="inlineStr">
        <is>
          <t>盛剑科技</t>
        </is>
      </c>
      <c r="C288" s="2" t="inlineStr">
        <is>
          <t>2026-04-13</t>
        </is>
      </c>
      <c r="D288" s="2" t="n">
        <v>26.2</v>
      </c>
      <c r="E288" s="2" t="n">
        <v>24.86</v>
      </c>
      <c r="F288" s="2" t="n">
        <v>25.7995</v>
      </c>
      <c r="G288" s="2" t="n">
        <v>25.3025</v>
      </c>
      <c r="H288" s="2" t="n">
        <v>0.01075399971539492</v>
      </c>
      <c r="I288" s="2" t="n">
        <v>-0.002558088585898788</v>
      </c>
      <c r="J288" s="2" t="n">
        <v>0.02745098039215677</v>
      </c>
      <c r="K288" s="2" t="n">
        <v>0.07774578362813656</v>
      </c>
      <c r="L288" s="2" t="n">
        <v>-0.007575757575757569</v>
      </c>
      <c r="M288" s="2" t="n">
        <v>80013699.40000001</v>
      </c>
      <c r="N288" s="2" t="n">
        <v>84019685.05</v>
      </c>
      <c r="O288" s="2" t="n">
        <v>0.9523208680487669</v>
      </c>
      <c r="P288" s="2" t="n">
        <v>0.02105735945348702</v>
      </c>
      <c r="Q288" s="2" t="n">
        <v>0.02285250675821256</v>
      </c>
      <c r="R288" s="2" t="n">
        <v>26.68</v>
      </c>
      <c r="S288" s="2" t="n">
        <v>28.31</v>
      </c>
      <c r="T288" s="2" t="b">
        <v>0</v>
      </c>
      <c r="U288" s="2" t="b">
        <v>0</v>
      </c>
      <c r="V288" s="2" t="n">
        <v>-0.07453196750264923</v>
      </c>
      <c r="W288" s="2" t="n">
        <v>-0.09259259259259256</v>
      </c>
      <c r="X288" s="2" t="n">
        <v>0.9969337029845292</v>
      </c>
      <c r="Y288" s="2" t="n">
        <v>0</v>
      </c>
      <c r="Z288" s="2" t="b">
        <v>0</v>
      </c>
      <c r="AA288" s="2" t="n">
        <v>-0.004922748086371498</v>
      </c>
      <c r="AB288" s="2" t="n">
        <v>-0.01931314528245431</v>
      </c>
      <c r="AC288" s="2" t="n">
        <v>0.9106368789596532</v>
      </c>
      <c r="AD288" s="2" t="n">
        <v>0.6025341780593532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49</v>
      </c>
      <c r="AM288" s="2" t="inlineStr">
        <is>
          <t>剔除</t>
        </is>
      </c>
    </row>
    <row r="289">
      <c r="A289" s="2" t="inlineStr">
        <is>
          <t>000810</t>
        </is>
      </c>
      <c r="B289" s="2" t="inlineStr">
        <is>
          <t>创维数字</t>
        </is>
      </c>
      <c r="C289" s="2" t="inlineStr">
        <is>
          <t>2026-04-13</t>
        </is>
      </c>
      <c r="D289" s="2" t="n">
        <v>11.77</v>
      </c>
      <c r="E289" s="2" t="n">
        <v>10.9715</v>
      </c>
      <c r="F289" s="2" t="n">
        <v>11.4775</v>
      </c>
      <c r="G289" s="2" t="n">
        <v>11.8745</v>
      </c>
      <c r="H289" s="2" t="n">
        <v>0.01189762508646552</v>
      </c>
      <c r="I289" s="2" t="n">
        <v>-0.01075933001982354</v>
      </c>
      <c r="J289" s="2" t="n">
        <v>0.07000000000000006</v>
      </c>
      <c r="K289" s="2" t="n">
        <v>0.07097361237488631</v>
      </c>
      <c r="L289" s="2" t="n">
        <v>-0.03996737357259383</v>
      </c>
      <c r="M289" s="2" t="n">
        <v>254594611.4</v>
      </c>
      <c r="N289" s="2" t="n">
        <v>169288706.5</v>
      </c>
      <c r="O289" s="2" t="n">
        <v>1.503907830969221</v>
      </c>
      <c r="P289" s="2" t="n">
        <v>0.01950732427721282</v>
      </c>
      <c r="Q289" s="2" t="n">
        <v>0.01368296534097692</v>
      </c>
      <c r="R289" s="2" t="n">
        <v>12.19</v>
      </c>
      <c r="S289" s="2" t="n">
        <v>13.03</v>
      </c>
      <c r="T289" s="2" t="b">
        <v>0</v>
      </c>
      <c r="U289" s="2" t="b">
        <v>0</v>
      </c>
      <c r="V289" s="2" t="n">
        <v>-0.0966999232540291</v>
      </c>
      <c r="W289" s="2" t="n">
        <v>-0.09285714285714275</v>
      </c>
      <c r="X289" s="2" t="n">
        <v>1.113120784690713</v>
      </c>
      <c r="Y289" s="2" t="n">
        <v>0</v>
      </c>
      <c r="Z289" s="2" t="b">
        <v>0</v>
      </c>
      <c r="AA289" s="2" t="n">
        <v>-0.004922748086371498</v>
      </c>
      <c r="AB289" s="2" t="n">
        <v>-0.01931314528245431</v>
      </c>
      <c r="AC289" s="2" t="n">
        <v>0.9036345448482828</v>
      </c>
      <c r="AD289" s="2" t="n">
        <v>0.5028342780926975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48</v>
      </c>
      <c r="AM289" s="2" t="inlineStr">
        <is>
          <t>剔除</t>
        </is>
      </c>
    </row>
    <row r="290">
      <c r="A290" s="2" t="inlineStr">
        <is>
          <t>002074</t>
        </is>
      </c>
      <c r="B290" s="2" t="inlineStr">
        <is>
          <t>国轩高科</t>
        </is>
      </c>
      <c r="C290" s="2" t="inlineStr">
        <is>
          <t>2026-04-13</t>
        </is>
      </c>
      <c r="D290" s="2" t="n">
        <v>39.5</v>
      </c>
      <c r="E290" s="2" t="n">
        <v>36.68</v>
      </c>
      <c r="F290" s="2" t="n">
        <v>37.87733333333333</v>
      </c>
      <c r="G290" s="2" t="n">
        <v>39.27583333333333</v>
      </c>
      <c r="H290" s="2" t="n">
        <v>-0.01331540013449894</v>
      </c>
      <c r="I290" s="2" t="n">
        <v>-0.01749167783493999</v>
      </c>
      <c r="J290" s="2" t="n">
        <v>0.05053191489361697</v>
      </c>
      <c r="K290" s="2" t="n">
        <v>0.01988122902143052</v>
      </c>
      <c r="L290" s="2" t="n">
        <v>-0.02876813375952791</v>
      </c>
      <c r="M290" s="2" t="n">
        <v>2420030722</v>
      </c>
      <c r="N290" s="2" t="n">
        <v>1729305329.85</v>
      </c>
      <c r="O290" s="2" t="n">
        <v>1.399423618390116</v>
      </c>
      <c r="P290" s="2" t="n">
        <v>0.03685241780910885</v>
      </c>
      <c r="Q290" s="2" t="n">
        <v>0.02670284670373497</v>
      </c>
      <c r="R290" s="2" t="n">
        <v>39.5</v>
      </c>
      <c r="S290" s="2" t="n">
        <v>42.1</v>
      </c>
      <c r="T290" s="2" t="b">
        <v>1</v>
      </c>
      <c r="U290" s="2" t="b">
        <v>0</v>
      </c>
      <c r="V290" s="2" t="n">
        <v>-0.06175771971496435</v>
      </c>
      <c r="W290" s="2" t="n">
        <v>-0.1385169927909372</v>
      </c>
      <c r="X290" s="2" t="n">
        <v>1.766091565883784</v>
      </c>
      <c r="Y290" s="2" t="n">
        <v>1</v>
      </c>
      <c r="Z290" s="2" t="b">
        <v>0</v>
      </c>
      <c r="AA290" s="2" t="n">
        <v>-0.004922748086371498</v>
      </c>
      <c r="AB290" s="2" t="n">
        <v>-0.01931314528245431</v>
      </c>
      <c r="AC290" s="2" t="n">
        <v>0.8296098699566522</v>
      </c>
      <c r="AD290" s="2" t="n">
        <v>0.5421807269089697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1</v>
      </c>
      <c r="AJ290" s="2" t="b">
        <v>1</v>
      </c>
      <c r="AK290" s="2" t="b">
        <v>0</v>
      </c>
      <c r="AL290" s="2" t="n">
        <v>48</v>
      </c>
      <c r="AM290" s="2" t="inlineStr">
        <is>
          <t>剔除</t>
        </is>
      </c>
    </row>
    <row r="291">
      <c r="A291" s="2" t="inlineStr">
        <is>
          <t>002484</t>
        </is>
      </c>
      <c r="B291" s="2" t="inlineStr">
        <is>
          <t>江海股份</t>
        </is>
      </c>
      <c r="C291" s="2" t="inlineStr">
        <is>
          <t>2026-04-13</t>
        </is>
      </c>
      <c r="D291" s="2" t="n">
        <v>30.53</v>
      </c>
      <c r="E291" s="2" t="n">
        <v>28.8065</v>
      </c>
      <c r="F291" s="2" t="n">
        <v>30.15933333333333</v>
      </c>
      <c r="G291" s="2" t="n">
        <v>29.21608333333333</v>
      </c>
      <c r="H291" s="2" t="n">
        <v>-0.009405089408528244</v>
      </c>
      <c r="I291" s="2" t="n">
        <v>-0.003343192170210951</v>
      </c>
      <c r="J291" s="2" t="n">
        <v>0.1013708513708516</v>
      </c>
      <c r="K291" s="2" t="n">
        <v>0.002298095863427552</v>
      </c>
      <c r="L291" s="2" t="n">
        <v>0.01529763884270041</v>
      </c>
      <c r="M291" s="2" t="n">
        <v>1189863964.6</v>
      </c>
      <c r="N291" s="2" t="n">
        <v>786875761.65</v>
      </c>
      <c r="O291" s="2" t="n">
        <v>1.512137013986774</v>
      </c>
      <c r="P291" s="2" t="n">
        <v>0.04816307739543148</v>
      </c>
      <c r="Q291" s="2" t="n">
        <v>0.0327511053649083</v>
      </c>
      <c r="R291" s="2" t="n">
        <v>31.85</v>
      </c>
      <c r="S291" s="2" t="n">
        <v>35.69</v>
      </c>
      <c r="T291" s="2" t="b">
        <v>0</v>
      </c>
      <c r="U291" s="2" t="b">
        <v>0</v>
      </c>
      <c r="V291" s="2" t="n">
        <v>-0.144578313253012</v>
      </c>
      <c r="W291" s="2" t="n">
        <v>-0.159846547314578</v>
      </c>
      <c r="X291" s="2" t="n">
        <v>1.277198582599872</v>
      </c>
      <c r="Y291" s="2" t="n">
        <v>1</v>
      </c>
      <c r="Z291" s="2" t="b">
        <v>0</v>
      </c>
      <c r="AA291" s="2" t="n">
        <v>-0.004922748086371498</v>
      </c>
      <c r="AB291" s="2" t="n">
        <v>-0.01931314528245431</v>
      </c>
      <c r="AC291" s="2" t="n">
        <v>0.7902634211403802</v>
      </c>
      <c r="AD291" s="2" t="n">
        <v>0.6508836278759587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48</v>
      </c>
      <c r="AM291" s="2" t="inlineStr">
        <is>
          <t>剔除</t>
        </is>
      </c>
    </row>
    <row r="292">
      <c r="A292" s="2" t="inlineStr">
        <is>
          <t>002515</t>
        </is>
      </c>
      <c r="B292" s="2" t="inlineStr">
        <is>
          <t>金字火腿</t>
        </is>
      </c>
      <c r="C292" s="2" t="inlineStr">
        <is>
          <t>2026-04-13</t>
        </is>
      </c>
      <c r="D292" s="2" t="n">
        <v>6.23</v>
      </c>
      <c r="E292" s="2" t="n">
        <v>5.744000000000001</v>
      </c>
      <c r="F292" s="2" t="n">
        <v>5.953333333333334</v>
      </c>
      <c r="G292" s="2" t="n">
        <v>6.179916666666667</v>
      </c>
      <c r="H292" s="2" t="n">
        <v>-0.01711156741957554</v>
      </c>
      <c r="I292" s="2" t="n">
        <v>-0.01404951834165991</v>
      </c>
      <c r="J292" s="2" t="n">
        <v>0.07785467128027679</v>
      </c>
      <c r="K292" s="2" t="n">
        <v>0.004838709677419395</v>
      </c>
      <c r="L292" s="2" t="n">
        <v>0.001607717041800738</v>
      </c>
      <c r="M292" s="2" t="n">
        <v>225376821.8</v>
      </c>
      <c r="N292" s="2" t="n">
        <v>143690080.9</v>
      </c>
      <c r="O292" s="2" t="n">
        <v>1.56849255277996</v>
      </c>
      <c r="P292" s="2" t="n">
        <v>0.03454708006775706</v>
      </c>
      <c r="Q292" s="2" t="n">
        <v>0.02230231651067978</v>
      </c>
      <c r="R292" s="2" t="n">
        <v>6.23</v>
      </c>
      <c r="S292" s="2" t="n">
        <v>6.64</v>
      </c>
      <c r="T292" s="2" t="b">
        <v>1</v>
      </c>
      <c r="U292" s="2" t="b">
        <v>0</v>
      </c>
      <c r="V292" s="2" t="n">
        <v>-0.06174698795180711</v>
      </c>
      <c r="W292" s="2" t="n">
        <v>-0.1153212520593081</v>
      </c>
      <c r="X292" s="2" t="n">
        <v>1.043763881174523</v>
      </c>
      <c r="Y292" s="2" t="n">
        <v>1</v>
      </c>
      <c r="Z292" s="2" t="b">
        <v>0</v>
      </c>
      <c r="AA292" s="2" t="n">
        <v>-0.004922748086371498</v>
      </c>
      <c r="AB292" s="2" t="n">
        <v>-0.01931314528245431</v>
      </c>
      <c r="AC292" s="2" t="n">
        <v>0.796598866288763</v>
      </c>
      <c r="AD292" s="2" t="n">
        <v>0.6238746248749584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1</v>
      </c>
      <c r="AJ292" s="2" t="b">
        <v>1</v>
      </c>
      <c r="AK292" s="2" t="b">
        <v>0</v>
      </c>
      <c r="AL292" s="2" t="n">
        <v>48</v>
      </c>
      <c r="AM292" s="2" t="inlineStr">
        <is>
          <t>剔除</t>
        </is>
      </c>
    </row>
    <row r="293">
      <c r="A293" s="2" t="inlineStr">
        <is>
          <t>002662</t>
        </is>
      </c>
      <c r="B293" s="2" t="inlineStr">
        <is>
          <t>峰璟股份</t>
        </is>
      </c>
      <c r="C293" s="2" t="inlineStr">
        <is>
          <t>2026-04-13</t>
        </is>
      </c>
      <c r="D293" s="2" t="n">
        <v>4.08</v>
      </c>
      <c r="E293" s="2" t="n">
        <v>3.8435</v>
      </c>
      <c r="F293" s="2" t="n">
        <v>3.989833333333334</v>
      </c>
      <c r="G293" s="2" t="n">
        <v>3.9135</v>
      </c>
      <c r="H293" s="2" t="n">
        <v>0.004049111807732375</v>
      </c>
      <c r="I293" s="2" t="n">
        <v>-0.0003758142642391604</v>
      </c>
      <c r="J293" s="2" t="n">
        <v>0.09090909090909083</v>
      </c>
      <c r="K293" s="2" t="n">
        <v>0.02770780856423172</v>
      </c>
      <c r="L293" s="2" t="n">
        <v>0.03553299492385786</v>
      </c>
      <c r="M293" s="2" t="n">
        <v>107796698</v>
      </c>
      <c r="N293" s="2" t="n">
        <v>95540142.5</v>
      </c>
      <c r="O293" s="2" t="n">
        <v>1.128286971102225</v>
      </c>
      <c r="P293" s="2" t="n">
        <v>0.0176120236448312</v>
      </c>
      <c r="Q293" s="2" t="n">
        <v>0.01621396469595512</v>
      </c>
      <c r="R293" s="2" t="n">
        <v>4.17</v>
      </c>
      <c r="S293" s="2" t="n">
        <v>4.46</v>
      </c>
      <c r="T293" s="2" t="b">
        <v>0</v>
      </c>
      <c r="U293" s="2" t="b">
        <v>0</v>
      </c>
      <c r="V293" s="2" t="n">
        <v>-0.08520179372197312</v>
      </c>
      <c r="W293" s="2" t="n">
        <v>-0.1094147582697201</v>
      </c>
      <c r="X293" s="2" t="n">
        <v>0.8680598946342022</v>
      </c>
      <c r="Y293" s="2" t="n">
        <v>0</v>
      </c>
      <c r="Z293" s="2" t="b">
        <v>0</v>
      </c>
      <c r="AA293" s="2" t="n">
        <v>-0.004922748086371498</v>
      </c>
      <c r="AB293" s="2" t="n">
        <v>-0.01931314528245431</v>
      </c>
      <c r="AC293" s="2" t="n">
        <v>0.8459486495498499</v>
      </c>
      <c r="AD293" s="2" t="n">
        <v>0.6905635211737245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48</v>
      </c>
      <c r="AM293" s="2" t="inlineStr">
        <is>
          <t>剔除</t>
        </is>
      </c>
    </row>
    <row r="294">
      <c r="A294" s="2" t="inlineStr">
        <is>
          <t>600103</t>
        </is>
      </c>
      <c r="B294" s="2" t="inlineStr">
        <is>
          <t>青山纸业</t>
        </is>
      </c>
      <c r="C294" s="2" t="inlineStr">
        <is>
          <t>2026-04-13</t>
        </is>
      </c>
      <c r="D294" s="2" t="n">
        <v>3.99</v>
      </c>
      <c r="E294" s="2" t="n">
        <v>3.574</v>
      </c>
      <c r="F294" s="2" t="n">
        <v>3.742833333333334</v>
      </c>
      <c r="G294" s="2" t="n">
        <v>3.829833333333334</v>
      </c>
      <c r="H294" s="2" t="n">
        <v>0.002665170430635522</v>
      </c>
      <c r="I294" s="2" t="n">
        <v>-0.02876048784707197</v>
      </c>
      <c r="J294" s="2" t="n">
        <v>0.146551724137931</v>
      </c>
      <c r="K294" s="2" t="n">
        <v>0.09917355371900838</v>
      </c>
      <c r="L294" s="2" t="n">
        <v>-0.0454545454545453</v>
      </c>
      <c r="M294" s="2" t="n">
        <v>620835148.4</v>
      </c>
      <c r="N294" s="2" t="n">
        <v>332116953.15</v>
      </c>
      <c r="O294" s="2" t="n">
        <v>1.869326881725309</v>
      </c>
      <c r="P294" s="2" t="n">
        <v>0.07128608803191283</v>
      </c>
      <c r="Q294" s="2" t="n">
        <v>0.04025706803007947</v>
      </c>
      <c r="R294" s="2" t="n">
        <v>4.29</v>
      </c>
      <c r="S294" s="2" t="n">
        <v>4.34</v>
      </c>
      <c r="T294" s="2" t="b">
        <v>0</v>
      </c>
      <c r="U294" s="2" t="b">
        <v>0</v>
      </c>
      <c r="V294" s="2" t="n">
        <v>-0.08064516129032251</v>
      </c>
      <c r="W294" s="2" t="n">
        <v>-0.131578947368421</v>
      </c>
      <c r="X294" s="2" t="n">
        <v>2.134069362700217</v>
      </c>
      <c r="Y294" s="2" t="n">
        <v>1</v>
      </c>
      <c r="Z294" s="2" t="b">
        <v>0</v>
      </c>
      <c r="AA294" s="2" t="n">
        <v>-0.004922748086371498</v>
      </c>
      <c r="AB294" s="2" t="n">
        <v>-0.01931314528245431</v>
      </c>
      <c r="AC294" s="2" t="n">
        <v>0.9313104368122708</v>
      </c>
      <c r="AD294" s="2" t="n">
        <v>0.4814938312770924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48</v>
      </c>
      <c r="AM294" s="2" t="inlineStr">
        <is>
          <t>剔除</t>
        </is>
      </c>
    </row>
    <row r="295">
      <c r="A295" s="2" t="inlineStr">
        <is>
          <t>600126</t>
        </is>
      </c>
      <c r="B295" s="2" t="inlineStr">
        <is>
          <t>杭钢股份</t>
        </is>
      </c>
      <c r="C295" s="2" t="inlineStr">
        <is>
          <t>2026-04-13</t>
        </is>
      </c>
      <c r="D295" s="2" t="n">
        <v>9</v>
      </c>
      <c r="E295" s="2" t="n">
        <v>8.684500000000002</v>
      </c>
      <c r="F295" s="2" t="n">
        <v>8.914833333333332</v>
      </c>
      <c r="G295" s="2" t="n">
        <v>8.797749999999999</v>
      </c>
      <c r="H295" s="2" t="n">
        <v>-0.007882561261209675</v>
      </c>
      <c r="I295" s="2" t="n">
        <v>0.01100043472508339</v>
      </c>
      <c r="J295" s="2" t="n">
        <v>0.09090909090909083</v>
      </c>
      <c r="K295" s="2" t="n">
        <v>-0.02807775377969757</v>
      </c>
      <c r="L295" s="2" t="n">
        <v>0.05633802816901423</v>
      </c>
      <c r="M295" s="2" t="n">
        <v>2003356414.6</v>
      </c>
      <c r="N295" s="2" t="n">
        <v>1354053382.2</v>
      </c>
      <c r="O295" s="2" t="n">
        <v>1.479525431519578</v>
      </c>
      <c r="P295" s="2" t="n">
        <v>0.06357202529189862</v>
      </c>
      <c r="Q295" s="2" t="n">
        <v>0.04504415318815001</v>
      </c>
      <c r="R295" s="2" t="n">
        <v>10.24</v>
      </c>
      <c r="S295" s="2" t="n">
        <v>10.24</v>
      </c>
      <c r="T295" s="2" t="b">
        <v>0</v>
      </c>
      <c r="U295" s="2" t="b">
        <v>0</v>
      </c>
      <c r="V295" s="2" t="n">
        <v>-0.12109375</v>
      </c>
      <c r="W295" s="2" t="n">
        <v>-0.152762730227519</v>
      </c>
      <c r="X295" s="2" t="n">
        <v>1.112012855628002</v>
      </c>
      <c r="Y295" s="2" t="n">
        <v>1</v>
      </c>
      <c r="Z295" s="2" t="b">
        <v>0</v>
      </c>
      <c r="AA295" s="2" t="n">
        <v>-0.004922748086371498</v>
      </c>
      <c r="AB295" s="2" t="n">
        <v>-0.01931314528245431</v>
      </c>
      <c r="AC295" s="2" t="n">
        <v>0.6745581860620207</v>
      </c>
      <c r="AD295" s="2" t="n">
        <v>0.727242414138046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48</v>
      </c>
      <c r="AM295" s="2" t="inlineStr">
        <is>
          <t>剔除</t>
        </is>
      </c>
    </row>
    <row r="296">
      <c r="A296" s="2" t="inlineStr">
        <is>
          <t>600973</t>
        </is>
      </c>
      <c r="B296" s="2" t="inlineStr">
        <is>
          <t>宝胜股份</t>
        </is>
      </c>
      <c r="C296" s="2" t="inlineStr">
        <is>
          <t>2026-04-13</t>
        </is>
      </c>
      <c r="D296" s="2" t="n">
        <v>7.3</v>
      </c>
      <c r="E296" s="2" t="n">
        <v>6.6745</v>
      </c>
      <c r="F296" s="2" t="n">
        <v>7.232500000000001</v>
      </c>
      <c r="G296" s="2" t="n">
        <v>6.610416666666667</v>
      </c>
      <c r="H296" s="2" t="n">
        <v>-0.02183630101853884</v>
      </c>
      <c r="I296" s="2" t="n">
        <v>-0.009721366468131598</v>
      </c>
      <c r="J296" s="2" t="n">
        <v>0.09445277361319349</v>
      </c>
      <c r="K296" s="2" t="n">
        <v>-0.004092769440654842</v>
      </c>
      <c r="L296" s="2" t="n">
        <v>-0.08291457286432158</v>
      </c>
      <c r="M296" s="2" t="n">
        <v>316344105</v>
      </c>
      <c r="N296" s="2" t="n">
        <v>221084923.85</v>
      </c>
      <c r="O296" s="2" t="n">
        <v>1.430871447456231</v>
      </c>
      <c r="P296" s="2" t="n">
        <v>0.03305150733154107</v>
      </c>
      <c r="Q296" s="2" t="n">
        <v>0.02393367676057895</v>
      </c>
      <c r="R296" s="2" t="n">
        <v>7.37</v>
      </c>
      <c r="S296" s="2" t="n">
        <v>9.380000000000001</v>
      </c>
      <c r="T296" s="2" t="b">
        <v>0</v>
      </c>
      <c r="U296" s="2" t="b">
        <v>0</v>
      </c>
      <c r="V296" s="2" t="n">
        <v>-0.2217484008528785</v>
      </c>
      <c r="W296" s="2" t="n">
        <v>-0.1194244604316547</v>
      </c>
      <c r="X296" s="2" t="n">
        <v>1.49257390600161</v>
      </c>
      <c r="Y296" s="2" t="n">
        <v>0</v>
      </c>
      <c r="Z296" s="2" t="b">
        <v>0</v>
      </c>
      <c r="AA296" s="2" t="n">
        <v>-0.004922748086371498</v>
      </c>
      <c r="AB296" s="2" t="n">
        <v>-0.01931314528245431</v>
      </c>
      <c r="AC296" s="2" t="n">
        <v>0.7702567522507503</v>
      </c>
      <c r="AD296" s="2" t="n">
        <v>0.351783927975992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48</v>
      </c>
      <c r="AM296" s="2" t="inlineStr">
        <is>
          <t>剔除</t>
        </is>
      </c>
    </row>
    <row r="297">
      <c r="A297" s="2" t="inlineStr">
        <is>
          <t>601231</t>
        </is>
      </c>
      <c r="B297" s="2" t="inlineStr">
        <is>
          <t>环旭电子</t>
        </is>
      </c>
      <c r="C297" s="2" t="inlineStr">
        <is>
          <t>2026-04-13</t>
        </is>
      </c>
      <c r="D297" s="2" t="n">
        <v>36.91</v>
      </c>
      <c r="E297" s="2" t="n">
        <v>34.4495</v>
      </c>
      <c r="F297" s="2" t="n">
        <v>35.40216666666667</v>
      </c>
      <c r="G297" s="2" t="n">
        <v>29.74441666666667</v>
      </c>
      <c r="H297" s="2" t="n">
        <v>-0.02982384499486035</v>
      </c>
      <c r="I297" s="2" t="n">
        <v>0.02259783650027192</v>
      </c>
      <c r="J297" s="2" t="n">
        <v>0.1280562347188263</v>
      </c>
      <c r="K297" s="2" t="n">
        <v>-0.07237999497361147</v>
      </c>
      <c r="L297" s="2" t="n">
        <v>0.3056243367527414</v>
      </c>
      <c r="M297" s="2" t="n">
        <v>2224681101</v>
      </c>
      <c r="N297" s="2" t="n">
        <v>1566731111</v>
      </c>
      <c r="O297" s="2" t="n">
        <v>1.419950804181101</v>
      </c>
      <c r="P297" s="2" t="n">
        <v>0.02618696623104322</v>
      </c>
      <c r="Q297" s="2" t="n">
        <v>0.01860006843533229</v>
      </c>
      <c r="R297" s="2" t="n">
        <v>40.29</v>
      </c>
      <c r="S297" s="2" t="n">
        <v>48.75</v>
      </c>
      <c r="T297" s="2" t="b">
        <v>0</v>
      </c>
      <c r="U297" s="2" t="b">
        <v>0</v>
      </c>
      <c r="V297" s="2" t="n">
        <v>-0.2428717948717949</v>
      </c>
      <c r="W297" s="2" t="n">
        <v>-0.1712678936605316</v>
      </c>
      <c r="X297" s="2" t="n">
        <v>0.8457904852820735</v>
      </c>
      <c r="Y297" s="2" t="n">
        <v>0</v>
      </c>
      <c r="Z297" s="2" t="b">
        <v>0</v>
      </c>
      <c r="AA297" s="2" t="n">
        <v>-0.004922748086371498</v>
      </c>
      <c r="AB297" s="2" t="n">
        <v>-0.01931314528245431</v>
      </c>
      <c r="AC297" s="2" t="n">
        <v>0.3751250416805602</v>
      </c>
      <c r="AD297" s="2" t="n">
        <v>0.9273091030343448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48</v>
      </c>
      <c r="AM297" s="2" t="inlineStr">
        <is>
          <t>剔除</t>
        </is>
      </c>
    </row>
    <row r="298">
      <c r="A298" s="2" t="inlineStr">
        <is>
          <t>603335</t>
        </is>
      </c>
      <c r="B298" s="2" t="inlineStr">
        <is>
          <t>迪生力</t>
        </is>
      </c>
      <c r="C298" s="2" t="inlineStr">
        <is>
          <t>2026-04-13</t>
        </is>
      </c>
      <c r="D298" s="2" t="n">
        <v>6.09</v>
      </c>
      <c r="E298" s="2" t="n">
        <v>5.899500000000001</v>
      </c>
      <c r="F298" s="2" t="n">
        <v>5.982166666666666</v>
      </c>
      <c r="G298" s="2" t="n">
        <v>5.960916666666666</v>
      </c>
      <c r="H298" s="2" t="n">
        <v>-0.01056603773584897</v>
      </c>
      <c r="I298" s="2" t="n">
        <v>0.01089956627048938</v>
      </c>
      <c r="J298" s="2" t="n">
        <v>0.0322033898305083</v>
      </c>
      <c r="K298" s="2" t="n">
        <v>-0.03791469194312802</v>
      </c>
      <c r="L298" s="2" t="n">
        <v>0.08750000000000013</v>
      </c>
      <c r="M298" s="2" t="n">
        <v>143674433</v>
      </c>
      <c r="N298" s="2" t="n">
        <v>94750257.09999999</v>
      </c>
      <c r="O298" s="2" t="n">
        <v>1.516348740334975</v>
      </c>
      <c r="P298" s="2" t="n">
        <v>0.05594038135713957</v>
      </c>
      <c r="Q298" s="2" t="n">
        <v>0.03739011294315046</v>
      </c>
      <c r="R298" s="2" t="n">
        <v>6.33</v>
      </c>
      <c r="S298" s="2" t="n">
        <v>6.56</v>
      </c>
      <c r="T298" s="2" t="b">
        <v>0</v>
      </c>
      <c r="U298" s="2" t="b">
        <v>0</v>
      </c>
      <c r="V298" s="2" t="n">
        <v>-0.07164634146341464</v>
      </c>
      <c r="W298" s="2" t="n">
        <v>-0.1518578352180937</v>
      </c>
      <c r="X298" s="2" t="n">
        <v>0.68988139044526</v>
      </c>
      <c r="Y298" s="2" t="n">
        <v>0</v>
      </c>
      <c r="Z298" s="2" t="b">
        <v>0</v>
      </c>
      <c r="AA298" s="2" t="n">
        <v>-0.004922748086371498</v>
      </c>
      <c r="AB298" s="2" t="n">
        <v>-0.01931314528245431</v>
      </c>
      <c r="AC298" s="2" t="n">
        <v>0.6222074024674892</v>
      </c>
      <c r="AD298" s="2" t="n">
        <v>0.7759253084361454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48</v>
      </c>
      <c r="AM298" s="2" t="inlineStr">
        <is>
          <t>剔除</t>
        </is>
      </c>
    </row>
    <row r="299">
      <c r="A299" s="2" t="inlineStr">
        <is>
          <t>603890</t>
        </is>
      </c>
      <c r="B299" s="2" t="inlineStr">
        <is>
          <t>XD春秋电</t>
        </is>
      </c>
      <c r="C299" s="2" t="inlineStr">
        <is>
          <t>2026-04-13</t>
        </is>
      </c>
      <c r="D299" s="2" t="n">
        <v>15.54</v>
      </c>
      <c r="E299" s="2" t="n">
        <v>14.134</v>
      </c>
      <c r="F299" s="2" t="n">
        <v>14.81183333333333</v>
      </c>
      <c r="G299" s="2" t="n">
        <v>15.065</v>
      </c>
      <c r="H299" s="2" t="n">
        <v>0.01438978002655444</v>
      </c>
      <c r="I299" s="2" t="n">
        <v>-0.02265454025579838</v>
      </c>
      <c r="J299" s="2" t="n">
        <v>0.137628111273792</v>
      </c>
      <c r="K299" s="2" t="n">
        <v>0.08519553072625685</v>
      </c>
      <c r="L299" s="2" t="n">
        <v>-0.0483772198407838</v>
      </c>
      <c r="M299" s="2" t="n">
        <v>475095609</v>
      </c>
      <c r="N299" s="2" t="n">
        <v>221728222.2</v>
      </c>
      <c r="O299" s="2" t="n">
        <v>2.142693448249728</v>
      </c>
      <c r="P299" s="2" t="n">
        <v>0.06875723672885906</v>
      </c>
      <c r="Q299" s="2" t="n">
        <v>0.03378658344312401</v>
      </c>
      <c r="R299" s="2" t="n">
        <v>15.85</v>
      </c>
      <c r="S299" s="2" t="n">
        <v>16.52</v>
      </c>
      <c r="T299" s="2" t="b">
        <v>0</v>
      </c>
      <c r="U299" s="2" t="b">
        <v>0</v>
      </c>
      <c r="V299" s="2" t="n">
        <v>-0.05932203389830515</v>
      </c>
      <c r="W299" s="2" t="n">
        <v>-0.121191135734072</v>
      </c>
      <c r="X299" s="2" t="n">
        <v>2.003031987550838</v>
      </c>
      <c r="Y299" s="2" t="n">
        <v>1</v>
      </c>
      <c r="Z299" s="2" t="b">
        <v>0</v>
      </c>
      <c r="AA299" s="2" t="n">
        <v>-0.004922748086371498</v>
      </c>
      <c r="AB299" s="2" t="n">
        <v>-0.01931314528245431</v>
      </c>
      <c r="AC299" s="2" t="n">
        <v>0.9173057685895298</v>
      </c>
      <c r="AD299" s="2" t="n">
        <v>0.4718239413137713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48</v>
      </c>
      <c r="AM299" s="2" t="inlineStr">
        <is>
          <t>剔除</t>
        </is>
      </c>
    </row>
    <row r="300">
      <c r="A300" s="2" t="inlineStr">
        <is>
          <t>605305</t>
        </is>
      </c>
      <c r="B300" s="2" t="inlineStr">
        <is>
          <t>中际联合</t>
        </is>
      </c>
      <c r="C300" s="2" t="inlineStr">
        <is>
          <t>2026-04-13</t>
        </is>
      </c>
      <c r="D300" s="2" t="n">
        <v>45.05</v>
      </c>
      <c r="E300" s="2" t="n">
        <v>40.87650000000001</v>
      </c>
      <c r="F300" s="2" t="n">
        <v>41.58283333333334</v>
      </c>
      <c r="G300" s="2" t="n">
        <v>41.56308333333334</v>
      </c>
      <c r="H300" s="2" t="n">
        <v>0.01392781842986479</v>
      </c>
      <c r="I300" s="2" t="n">
        <v>-0.005643390338483822</v>
      </c>
      <c r="J300" s="2" t="n">
        <v>0.08267243451093487</v>
      </c>
      <c r="K300" s="2" t="n">
        <v>0.03042086001829825</v>
      </c>
      <c r="L300" s="2" t="n">
        <v>0.0373014045590605</v>
      </c>
      <c r="M300" s="2" t="n">
        <v>423535759</v>
      </c>
      <c r="N300" s="2" t="n">
        <v>353116305.35</v>
      </c>
      <c r="O300" s="2" t="n">
        <v>1.199422832033208</v>
      </c>
      <c r="P300" s="2" t="n">
        <v>0.04622897233201578</v>
      </c>
      <c r="Q300" s="2" t="n">
        <v>0.03972381540560885</v>
      </c>
      <c r="R300" s="2" t="n">
        <v>45.67</v>
      </c>
      <c r="S300" s="2" t="n">
        <v>49.31</v>
      </c>
      <c r="T300" s="2" t="b">
        <v>0</v>
      </c>
      <c r="U300" s="2" t="b">
        <v>0</v>
      </c>
      <c r="V300" s="2" t="n">
        <v>-0.08639221253295493</v>
      </c>
      <c r="W300" s="2" t="n">
        <v>-0.113909426987061</v>
      </c>
      <c r="X300" s="2" t="n">
        <v>0.6177408944377702</v>
      </c>
      <c r="Y300" s="2" t="n">
        <v>1</v>
      </c>
      <c r="Z300" s="2" t="b">
        <v>0</v>
      </c>
      <c r="AA300" s="2" t="n">
        <v>-0.004922748086371498</v>
      </c>
      <c r="AB300" s="2" t="n">
        <v>-0.01931314528245431</v>
      </c>
      <c r="AC300" s="2" t="n">
        <v>0.8536178726242081</v>
      </c>
      <c r="AD300" s="2" t="n">
        <v>0.6935645215071691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48</v>
      </c>
      <c r="AM300" s="2" t="inlineStr">
        <is>
          <t>剔除</t>
        </is>
      </c>
    </row>
    <row r="301">
      <c r="A301" s="2" t="inlineStr">
        <is>
          <t>000546</t>
        </is>
      </c>
      <c r="B301" s="2" t="inlineStr">
        <is>
          <t>金圆股份</t>
        </is>
      </c>
      <c r="C301" s="2" t="inlineStr">
        <is>
          <t>2026-04-13</t>
        </is>
      </c>
      <c r="D301" s="2" t="n">
        <v>6.51</v>
      </c>
      <c r="E301" s="2" t="n">
        <v>6.1335</v>
      </c>
      <c r="F301" s="2" t="n">
        <v>6.225666666666667</v>
      </c>
      <c r="G301" s="2" t="n">
        <v>6.134083333333334</v>
      </c>
      <c r="H301" s="2" t="n">
        <v>0.0002446183953033199</v>
      </c>
      <c r="I301" s="2" t="n">
        <v>-0.009729328490761024</v>
      </c>
      <c r="J301" s="2" t="n">
        <v>-0.01512859304084724</v>
      </c>
      <c r="K301" s="2" t="n">
        <v>0.0219780219780219</v>
      </c>
      <c r="L301" s="2" t="n">
        <v>-0.02980625931445602</v>
      </c>
      <c r="M301" s="2" t="n">
        <v>264950103.6</v>
      </c>
      <c r="N301" s="2" t="n">
        <v>306035563.7</v>
      </c>
      <c r="O301" s="2" t="n">
        <v>0.8657493932951035</v>
      </c>
      <c r="P301" s="2" t="n">
        <v>0.06034685579771589</v>
      </c>
      <c r="Q301" s="2" t="n">
        <v>0.06958160271017118</v>
      </c>
      <c r="R301" s="2" t="n">
        <v>7.05</v>
      </c>
      <c r="S301" s="2" t="n">
        <v>7.33</v>
      </c>
      <c r="T301" s="2" t="b">
        <v>0</v>
      </c>
      <c r="U301" s="2" t="b">
        <v>0</v>
      </c>
      <c r="V301" s="2" t="n">
        <v>-0.1118690313778991</v>
      </c>
      <c r="W301" s="2" t="n">
        <v>-0.1290849673202614</v>
      </c>
      <c r="X301" s="2" t="n">
        <v>1.440467903713208</v>
      </c>
      <c r="Y301" s="2" t="n">
        <v>0</v>
      </c>
      <c r="Z301" s="2" t="b">
        <v>0</v>
      </c>
      <c r="AA301" s="2" t="n">
        <v>-0.004922748086371498</v>
      </c>
      <c r="AB301" s="2" t="n">
        <v>-0.01931314528245431</v>
      </c>
      <c r="AC301" s="2" t="n">
        <v>0.8346115371790597</v>
      </c>
      <c r="AD301" s="2" t="n">
        <v>0.5385128376125375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47</v>
      </c>
      <c r="AM301" s="2" t="inlineStr">
        <is>
          <t>剔除</t>
        </is>
      </c>
    </row>
    <row r="302">
      <c r="A302" s="2" t="inlineStr">
        <is>
          <t>002386</t>
        </is>
      </c>
      <c r="B302" s="2" t="inlineStr">
        <is>
          <t>天原股份</t>
        </is>
      </c>
      <c r="C302" s="2" t="inlineStr">
        <is>
          <t>2026-04-13</t>
        </is>
      </c>
      <c r="D302" s="2" t="n">
        <v>6.18</v>
      </c>
      <c r="E302" s="2" t="n">
        <v>5.963</v>
      </c>
      <c r="F302" s="2" t="n">
        <v>6.002666666666666</v>
      </c>
      <c r="G302" s="2" t="n">
        <v>5.807916666666667</v>
      </c>
      <c r="H302" s="2" t="n">
        <v>-0.009056917324470337</v>
      </c>
      <c r="I302" s="2" t="n">
        <v>0.01390687461291584</v>
      </c>
      <c r="J302" s="2" t="n">
        <v>-0.02060221870047541</v>
      </c>
      <c r="K302" s="2" t="n">
        <v>-0.04037267080745355</v>
      </c>
      <c r="L302" s="2" t="n">
        <v>0.0996441281138789</v>
      </c>
      <c r="M302" s="2" t="n">
        <v>331292782</v>
      </c>
      <c r="N302" s="2" t="n">
        <v>313560056.25</v>
      </c>
      <c r="O302" s="2" t="n">
        <v>1.05655288483512</v>
      </c>
      <c r="P302" s="2" t="n">
        <v>0.04185582518835183</v>
      </c>
      <c r="Q302" s="2" t="n">
        <v>0.04014292901608345</v>
      </c>
      <c r="R302" s="2" t="n">
        <v>6.55</v>
      </c>
      <c r="S302" s="2" t="n">
        <v>6.6</v>
      </c>
      <c r="T302" s="2" t="b">
        <v>0</v>
      </c>
      <c r="U302" s="2" t="b">
        <v>0</v>
      </c>
      <c r="V302" s="2" t="n">
        <v>-0.0636363636363636</v>
      </c>
      <c r="W302" s="2" t="n">
        <v>-0.1259968102073364</v>
      </c>
      <c r="X302" s="2" t="n">
        <v>0.8453806630182871</v>
      </c>
      <c r="Y302" s="2" t="n">
        <v>0</v>
      </c>
      <c r="Z302" s="2" t="b">
        <v>0</v>
      </c>
      <c r="AA302" s="2" t="n">
        <v>-0.004922748086371498</v>
      </c>
      <c r="AB302" s="2" t="n">
        <v>-0.01931314528245431</v>
      </c>
      <c r="AC302" s="2" t="n">
        <v>0.6085361787262421</v>
      </c>
      <c r="AD302" s="2" t="n">
        <v>0.7945981993997999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47</v>
      </c>
      <c r="AM302" s="2" t="inlineStr">
        <is>
          <t>剔除</t>
        </is>
      </c>
    </row>
    <row r="303">
      <c r="A303" s="2" t="inlineStr">
        <is>
          <t>002738</t>
        </is>
      </c>
      <c r="B303" s="2" t="inlineStr">
        <is>
          <t>中矿资源</t>
        </is>
      </c>
      <c r="C303" s="2" t="inlineStr">
        <is>
          <t>2026-04-13</t>
        </is>
      </c>
      <c r="D303" s="2" t="n">
        <v>82.29000000000001</v>
      </c>
      <c r="E303" s="2" t="n">
        <v>71.898</v>
      </c>
      <c r="F303" s="2" t="n">
        <v>80.26050000000001</v>
      </c>
      <c r="G303" s="2" t="n">
        <v>71.77624999999999</v>
      </c>
      <c r="H303" s="2" t="n">
        <v>-1.390839928239185e-05</v>
      </c>
      <c r="I303" s="2" t="n">
        <v>-0.00935792574550709</v>
      </c>
      <c r="J303" s="2" t="n">
        <v>0.1355043466261903</v>
      </c>
      <c r="K303" s="2" t="n">
        <v>0.07878867330886208</v>
      </c>
      <c r="L303" s="2" t="n">
        <v>0.02363478044532918</v>
      </c>
      <c r="M303" s="2" t="n">
        <v>2549181614.8</v>
      </c>
      <c r="N303" s="2" t="n">
        <v>2443805579.85</v>
      </c>
      <c r="O303" s="2" t="n">
        <v>1.043119647413387</v>
      </c>
      <c r="P303" s="2" t="n">
        <v>0.04592448892051952</v>
      </c>
      <c r="Q303" s="2" t="n">
        <v>0.04787724260742218</v>
      </c>
      <c r="R303" s="2" t="n">
        <v>83.34999999999999</v>
      </c>
      <c r="S303" s="2" t="n">
        <v>100.09</v>
      </c>
      <c r="T303" s="2" t="b">
        <v>0</v>
      </c>
      <c r="U303" s="2" t="b">
        <v>0</v>
      </c>
      <c r="V303" s="2" t="n">
        <v>-0.1778399440503546</v>
      </c>
      <c r="W303" s="2" t="n">
        <v>-0.1543788187372709</v>
      </c>
      <c r="X303" s="2" t="n">
        <v>1.312255082129954</v>
      </c>
      <c r="Y303" s="2" t="n">
        <v>0</v>
      </c>
      <c r="Z303" s="2" t="b">
        <v>0</v>
      </c>
      <c r="AA303" s="2" t="n">
        <v>-0.004922748086371498</v>
      </c>
      <c r="AB303" s="2" t="n">
        <v>-0.01931314528245431</v>
      </c>
      <c r="AC303" s="2" t="n">
        <v>0.9113037679226409</v>
      </c>
      <c r="AD303" s="2" t="n">
        <v>0.67189063021007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47</v>
      </c>
      <c r="AM303" s="2" t="inlineStr">
        <is>
          <t>剔除</t>
        </is>
      </c>
    </row>
    <row r="304">
      <c r="A304" s="2" t="inlineStr">
        <is>
          <t>002755</t>
        </is>
      </c>
      <c r="B304" s="2" t="inlineStr">
        <is>
          <t>奥赛康</t>
        </is>
      </c>
      <c r="C304" s="2" t="inlineStr">
        <is>
          <t>2026-04-13</t>
        </is>
      </c>
      <c r="D304" s="2" t="n">
        <v>15.82</v>
      </c>
      <c r="E304" s="2" t="n">
        <v>15.088</v>
      </c>
      <c r="F304" s="2" t="n">
        <v>15.79</v>
      </c>
      <c r="G304" s="2" t="n">
        <v>16.7105</v>
      </c>
      <c r="H304" s="2" t="n">
        <v>0.01756870679480715</v>
      </c>
      <c r="I304" s="2" t="n">
        <v>-0.008487613944385686</v>
      </c>
      <c r="J304" s="2" t="n">
        <v>0.03805774278215224</v>
      </c>
      <c r="K304" s="2" t="n">
        <v>0.08953168044077131</v>
      </c>
      <c r="L304" s="2" t="n">
        <v>-0.1220865704772475</v>
      </c>
      <c r="M304" s="2" t="n">
        <v>354605243.4</v>
      </c>
      <c r="N304" s="2" t="n">
        <v>311133857.9</v>
      </c>
      <c r="O304" s="2" t="n">
        <v>1.13971923786569</v>
      </c>
      <c r="P304" s="2" t="n">
        <v>0.02415780693296236</v>
      </c>
      <c r="Q304" s="2" t="n">
        <v>0.02139468695900032</v>
      </c>
      <c r="R304" s="2" t="n">
        <v>17.27</v>
      </c>
      <c r="S304" s="2" t="n">
        <v>19.42</v>
      </c>
      <c r="T304" s="2" t="b">
        <v>0</v>
      </c>
      <c r="U304" s="2" t="b">
        <v>0</v>
      </c>
      <c r="V304" s="2" t="n">
        <v>-0.1853759011328527</v>
      </c>
      <c r="W304" s="2" t="n">
        <v>-0.09675236806495258</v>
      </c>
      <c r="X304" s="2" t="n">
        <v>2.737976494696722</v>
      </c>
      <c r="Y304" s="2" t="n">
        <v>0</v>
      </c>
      <c r="Z304" s="2" t="b">
        <v>0</v>
      </c>
      <c r="AA304" s="2" t="n">
        <v>-0.004922748086371498</v>
      </c>
      <c r="AB304" s="2" t="n">
        <v>-0.01931314528245431</v>
      </c>
      <c r="AC304" s="2" t="n">
        <v>0.9223074358119373</v>
      </c>
      <c r="AD304" s="2" t="n">
        <v>0.2377459153051017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47</v>
      </c>
      <c r="AM304" s="2" t="inlineStr">
        <is>
          <t>剔除</t>
        </is>
      </c>
    </row>
    <row r="305">
      <c r="A305" s="2" t="inlineStr">
        <is>
          <t>600426</t>
        </is>
      </c>
      <c r="B305" s="2" t="inlineStr">
        <is>
          <t>华鲁恒升</t>
        </is>
      </c>
      <c r="C305" s="2" t="inlineStr">
        <is>
          <t>2026-04-13</t>
        </is>
      </c>
      <c r="D305" s="2" t="n">
        <v>38.56</v>
      </c>
      <c r="E305" s="2" t="n">
        <v>36.824</v>
      </c>
      <c r="F305" s="2" t="n">
        <v>37.07266666666667</v>
      </c>
      <c r="G305" s="2" t="n">
        <v>32.50483333333334</v>
      </c>
      <c r="H305" s="2" t="n">
        <v>-0.009828042861560471</v>
      </c>
      <c r="I305" s="2" t="n">
        <v>0.0252349500601492</v>
      </c>
      <c r="J305" s="2" t="n">
        <v>0.06196640044064994</v>
      </c>
      <c r="K305" s="2" t="n">
        <v>-0.06882395556628818</v>
      </c>
      <c r="L305" s="2" t="n">
        <v>0.1649546827794561</v>
      </c>
      <c r="M305" s="2" t="n">
        <v>1193273176.4</v>
      </c>
      <c r="N305" s="2" t="n">
        <v>1119477917.45</v>
      </c>
      <c r="O305" s="2" t="n">
        <v>1.065919352047689</v>
      </c>
      <c r="P305" s="2" t="n">
        <v>0.01480273532139182</v>
      </c>
      <c r="Q305" s="2" t="n">
        <v>0.01423360851359717</v>
      </c>
      <c r="R305" s="2" t="n">
        <v>43.37</v>
      </c>
      <c r="S305" s="2" t="n">
        <v>44.1</v>
      </c>
      <c r="T305" s="2" t="b">
        <v>0</v>
      </c>
      <c r="U305" s="2" t="b">
        <v>0</v>
      </c>
      <c r="V305" s="2" t="n">
        <v>-0.1256235827664399</v>
      </c>
      <c r="W305" s="2" t="n">
        <v>-0.1137464932415201</v>
      </c>
      <c r="X305" s="2" t="n">
        <v>0.724845256449782</v>
      </c>
      <c r="Y305" s="2" t="n">
        <v>0</v>
      </c>
      <c r="Z305" s="2" t="b">
        <v>0</v>
      </c>
      <c r="AA305" s="2" t="n">
        <v>-0.004922748086371498</v>
      </c>
      <c r="AB305" s="2" t="n">
        <v>-0.01931314528245431</v>
      </c>
      <c r="AC305" s="2" t="n">
        <v>0.401133711237079</v>
      </c>
      <c r="AD305" s="2" t="n">
        <v>0.8579526508836278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47</v>
      </c>
      <c r="AM305" s="2" t="inlineStr">
        <is>
          <t>剔除</t>
        </is>
      </c>
    </row>
    <row r="306">
      <c r="A306" s="2" t="inlineStr">
        <is>
          <t>600486</t>
        </is>
      </c>
      <c r="B306" s="2" t="inlineStr">
        <is>
          <t>扬农化工</t>
        </is>
      </c>
      <c r="C306" s="2" t="inlineStr">
        <is>
          <t>2026-04-13</t>
        </is>
      </c>
      <c r="D306" s="2" t="n">
        <v>79.8</v>
      </c>
      <c r="E306" s="2" t="n">
        <v>75.9055</v>
      </c>
      <c r="F306" s="2" t="n">
        <v>75.99249999999999</v>
      </c>
      <c r="G306" s="2" t="n">
        <v>71.16033333333333</v>
      </c>
      <c r="H306" s="2" t="n">
        <v>-0.007284616642144859</v>
      </c>
      <c r="I306" s="2" t="n">
        <v>0.01888702422106658</v>
      </c>
      <c r="J306" s="2" t="n">
        <v>0.0777957860615881</v>
      </c>
      <c r="K306" s="2" t="n">
        <v>-0.05000000000000004</v>
      </c>
      <c r="L306" s="2" t="n">
        <v>0.124577226606539</v>
      </c>
      <c r="M306" s="2" t="n">
        <v>534428159.4</v>
      </c>
      <c r="N306" s="2" t="n">
        <v>453818070.7</v>
      </c>
      <c r="O306" s="2" t="n">
        <v>1.177626440867948</v>
      </c>
      <c r="P306" s="2" t="n">
        <v>0.01654033580853976</v>
      </c>
      <c r="Q306" s="2" t="n">
        <v>0.0146953781776257</v>
      </c>
      <c r="R306" s="2" t="n">
        <v>86.7</v>
      </c>
      <c r="S306" s="2" t="n">
        <v>89.70999999999999</v>
      </c>
      <c r="T306" s="2" t="b">
        <v>0</v>
      </c>
      <c r="U306" s="2" t="b">
        <v>0</v>
      </c>
      <c r="V306" s="2" t="n">
        <v>-0.1104670605283692</v>
      </c>
      <c r="W306" s="2" t="n">
        <v>-0.1244828883038736</v>
      </c>
      <c r="X306" s="2" t="n">
        <v>0.6281853597560655</v>
      </c>
      <c r="Y306" s="2" t="n">
        <v>0</v>
      </c>
      <c r="Z306" s="2" t="b">
        <v>0</v>
      </c>
      <c r="AA306" s="2" t="n">
        <v>-0.004922748086371498</v>
      </c>
      <c r="AB306" s="2" t="n">
        <v>-0.01931314528245431</v>
      </c>
      <c r="AC306" s="2" t="n">
        <v>0.5421807269089697</v>
      </c>
      <c r="AD306" s="2" t="n">
        <v>0.8196065355118373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47</v>
      </c>
      <c r="AM306" s="2" t="inlineStr">
        <is>
          <t>剔除</t>
        </is>
      </c>
    </row>
    <row r="307">
      <c r="A307" s="2" t="inlineStr">
        <is>
          <t>600893</t>
        </is>
      </c>
      <c r="B307" s="2" t="inlineStr">
        <is>
          <t>航发动力</t>
        </is>
      </c>
      <c r="C307" s="2" t="inlineStr">
        <is>
          <t>2026-04-13</t>
        </is>
      </c>
      <c r="D307" s="2" t="n">
        <v>51.42</v>
      </c>
      <c r="E307" s="2" t="n">
        <v>49.8955</v>
      </c>
      <c r="F307" s="2" t="n">
        <v>50.7215</v>
      </c>
      <c r="G307" s="2" t="n">
        <v>44.72608333333334</v>
      </c>
      <c r="H307" s="2" t="n">
        <v>-0.0394921747165381</v>
      </c>
      <c r="I307" s="2" t="n">
        <v>0.02881975902962775</v>
      </c>
      <c r="J307" s="2" t="n">
        <v>0.070580886945659</v>
      </c>
      <c r="K307" s="2" t="n">
        <v>-0.04565701559020041</v>
      </c>
      <c r="L307" s="2" t="n">
        <v>0.1747772446881426</v>
      </c>
      <c r="M307" s="2" t="n">
        <v>2137486698.8</v>
      </c>
      <c r="N307" s="2" t="n">
        <v>1837738346.8</v>
      </c>
      <c r="O307" s="2" t="n">
        <v>1.163107197780328</v>
      </c>
      <c r="P307" s="2" t="n">
        <v>0.01621976174670314</v>
      </c>
      <c r="Q307" s="2" t="n">
        <v>0.0138177762746219</v>
      </c>
      <c r="R307" s="2" t="n">
        <v>55.99</v>
      </c>
      <c r="S307" s="2" t="n">
        <v>63.78</v>
      </c>
      <c r="T307" s="2" t="b">
        <v>0</v>
      </c>
      <c r="U307" s="2" t="b">
        <v>0</v>
      </c>
      <c r="V307" s="2" t="n">
        <v>-0.19379115710254</v>
      </c>
      <c r="W307" s="2" t="n">
        <v>-0.1577041462973021</v>
      </c>
      <c r="X307" s="2" t="n">
        <v>1.097440269011151</v>
      </c>
      <c r="Y307" s="2" t="n">
        <v>0</v>
      </c>
      <c r="Z307" s="2" t="b">
        <v>0</v>
      </c>
      <c r="AA307" s="2" t="n">
        <v>-0.004922748086371498</v>
      </c>
      <c r="AB307" s="2" t="n">
        <v>-0.01931314528245431</v>
      </c>
      <c r="AC307" s="2" t="n">
        <v>0.5718572857619206</v>
      </c>
      <c r="AD307" s="2" t="n">
        <v>0.8659553184394798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47</v>
      </c>
      <c r="AM307" s="2" t="inlineStr">
        <is>
          <t>剔除</t>
        </is>
      </c>
    </row>
    <row r="308">
      <c r="A308" s="2" t="inlineStr">
        <is>
          <t>002536</t>
        </is>
      </c>
      <c r="B308" s="2" t="inlineStr">
        <is>
          <t>飞龙股份</t>
        </is>
      </c>
      <c r="C308" s="2" t="inlineStr">
        <is>
          <t>2026-04-13</t>
        </is>
      </c>
      <c r="D308" s="2" t="n">
        <v>34.58</v>
      </c>
      <c r="E308" s="2" t="n">
        <v>30.6385</v>
      </c>
      <c r="F308" s="2" t="n">
        <v>30.83933333333333</v>
      </c>
      <c r="G308" s="2" t="n">
        <v>27.62508333333334</v>
      </c>
      <c r="H308" s="2" t="n">
        <v>-0.04609421214857246</v>
      </c>
      <c r="I308" s="2" t="n">
        <v>-0.003967207290618169</v>
      </c>
      <c r="J308" s="2" t="n">
        <v>0.1911815363417153</v>
      </c>
      <c r="K308" s="2" t="n">
        <v>-0.07341907824222937</v>
      </c>
      <c r="L308" s="2" t="n">
        <v>0.1670604117448531</v>
      </c>
      <c r="M308" s="2" t="n">
        <v>1629697085.8</v>
      </c>
      <c r="N308" s="2" t="n">
        <v>1165988071.2</v>
      </c>
      <c r="O308" s="2" t="n">
        <v>1.397696190941957</v>
      </c>
      <c r="P308" s="2" t="n">
        <v>0.0909013704647809</v>
      </c>
      <c r="Q308" s="2" t="n">
        <v>0.06726399300368754</v>
      </c>
      <c r="R308" s="2" t="n">
        <v>36.75</v>
      </c>
      <c r="S308" s="2" t="n">
        <v>41.39</v>
      </c>
      <c r="T308" s="2" t="b">
        <v>0</v>
      </c>
      <c r="U308" s="2" t="b">
        <v>0</v>
      </c>
      <c r="V308" s="2" t="n">
        <v>-0.1645324957719256</v>
      </c>
      <c r="W308" s="2" t="n">
        <v>-0.220890410958904</v>
      </c>
      <c r="X308" s="2" t="n">
        <v>1.362432405542946</v>
      </c>
      <c r="Y308" s="2" t="n">
        <v>2</v>
      </c>
      <c r="Z308" s="2" t="b">
        <v>0</v>
      </c>
      <c r="AA308" s="2" t="n">
        <v>-0.004922748086371498</v>
      </c>
      <c r="AB308" s="2" t="n">
        <v>-0.01931314528245431</v>
      </c>
      <c r="AC308" s="2" t="n">
        <v>0.3677892630876959</v>
      </c>
      <c r="AD308" s="2" t="n">
        <v>0.8602867622540847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0</v>
      </c>
      <c r="AK308" s="2" t="b">
        <v>0</v>
      </c>
      <c r="AL308" s="2" t="n">
        <v>46</v>
      </c>
      <c r="AM308" s="2" t="inlineStr">
        <is>
          <t>剔除</t>
        </is>
      </c>
    </row>
    <row r="309">
      <c r="A309" s="2" t="inlineStr">
        <is>
          <t>002539</t>
        </is>
      </c>
      <c r="B309" s="2" t="inlineStr">
        <is>
          <t>云图控股</t>
        </is>
      </c>
      <c r="C309" s="2" t="inlineStr">
        <is>
          <t>2026-04-13</t>
        </is>
      </c>
      <c r="D309" s="2" t="n">
        <v>14.77</v>
      </c>
      <c r="E309" s="2" t="n">
        <v>14.052</v>
      </c>
      <c r="F309" s="2" t="n">
        <v>14.14933333333333</v>
      </c>
      <c r="G309" s="2" t="n">
        <v>12.53766666666667</v>
      </c>
      <c r="H309" s="2" t="n">
        <v>-0.02032279429706829</v>
      </c>
      <c r="I309" s="2" t="n">
        <v>0.02626838968606071</v>
      </c>
      <c r="J309" s="2" t="n">
        <v>0.03286713286713283</v>
      </c>
      <c r="K309" s="2" t="n">
        <v>-0.05381165919282516</v>
      </c>
      <c r="L309" s="2" t="n">
        <v>0.2380553227158424</v>
      </c>
      <c r="M309" s="2" t="n">
        <v>360837458.6</v>
      </c>
      <c r="N309" s="2" t="n">
        <v>382553703.8</v>
      </c>
      <c r="O309" s="2" t="n">
        <v>0.9432334728842325</v>
      </c>
      <c r="P309" s="2" t="n">
        <v>0.02815613092305528</v>
      </c>
      <c r="Q309" s="2" t="n">
        <v>0.0299288431067372</v>
      </c>
      <c r="R309" s="2" t="n">
        <v>15.95</v>
      </c>
      <c r="S309" s="2" t="n">
        <v>16.99</v>
      </c>
      <c r="T309" s="2" t="b">
        <v>0</v>
      </c>
      <c r="U309" s="2" t="b">
        <v>0</v>
      </c>
      <c r="V309" s="2" t="n">
        <v>-0.1306650971159505</v>
      </c>
      <c r="W309" s="2" t="n">
        <v>-0.1213333333333334</v>
      </c>
      <c r="X309" s="2" t="n">
        <v>1.179636821495256</v>
      </c>
      <c r="Y309" s="2" t="n">
        <v>0</v>
      </c>
      <c r="Z309" s="2" t="b">
        <v>0</v>
      </c>
      <c r="AA309" s="2" t="n">
        <v>-0.004922748086371498</v>
      </c>
      <c r="AB309" s="2" t="n">
        <v>-0.01931314528245431</v>
      </c>
      <c r="AC309" s="2" t="n">
        <v>0.5178392797599199</v>
      </c>
      <c r="AD309" s="2" t="n">
        <v>0.9006335445148382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46</v>
      </c>
      <c r="AM309" s="2" t="inlineStr">
        <is>
          <t>剔除</t>
        </is>
      </c>
    </row>
    <row r="310">
      <c r="A310" s="2" t="inlineStr">
        <is>
          <t>002708</t>
        </is>
      </c>
      <c r="B310" s="2" t="inlineStr">
        <is>
          <t>光洋股份</t>
        </is>
      </c>
      <c r="C310" s="2" t="inlineStr">
        <is>
          <t>2026-04-13</t>
        </is>
      </c>
      <c r="D310" s="2" t="n">
        <v>13.2</v>
      </c>
      <c r="E310" s="2" t="n">
        <v>12.2035</v>
      </c>
      <c r="F310" s="2" t="n">
        <v>13.14166666666667</v>
      </c>
      <c r="G310" s="2" t="n">
        <v>13.03466666666667</v>
      </c>
      <c r="H310" s="2" t="n">
        <v>-0.002126006786867807</v>
      </c>
      <c r="I310" s="2" t="n">
        <v>-0.01102484666808801</v>
      </c>
      <c r="J310" s="2" t="n">
        <v>0.1064543168482817</v>
      </c>
      <c r="K310" s="2" t="n">
        <v>0.03855232100708084</v>
      </c>
      <c r="L310" s="2" t="n">
        <v>0.0007581501137225999</v>
      </c>
      <c r="M310" s="2" t="n">
        <v>338797171.6</v>
      </c>
      <c r="N310" s="2" t="n">
        <v>149325056</v>
      </c>
      <c r="O310" s="2" t="n">
        <v>2.268856819313699</v>
      </c>
      <c r="P310" s="2" t="n">
        <v>0.04974130599962134</v>
      </c>
      <c r="Q310" s="2" t="n">
        <v>0.02287581165306848</v>
      </c>
      <c r="R310" s="2" t="n">
        <v>13.9</v>
      </c>
      <c r="S310" s="2" t="n">
        <v>14.91</v>
      </c>
      <c r="T310" s="2" t="b">
        <v>0</v>
      </c>
      <c r="U310" s="2" t="b">
        <v>0</v>
      </c>
      <c r="V310" s="2" t="n">
        <v>-0.1146881287726359</v>
      </c>
      <c r="W310" s="2" t="n">
        <v>-0.1321483771251931</v>
      </c>
      <c r="X310" s="2" t="n">
        <v>0.9952146506499843</v>
      </c>
      <c r="Y310" s="2" t="n">
        <v>1</v>
      </c>
      <c r="Z310" s="2" t="b">
        <v>0</v>
      </c>
      <c r="AA310" s="2" t="n">
        <v>-0.004922748086371498</v>
      </c>
      <c r="AB310" s="2" t="n">
        <v>-0.01931314528245431</v>
      </c>
      <c r="AC310" s="2" t="n">
        <v>0.8646215405135045</v>
      </c>
      <c r="AD310" s="2" t="n">
        <v>0.6222074024674892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46</v>
      </c>
      <c r="AM310" s="2" t="inlineStr">
        <is>
          <t>剔除</t>
        </is>
      </c>
    </row>
    <row r="311">
      <c r="A311" s="2" t="inlineStr">
        <is>
          <t>002837</t>
        </is>
      </c>
      <c r="B311" s="2" t="inlineStr">
        <is>
          <t>英维克</t>
        </is>
      </c>
      <c r="C311" s="2" t="inlineStr">
        <is>
          <t>2026-04-13</t>
        </is>
      </c>
      <c r="D311" s="2" t="n">
        <v>78.98</v>
      </c>
      <c r="E311" s="2" t="n">
        <v>73.1195</v>
      </c>
      <c r="F311" s="2" t="n">
        <v>76.90566666666668</v>
      </c>
      <c r="G311" s="2" t="n">
        <v>69.36583333333333</v>
      </c>
      <c r="H311" s="2" t="n">
        <v>-0.01052809634967344</v>
      </c>
      <c r="I311" s="2" t="n">
        <v>-0.02869087112473245</v>
      </c>
      <c r="J311" s="2" t="n">
        <v>0.1046153846153848</v>
      </c>
      <c r="K311" s="2" t="n">
        <v>0.05814576634512325</v>
      </c>
      <c r="L311" s="2" t="n">
        <v>0.01282380097460889</v>
      </c>
      <c r="M311" s="2" t="n">
        <v>4786846019.2</v>
      </c>
      <c r="N311" s="2" t="n">
        <v>4167719611.15</v>
      </c>
      <c r="O311" s="2" t="n">
        <v>1.148552797648296</v>
      </c>
      <c r="P311" s="2" t="n">
        <v>0.0587219513513848</v>
      </c>
      <c r="Q311" s="2" t="n">
        <v>0.05102865143838168</v>
      </c>
      <c r="R311" s="2" t="n">
        <v>83.27</v>
      </c>
      <c r="S311" s="2" t="n">
        <v>89.45</v>
      </c>
      <c r="T311" s="2" t="b">
        <v>0</v>
      </c>
      <c r="U311" s="2" t="b">
        <v>0</v>
      </c>
      <c r="V311" s="2" t="n">
        <v>-0.1170486305198435</v>
      </c>
      <c r="W311" s="2" t="n">
        <v>-0.2241484556220241</v>
      </c>
      <c r="X311" s="2" t="n">
        <v>1.771951239912847</v>
      </c>
      <c r="Y311" s="2" t="n">
        <v>0</v>
      </c>
      <c r="Z311" s="2" t="b">
        <v>0</v>
      </c>
      <c r="AA311" s="2" t="n">
        <v>-0.004922748086371498</v>
      </c>
      <c r="AB311" s="2" t="n">
        <v>-0.01931314528245431</v>
      </c>
      <c r="AC311" s="2" t="n">
        <v>0.8889629876625542</v>
      </c>
      <c r="AD311" s="2" t="n">
        <v>0.6468822940980327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  <c r="AL311" s="2" t="n">
        <v>46</v>
      </c>
      <c r="AM311" s="2" t="inlineStr">
        <is>
          <t>剔除</t>
        </is>
      </c>
    </row>
    <row r="312">
      <c r="A312" s="2" t="inlineStr">
        <is>
          <t>002988</t>
        </is>
      </c>
      <c r="B312" s="2" t="inlineStr">
        <is>
          <t>豪美新材</t>
        </is>
      </c>
      <c r="C312" s="2" t="inlineStr">
        <is>
          <t>2026-04-13</t>
        </is>
      </c>
      <c r="D312" s="2" t="n">
        <v>38.05</v>
      </c>
      <c r="E312" s="2" t="n">
        <v>31.2795</v>
      </c>
      <c r="F312" s="2" t="n">
        <v>34.99683333333333</v>
      </c>
      <c r="G312" s="2" t="n">
        <v>36.97583333333333</v>
      </c>
      <c r="H312" s="2" t="n">
        <v>0.005109172410469043</v>
      </c>
      <c r="I312" s="2" t="n">
        <v>-0.0268475349207965</v>
      </c>
      <c r="J312" s="2" t="n">
        <v>0.3089095287237702</v>
      </c>
      <c r="K312" s="2" t="n">
        <v>0.1290801186943618</v>
      </c>
      <c r="L312" s="2" t="n">
        <v>-0.0418030722739865</v>
      </c>
      <c r="M312" s="2" t="n">
        <v>287095491.4</v>
      </c>
      <c r="N312" s="2" t="n">
        <v>134421742.7</v>
      </c>
      <c r="O312" s="2" t="n">
        <v>2.135781649853584</v>
      </c>
      <c r="P312" s="2" t="n">
        <v>0.03344665924988259</v>
      </c>
      <c r="Q312" s="2" t="n">
        <v>0.01652735652200354</v>
      </c>
      <c r="R312" s="2" t="n">
        <v>38.65</v>
      </c>
      <c r="S312" s="2" t="n">
        <v>42.46</v>
      </c>
      <c r="T312" s="2" t="b">
        <v>0</v>
      </c>
      <c r="U312" s="2" t="b">
        <v>0</v>
      </c>
      <c r="V312" s="2" t="n">
        <v>-0.1038624587847387</v>
      </c>
      <c r="W312" s="2" t="n">
        <v>-0.1647407407407407</v>
      </c>
      <c r="X312" s="2" t="n">
        <v>2.980790335517387</v>
      </c>
      <c r="Y312" s="2" t="n">
        <v>1</v>
      </c>
      <c r="Z312" s="2" t="b">
        <v>0</v>
      </c>
      <c r="AA312" s="2" t="n">
        <v>-0.004922748086371498</v>
      </c>
      <c r="AB312" s="2" t="n">
        <v>-0.01931314528245431</v>
      </c>
      <c r="AC312" s="2" t="n">
        <v>0.9453151050350117</v>
      </c>
      <c r="AD312" s="2" t="n">
        <v>0.4971657219073025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46</v>
      </c>
      <c r="AM312" s="2" t="inlineStr">
        <is>
          <t>剔除</t>
        </is>
      </c>
    </row>
    <row r="313">
      <c r="A313" s="2" t="inlineStr">
        <is>
          <t>600106</t>
        </is>
      </c>
      <c r="B313" s="2" t="inlineStr">
        <is>
          <t>重庆路桥</t>
        </is>
      </c>
      <c r="C313" s="2" t="inlineStr">
        <is>
          <t>2026-04-13</t>
        </is>
      </c>
      <c r="D313" s="2" t="n">
        <v>6.14</v>
      </c>
      <c r="E313" s="2" t="n">
        <v>5.688</v>
      </c>
      <c r="F313" s="2" t="n">
        <v>6.103</v>
      </c>
      <c r="G313" s="2" t="n">
        <v>6.225583333333333</v>
      </c>
      <c r="H313" s="2" t="n">
        <v>0.0008798169980641646</v>
      </c>
      <c r="I313" s="2" t="n">
        <v>-0.01450601501735882</v>
      </c>
      <c r="J313" s="2" t="n">
        <v>0.1204379562043794</v>
      </c>
      <c r="K313" s="2" t="n">
        <v>0.02847571189279741</v>
      </c>
      <c r="L313" s="2" t="n">
        <v>-0.03761755485893425</v>
      </c>
      <c r="M313" s="2" t="n">
        <v>187844563.6</v>
      </c>
      <c r="N313" s="2" t="n">
        <v>103401527.95</v>
      </c>
      <c r="O313" s="2" t="n">
        <v>1.816651719990372</v>
      </c>
      <c r="P313" s="2" t="n">
        <v>0.02344339538120758</v>
      </c>
      <c r="Q313" s="2" t="n">
        <v>0.01348992092972279</v>
      </c>
      <c r="R313" s="2" t="n">
        <v>6.22</v>
      </c>
      <c r="S313" s="2" t="n">
        <v>6.8</v>
      </c>
      <c r="T313" s="2" t="b">
        <v>0</v>
      </c>
      <c r="U313" s="2" t="b">
        <v>0</v>
      </c>
      <c r="V313" s="2" t="n">
        <v>-0.09705882352941175</v>
      </c>
      <c r="W313" s="2" t="n">
        <v>-0.1191275167785235</v>
      </c>
      <c r="X313" s="2" t="n">
        <v>1.274444136129352</v>
      </c>
      <c r="Y313" s="2" t="n">
        <v>0</v>
      </c>
      <c r="Z313" s="2" t="b">
        <v>0</v>
      </c>
      <c r="AA313" s="2" t="n">
        <v>-0.004922748086371498</v>
      </c>
      <c r="AB313" s="2" t="n">
        <v>-0.01931314528245431</v>
      </c>
      <c r="AC313" s="2" t="n">
        <v>0.8476158719573191</v>
      </c>
      <c r="AD313" s="2" t="n">
        <v>0.5123374458152717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46</v>
      </c>
      <c r="AM313" s="2" t="inlineStr">
        <is>
          <t>剔除</t>
        </is>
      </c>
    </row>
    <row r="314">
      <c r="A314" s="2" t="inlineStr">
        <is>
          <t>600282</t>
        </is>
      </c>
      <c r="B314" s="2" t="inlineStr">
        <is>
          <t>南钢股份</t>
        </is>
      </c>
      <c r="C314" s="2" t="inlineStr">
        <is>
          <t>2026-04-13</t>
        </is>
      </c>
      <c r="D314" s="2" t="n">
        <v>5.6</v>
      </c>
      <c r="E314" s="2" t="n">
        <v>5.3335</v>
      </c>
      <c r="F314" s="2" t="n">
        <v>5.4585</v>
      </c>
      <c r="G314" s="2" t="n">
        <v>5.311999999999999</v>
      </c>
      <c r="H314" s="2" t="n">
        <v>-0.007536285820617938</v>
      </c>
      <c r="I314" s="2" t="n">
        <v>0.008840561853129536</v>
      </c>
      <c r="J314" s="2" t="n">
        <v>0.07279693486590033</v>
      </c>
      <c r="K314" s="2" t="n">
        <v>-0.02777777777777779</v>
      </c>
      <c r="L314" s="2" t="n">
        <v>0.05461393596986808</v>
      </c>
      <c r="M314" s="2" t="n">
        <v>207517562.8</v>
      </c>
      <c r="N314" s="2" t="n">
        <v>282691630.4</v>
      </c>
      <c r="O314" s="2" t="n">
        <v>0.7340774911035358</v>
      </c>
      <c r="P314" s="2" t="n">
        <v>0.00598110495598646</v>
      </c>
      <c r="Q314" s="2" t="n">
        <v>0.00837133738300294</v>
      </c>
      <c r="R314" s="2" t="n">
        <v>5.79</v>
      </c>
      <c r="S314" s="2" t="n">
        <v>5.9</v>
      </c>
      <c r="T314" s="2" t="b">
        <v>0</v>
      </c>
      <c r="U314" s="2" t="b">
        <v>0</v>
      </c>
      <c r="V314" s="2" t="n">
        <v>-0.05084745762711873</v>
      </c>
      <c r="W314" s="2" t="n">
        <v>-0.1276595744680851</v>
      </c>
      <c r="X314" s="2" t="n">
        <v>1.371430050976774</v>
      </c>
      <c r="Y314" s="2" t="n">
        <v>0</v>
      </c>
      <c r="Z314" s="2" t="b">
        <v>0</v>
      </c>
      <c r="AA314" s="2" t="n">
        <v>-0.004922748086371498</v>
      </c>
      <c r="AB314" s="2" t="n">
        <v>-0.01931314528245431</v>
      </c>
      <c r="AC314" s="2" t="n">
        <v>0.6762254084694899</v>
      </c>
      <c r="AD314" s="2" t="n">
        <v>0.7219073024341447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46</v>
      </c>
      <c r="AM314" s="2" t="inlineStr">
        <is>
          <t>剔除</t>
        </is>
      </c>
    </row>
    <row r="315">
      <c r="A315" s="2" t="inlineStr">
        <is>
          <t>603063</t>
        </is>
      </c>
      <c r="B315" s="2" t="inlineStr">
        <is>
          <t>禾望电气</t>
        </is>
      </c>
      <c r="C315" s="2" t="inlineStr">
        <is>
          <t>2026-04-13</t>
        </is>
      </c>
      <c r="D315" s="2" t="n">
        <v>32.1</v>
      </c>
      <c r="E315" s="2" t="n">
        <v>31.9925</v>
      </c>
      <c r="F315" s="2" t="n">
        <v>31.24483333333334</v>
      </c>
      <c r="G315" s="2" t="n">
        <v>31.34725</v>
      </c>
      <c r="H315" s="2" t="n">
        <v>-0.005981047071617285</v>
      </c>
      <c r="I315" s="2" t="n">
        <v>-0.01213561537002295</v>
      </c>
      <c r="J315" s="2" t="n">
        <v>-0.066045970322956</v>
      </c>
      <c r="K315" s="2" t="n">
        <v>-0.0009337068160597539</v>
      </c>
      <c r="L315" s="2" t="n">
        <v>-0.02668283808368699</v>
      </c>
      <c r="M315" s="2" t="n">
        <v>1030239360</v>
      </c>
      <c r="N315" s="2" t="n">
        <v>948605051</v>
      </c>
      <c r="O315" s="2" t="n">
        <v>1.086057215185543</v>
      </c>
      <c r="P315" s="2" t="n">
        <v>0.06977043894447374</v>
      </c>
      <c r="Q315" s="2" t="n">
        <v>0.0639631422910138</v>
      </c>
      <c r="R315" s="2" t="n">
        <v>34.7</v>
      </c>
      <c r="S315" s="2" t="n">
        <v>34.7</v>
      </c>
      <c r="T315" s="2" t="b">
        <v>0</v>
      </c>
      <c r="U315" s="2" t="b">
        <v>0</v>
      </c>
      <c r="V315" s="2" t="n">
        <v>-0.0749279538904899</v>
      </c>
      <c r="W315" s="2" t="n">
        <v>-0.1405295315682281</v>
      </c>
      <c r="X315" s="2" t="n">
        <v>1.359272138545734</v>
      </c>
      <c r="Y315" s="2" t="n">
        <v>0</v>
      </c>
      <c r="Z315" s="2" t="b">
        <v>0</v>
      </c>
      <c r="AA315" s="2" t="n">
        <v>-0.004922748086371498</v>
      </c>
      <c r="AB315" s="2" t="n">
        <v>-0.01931314528245431</v>
      </c>
      <c r="AC315" s="2" t="n">
        <v>0.7795931977325775</v>
      </c>
      <c r="AD315" s="2" t="n">
        <v>0.5501833944648216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46</v>
      </c>
      <c r="AM315" s="2" t="inlineStr">
        <is>
          <t>剔除</t>
        </is>
      </c>
    </row>
    <row r="316">
      <c r="A316" s="2" t="inlineStr">
        <is>
          <t>603123</t>
        </is>
      </c>
      <c r="B316" s="2" t="inlineStr">
        <is>
          <t>翠微股份</t>
        </is>
      </c>
      <c r="C316" s="2" t="inlineStr">
        <is>
          <t>2026-04-13</t>
        </is>
      </c>
      <c r="D316" s="2" t="n">
        <v>13.12</v>
      </c>
      <c r="E316" s="2" t="n">
        <v>12.0375</v>
      </c>
      <c r="F316" s="2" t="n">
        <v>13.018</v>
      </c>
      <c r="G316" s="2" t="n">
        <v>12.84841666666667</v>
      </c>
      <c r="H316" s="2" t="n">
        <v>-0.004712886022572249</v>
      </c>
      <c r="I316" s="2" t="n">
        <v>-0.03805512451045578</v>
      </c>
      <c r="J316" s="2" t="n">
        <v>0.1745747538048343</v>
      </c>
      <c r="K316" s="2" t="n">
        <v>-0.003039513677811634</v>
      </c>
      <c r="L316" s="2" t="n">
        <v>-0.1153068105192179</v>
      </c>
      <c r="M316" s="2" t="n">
        <v>1122897949.4</v>
      </c>
      <c r="N316" s="2" t="n">
        <v>504483819.1</v>
      </c>
      <c r="O316" s="2" t="n">
        <v>2.225835412131259</v>
      </c>
      <c r="P316" s="2" t="n">
        <v>0.1311019532930839</v>
      </c>
      <c r="Q316" s="2" t="n">
        <v>0.0613027744029237</v>
      </c>
      <c r="R316" s="2" t="n">
        <v>14.11</v>
      </c>
      <c r="S316" s="2" t="n">
        <v>15.75</v>
      </c>
      <c r="T316" s="2" t="b">
        <v>0</v>
      </c>
      <c r="U316" s="2" t="b">
        <v>0</v>
      </c>
      <c r="V316" s="2" t="n">
        <v>-0.166984126984127</v>
      </c>
      <c r="W316" s="2" t="n">
        <v>-0.1966001478196601</v>
      </c>
      <c r="X316" s="2" t="n">
        <v>1.352476256596739</v>
      </c>
      <c r="Y316" s="2" t="n">
        <v>1</v>
      </c>
      <c r="Z316" s="2" t="b">
        <v>0</v>
      </c>
      <c r="AA316" s="2" t="n">
        <v>-0.004922748086371498</v>
      </c>
      <c r="AB316" s="2" t="n">
        <v>-0.01931314528245431</v>
      </c>
      <c r="AC316" s="2" t="n">
        <v>0.7729243081027009</v>
      </c>
      <c r="AD316" s="2" t="n">
        <v>0.2537512504168056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46</v>
      </c>
      <c r="AM316" s="2" t="inlineStr">
        <is>
          <t>剔除</t>
        </is>
      </c>
    </row>
    <row r="317">
      <c r="A317" s="2" t="inlineStr">
        <is>
          <t>603933</t>
        </is>
      </c>
      <c r="B317" s="2" t="inlineStr">
        <is>
          <t>睿能科技</t>
        </is>
      </c>
      <c r="C317" s="2" t="inlineStr">
        <is>
          <t>2026-04-13</t>
        </is>
      </c>
      <c r="D317" s="2" t="n">
        <v>23.84</v>
      </c>
      <c r="E317" s="2" t="n">
        <v>21.81</v>
      </c>
      <c r="F317" s="2" t="n">
        <v>23.2195</v>
      </c>
      <c r="G317" s="2" t="n">
        <v>22.48308333333334</v>
      </c>
      <c r="H317" s="2" t="n">
        <v>-0.01530543139645135</v>
      </c>
      <c r="I317" s="2" t="n">
        <v>-0.02026737178179894</v>
      </c>
      <c r="J317" s="2" t="n">
        <v>0.1109040074557315</v>
      </c>
      <c r="K317" s="2" t="n">
        <v>0.01533219761499138</v>
      </c>
      <c r="L317" s="2" t="n">
        <v>0.008460236886632888</v>
      </c>
      <c r="M317" s="2" t="n">
        <v>246902337.4</v>
      </c>
      <c r="N317" s="2" t="n">
        <v>113179020</v>
      </c>
      <c r="O317" s="2" t="n">
        <v>2.181520368350954</v>
      </c>
      <c r="P317" s="2" t="n">
        <v>0.05139085808434157</v>
      </c>
      <c r="Q317" s="2" t="n">
        <v>0.02414128748005092</v>
      </c>
      <c r="R317" s="2" t="n">
        <v>24.79</v>
      </c>
      <c r="S317" s="2" t="n">
        <v>27.53</v>
      </c>
      <c r="T317" s="2" t="b">
        <v>0</v>
      </c>
      <c r="U317" s="2" t="b">
        <v>0</v>
      </c>
      <c r="V317" s="2" t="n">
        <v>-0.1340355975299673</v>
      </c>
      <c r="W317" s="2" t="n">
        <v>-0.146502419709635</v>
      </c>
      <c r="X317" s="2" t="n">
        <v>0.7158051135202403</v>
      </c>
      <c r="Y317" s="2" t="n">
        <v>2</v>
      </c>
      <c r="Z317" s="2" t="b">
        <v>0</v>
      </c>
      <c r="AA317" s="2" t="n">
        <v>-0.004922748086371498</v>
      </c>
      <c r="AB317" s="2" t="n">
        <v>-0.01931314528245431</v>
      </c>
      <c r="AC317" s="2" t="n">
        <v>0.820273424474825</v>
      </c>
      <c r="AD317" s="2" t="n">
        <v>0.6400466822274091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46</v>
      </c>
      <c r="AM317" s="2" t="inlineStr">
        <is>
          <t>剔除</t>
        </is>
      </c>
    </row>
    <row r="318">
      <c r="A318" s="2" t="inlineStr">
        <is>
          <t>000807</t>
        </is>
      </c>
      <c r="B318" s="2" t="inlineStr">
        <is>
          <t>云铝股份</t>
        </is>
      </c>
      <c r="C318" s="2" t="inlineStr">
        <is>
          <t>2026-04-13</t>
        </is>
      </c>
      <c r="D318" s="2" t="n">
        <v>33.87</v>
      </c>
      <c r="E318" s="2" t="n">
        <v>30.844</v>
      </c>
      <c r="F318" s="2" t="n">
        <v>31.91</v>
      </c>
      <c r="G318" s="2" t="n">
        <v>28.781</v>
      </c>
      <c r="H318" s="2" t="n">
        <v>0.003611752838968085</v>
      </c>
      <c r="I318" s="2" t="n">
        <v>0.005905346334902584</v>
      </c>
      <c r="J318" s="2" t="n">
        <v>0.1959745762711864</v>
      </c>
      <c r="K318" s="2" t="n">
        <v>-0.01138353765323996</v>
      </c>
      <c r="L318" s="2" t="n">
        <v>0.03673094582185477</v>
      </c>
      <c r="M318" s="2" t="n">
        <v>2048865123.6</v>
      </c>
      <c r="N318" s="2" t="n">
        <v>2079129729.95</v>
      </c>
      <c r="O318" s="2" t="n">
        <v>0.9854436181090402</v>
      </c>
      <c r="P318" s="2" t="n">
        <v>0.01719572789092696</v>
      </c>
      <c r="Q318" s="2" t="n">
        <v>0.01915606151790587</v>
      </c>
      <c r="R318" s="2" t="n">
        <v>35.27</v>
      </c>
      <c r="S318" s="2" t="n">
        <v>37.69</v>
      </c>
      <c r="T318" s="2" t="b">
        <v>0</v>
      </c>
      <c r="U318" s="2" t="b">
        <v>0</v>
      </c>
      <c r="V318" s="2" t="n">
        <v>-0.1013531440700451</v>
      </c>
      <c r="W318" s="2" t="n">
        <v>-0.1935870542403355</v>
      </c>
      <c r="X318" s="2" t="n">
        <v>0.870061723327067</v>
      </c>
      <c r="Y318" s="2" t="n">
        <v>0</v>
      </c>
      <c r="Z318" s="2" t="b">
        <v>0</v>
      </c>
      <c r="AA318" s="2" t="n">
        <v>-0.004922748086371498</v>
      </c>
      <c r="AB318" s="2" t="n">
        <v>-0.01931314528245431</v>
      </c>
      <c r="AC318" s="2" t="n">
        <v>0.7522507502500834</v>
      </c>
      <c r="AD318" s="2" t="n">
        <v>0.6932310770256752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45</v>
      </c>
      <c r="AM318" s="2" t="inlineStr">
        <is>
          <t>剔除</t>
        </is>
      </c>
    </row>
    <row r="319">
      <c r="A319" s="2" t="inlineStr">
        <is>
          <t>002440</t>
        </is>
      </c>
      <c r="B319" s="2" t="inlineStr">
        <is>
          <t>闰土股份</t>
        </is>
      </c>
      <c r="C319" s="2" t="inlineStr">
        <is>
          <t>2026-04-13</t>
        </is>
      </c>
      <c r="D319" s="2" t="n">
        <v>11.75</v>
      </c>
      <c r="E319" s="2" t="n">
        <v>11.4005</v>
      </c>
      <c r="F319" s="2" t="n">
        <v>11.699</v>
      </c>
      <c r="G319" s="2" t="n">
        <v>9.531833333333333</v>
      </c>
      <c r="H319" s="2" t="n">
        <v>-0.04213577549991598</v>
      </c>
      <c r="I319" s="2" t="n">
        <v>0.05884482524550116</v>
      </c>
      <c r="J319" s="2" t="n">
        <v>0.05475763016157975</v>
      </c>
      <c r="K319" s="2" t="n">
        <v>-0.1057838660578387</v>
      </c>
      <c r="L319" s="2" t="n">
        <v>0.5562913907284768</v>
      </c>
      <c r="M319" s="2" t="n">
        <v>497022866.8</v>
      </c>
      <c r="N319" s="2" t="n">
        <v>435809523.3</v>
      </c>
      <c r="O319" s="2" t="n">
        <v>1.140458939576367</v>
      </c>
      <c r="P319" s="2" t="n">
        <v>0.04388066496865918</v>
      </c>
      <c r="Q319" s="2" t="n">
        <v>0.03904931800394126</v>
      </c>
      <c r="R319" s="2" t="n">
        <v>13.25</v>
      </c>
      <c r="S319" s="2" t="n">
        <v>16.14</v>
      </c>
      <c r="T319" s="2" t="b">
        <v>0</v>
      </c>
      <c r="U319" s="2" t="b">
        <v>0</v>
      </c>
      <c r="V319" s="2" t="n">
        <v>-0.2719950433705081</v>
      </c>
      <c r="W319" s="2" t="n">
        <v>-0.1586042823156225</v>
      </c>
      <c r="X319" s="2" t="n">
        <v>0.9373432255757634</v>
      </c>
      <c r="Y319" s="2" t="n">
        <v>0</v>
      </c>
      <c r="Z319" s="2" t="b">
        <v>0</v>
      </c>
      <c r="AA319" s="2" t="n">
        <v>-0.004922748086371498</v>
      </c>
      <c r="AB319" s="2" t="n">
        <v>-0.01931314528245431</v>
      </c>
      <c r="AC319" s="2" t="n">
        <v>0.1763921307102367</v>
      </c>
      <c r="AD319" s="2" t="n">
        <v>0.9686562187395799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1</v>
      </c>
      <c r="AK319" s="2" t="b">
        <v>0</v>
      </c>
      <c r="AL319" s="2" t="n">
        <v>45</v>
      </c>
      <c r="AM319" s="2" t="inlineStr">
        <is>
          <t>剔除</t>
        </is>
      </c>
    </row>
    <row r="320">
      <c r="A320" s="2" t="inlineStr">
        <is>
          <t>002443</t>
        </is>
      </c>
      <c r="B320" s="2" t="inlineStr">
        <is>
          <t>金洲管道</t>
        </is>
      </c>
      <c r="C320" s="2" t="inlineStr">
        <is>
          <t>2026-04-13</t>
        </is>
      </c>
      <c r="D320" s="2" t="n">
        <v>9.050000000000001</v>
      </c>
      <c r="E320" s="2" t="n">
        <v>8.699999999999999</v>
      </c>
      <c r="F320" s="2" t="n">
        <v>8.942333333333332</v>
      </c>
      <c r="G320" s="2" t="n">
        <v>8.533999999999999</v>
      </c>
      <c r="H320" s="2" t="n">
        <v>-0.03225806451612889</v>
      </c>
      <c r="I320" s="2" t="n">
        <v>0.004662484786068566</v>
      </c>
      <c r="J320" s="2" t="n">
        <v>0.04988399071925764</v>
      </c>
      <c r="K320" s="2" t="n">
        <v>-0.05235602094240832</v>
      </c>
      <c r="L320" s="2" t="n">
        <v>0.1159062885326758</v>
      </c>
      <c r="M320" s="2" t="n">
        <v>154141668.6</v>
      </c>
      <c r="N320" s="2" t="n">
        <v>142570872.8</v>
      </c>
      <c r="O320" s="2" t="n">
        <v>1.081158202743359</v>
      </c>
      <c r="P320" s="2" t="n">
        <v>0.03457312615112031</v>
      </c>
      <c r="Q320" s="2" t="n">
        <v>0.0314257477955902</v>
      </c>
      <c r="R320" s="2" t="n">
        <v>9.710000000000001</v>
      </c>
      <c r="S320" s="2" t="n">
        <v>10.16</v>
      </c>
      <c r="T320" s="2" t="b">
        <v>0</v>
      </c>
      <c r="U320" s="2" t="b">
        <v>0</v>
      </c>
      <c r="V320" s="2" t="n">
        <v>-0.1092519685039369</v>
      </c>
      <c r="W320" s="2" t="n">
        <v>-0.1532004197271772</v>
      </c>
      <c r="X320" s="2" t="n">
        <v>0.880996193362273</v>
      </c>
      <c r="Y320" s="2" t="n">
        <v>0</v>
      </c>
      <c r="Z320" s="2" t="b">
        <v>0</v>
      </c>
      <c r="AA320" s="2" t="n">
        <v>-0.004922748086371498</v>
      </c>
      <c r="AB320" s="2" t="n">
        <v>-0.01931314528245431</v>
      </c>
      <c r="AC320" s="2" t="n">
        <v>0.5251750583527842</v>
      </c>
      <c r="AD320" s="2" t="n">
        <v>0.8109369789929977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45</v>
      </c>
      <c r="AM320" s="2" t="inlineStr">
        <is>
          <t>剔除</t>
        </is>
      </c>
    </row>
    <row r="321">
      <c r="A321" s="2" t="inlineStr">
        <is>
          <t>600078</t>
        </is>
      </c>
      <c r="B321" s="2" t="inlineStr">
        <is>
          <t>澄星股份</t>
        </is>
      </c>
      <c r="C321" s="2" t="inlineStr">
        <is>
          <t>2026-04-13</t>
        </is>
      </c>
      <c r="D321" s="2" t="n">
        <v>12.7</v>
      </c>
      <c r="E321" s="2" t="n">
        <v>11.67</v>
      </c>
      <c r="F321" s="2" t="n">
        <v>11.92133333333333</v>
      </c>
      <c r="G321" s="2" t="n">
        <v>11.223</v>
      </c>
      <c r="H321" s="2" t="n">
        <v>-0.02134261394607739</v>
      </c>
      <c r="I321" s="2" t="n">
        <v>0.02190156439745694</v>
      </c>
      <c r="J321" s="2" t="n">
        <v>0.08177172061328775</v>
      </c>
      <c r="K321" s="2" t="n">
        <v>-0.07027818448023437</v>
      </c>
      <c r="L321" s="2" t="n">
        <v>0.2141491395793498</v>
      </c>
      <c r="M321" s="2" t="n">
        <v>375408224.8</v>
      </c>
      <c r="N321" s="2" t="n">
        <v>367744269.8</v>
      </c>
      <c r="O321" s="2" t="n">
        <v>1.020840447097022</v>
      </c>
      <c r="P321" s="2" t="n">
        <v>0.04698269614154927</v>
      </c>
      <c r="Q321" s="2" t="n">
        <v>0.04635183457959346</v>
      </c>
      <c r="R321" s="2" t="n">
        <v>14.1</v>
      </c>
      <c r="S321" s="2" t="n">
        <v>14.95</v>
      </c>
      <c r="T321" s="2" t="b">
        <v>0</v>
      </c>
      <c r="U321" s="2" t="b">
        <v>0</v>
      </c>
      <c r="V321" s="2" t="n">
        <v>-0.1505016722408027</v>
      </c>
      <c r="W321" s="2" t="n">
        <v>-0.1894977168949772</v>
      </c>
      <c r="X321" s="2" t="n">
        <v>0.8186243671821426</v>
      </c>
      <c r="Y321" s="2" t="n">
        <v>0</v>
      </c>
      <c r="Z321" s="2" t="b">
        <v>0</v>
      </c>
      <c r="AA321" s="2" t="n">
        <v>-0.004922748086371498</v>
      </c>
      <c r="AB321" s="2" t="n">
        <v>-0.01931314528245431</v>
      </c>
      <c r="AC321" s="2" t="n">
        <v>0.3927975991997332</v>
      </c>
      <c r="AD321" s="2" t="n">
        <v>0.8889629876625542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45</v>
      </c>
      <c r="AM321" s="2" t="inlineStr">
        <is>
          <t>剔除</t>
        </is>
      </c>
    </row>
    <row r="322">
      <c r="A322" s="2" t="inlineStr">
        <is>
          <t>603279</t>
        </is>
      </c>
      <c r="B322" s="2" t="inlineStr">
        <is>
          <t>景津装备</t>
        </is>
      </c>
      <c r="C322" s="2" t="inlineStr">
        <is>
          <t>2026-04-13</t>
        </is>
      </c>
      <c r="D322" s="2" t="n">
        <v>17.91</v>
      </c>
      <c r="E322" s="2" t="n">
        <v>16.912</v>
      </c>
      <c r="F322" s="2" t="n">
        <v>17.71683333333333</v>
      </c>
      <c r="G322" s="2" t="n">
        <v>16.60316666666667</v>
      </c>
      <c r="H322" s="2" t="n">
        <v>-0.01162994564899766</v>
      </c>
      <c r="I322" s="2" t="n">
        <v>0.009918580236944141</v>
      </c>
      <c r="J322" s="2" t="n">
        <v>0.09474327628361867</v>
      </c>
      <c r="K322" s="2" t="n">
        <v>-0.05587770163415917</v>
      </c>
      <c r="L322" s="2" t="n">
        <v>0.04859484777517586</v>
      </c>
      <c r="M322" s="2" t="n">
        <v>196874878.4</v>
      </c>
      <c r="N322" s="2" t="n">
        <v>176625382.8</v>
      </c>
      <c r="O322" s="2" t="n">
        <v>1.114646577286852</v>
      </c>
      <c r="P322" s="2" t="n">
        <v>0.0187927376889618</v>
      </c>
      <c r="Q322" s="2" t="n">
        <v>0.01767025025460937</v>
      </c>
      <c r="R322" s="2" t="n">
        <v>19.34</v>
      </c>
      <c r="S322" s="2" t="n">
        <v>21.3</v>
      </c>
      <c r="T322" s="2" t="b">
        <v>0</v>
      </c>
      <c r="U322" s="2" t="b">
        <v>0</v>
      </c>
      <c r="V322" s="2" t="n">
        <v>-0.1591549295774648</v>
      </c>
      <c r="W322" s="2" t="n">
        <v>-0.108967082860386</v>
      </c>
      <c r="X322" s="2" t="n">
        <v>0.5907194059406069</v>
      </c>
      <c r="Y322" s="2" t="n">
        <v>0</v>
      </c>
      <c r="Z322" s="2" t="b">
        <v>0</v>
      </c>
      <c r="AA322" s="2" t="n">
        <v>-0.004922748086371498</v>
      </c>
      <c r="AB322" s="2" t="n">
        <v>-0.01931314528245431</v>
      </c>
      <c r="AC322" s="2" t="n">
        <v>0.4994998332777593</v>
      </c>
      <c r="AD322" s="2" t="n">
        <v>0.7112370790263421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45</v>
      </c>
      <c r="AM322" s="2" t="inlineStr">
        <is>
          <t>剔除</t>
        </is>
      </c>
    </row>
    <row r="323">
      <c r="A323" s="2" t="inlineStr">
        <is>
          <t>000001</t>
        </is>
      </c>
      <c r="B323" s="2" t="inlineStr">
        <is>
          <t>平安银行</t>
        </is>
      </c>
      <c r="C323" s="2" t="inlineStr">
        <is>
          <t>2026-04-13</t>
        </is>
      </c>
      <c r="D323" s="2" t="n">
        <v>10.72</v>
      </c>
      <c r="E323" s="2" t="n">
        <v>10.6455</v>
      </c>
      <c r="F323" s="2" t="n">
        <v>10.64816666666667</v>
      </c>
      <c r="G323" s="2" t="n">
        <v>10.9165</v>
      </c>
      <c r="H323" s="2" t="n">
        <v>0.005430676237249576</v>
      </c>
      <c r="I323" s="2" t="n">
        <v>-0.006422817330720698</v>
      </c>
      <c r="J323" s="2" t="n">
        <v>0.004686035613870709</v>
      </c>
      <c r="K323" s="2" t="n">
        <v>0.01323251417769389</v>
      </c>
      <c r="L323" s="2" t="n">
        <v>-0.0377019748653501</v>
      </c>
      <c r="M323" s="2" t="n">
        <v>646003230</v>
      </c>
      <c r="N323" s="2" t="n">
        <v>945479333.6</v>
      </c>
      <c r="O323" s="2" t="n">
        <v>0.6832547333851106</v>
      </c>
      <c r="P323" s="2" t="n">
        <v>0.002999594954099</v>
      </c>
      <c r="Q323" s="2" t="n">
        <v>0.00444038263183973</v>
      </c>
      <c r="R323" s="2" t="n">
        <v>10.96</v>
      </c>
      <c r="S323" s="2" t="n">
        <v>11.17</v>
      </c>
      <c r="T323" s="2" t="b">
        <v>0</v>
      </c>
      <c r="U323" s="2" t="b">
        <v>0</v>
      </c>
      <c r="V323" s="2" t="n">
        <v>-0.04028648164726945</v>
      </c>
      <c r="W323" s="2" t="n">
        <v>-0.05243445692883897</v>
      </c>
      <c r="X323" s="2" t="n">
        <v>1.053377378950428</v>
      </c>
      <c r="Y323" s="2" t="n">
        <v>0</v>
      </c>
      <c r="Z323" s="2" t="b">
        <v>0</v>
      </c>
      <c r="AA323" s="2" t="n">
        <v>-0.004922748086371498</v>
      </c>
      <c r="AB323" s="2" t="n">
        <v>-0.01931314528245431</v>
      </c>
      <c r="AC323" s="2" t="n">
        <v>0.8166055351783928</v>
      </c>
      <c r="AD323" s="2" t="n">
        <v>0.5115038346115371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44</v>
      </c>
      <c r="AM323" s="2" t="inlineStr">
        <is>
          <t>剔除</t>
        </is>
      </c>
    </row>
    <row r="324">
      <c r="A324" s="2" t="inlineStr">
        <is>
          <t>000612</t>
        </is>
      </c>
      <c r="B324" s="2" t="inlineStr">
        <is>
          <t>焦作万方</t>
        </is>
      </c>
      <c r="C324" s="2" t="inlineStr">
        <is>
          <t>2026-04-13</t>
        </is>
      </c>
      <c r="D324" s="2" t="n">
        <v>13.15</v>
      </c>
      <c r="E324" s="2" t="n">
        <v>11.7065</v>
      </c>
      <c r="F324" s="2" t="n">
        <v>12.9205</v>
      </c>
      <c r="G324" s="2" t="n">
        <v>11.40508333333333</v>
      </c>
      <c r="H324" s="2" t="n">
        <v>-0.03938784720797595</v>
      </c>
      <c r="I324" s="2" t="n">
        <v>0.01269741740800256</v>
      </c>
      <c r="J324" s="2" t="n">
        <v>0.155536028119508</v>
      </c>
      <c r="K324" s="2" t="n">
        <v>-0.03095062638172441</v>
      </c>
      <c r="L324" s="2" t="n">
        <v>0.155536028119508</v>
      </c>
      <c r="M324" s="2" t="n">
        <v>637940828.2</v>
      </c>
      <c r="N324" s="2" t="n">
        <v>581866371.8</v>
      </c>
      <c r="O324" s="2" t="n">
        <v>1.096369989945516</v>
      </c>
      <c r="P324" s="2" t="n">
        <v>0.042570307496734</v>
      </c>
      <c r="Q324" s="2" t="n">
        <v>0.04001738345121146</v>
      </c>
      <c r="R324" s="2" t="n">
        <v>14.07</v>
      </c>
      <c r="S324" s="2" t="n">
        <v>15.19</v>
      </c>
      <c r="T324" s="2" t="b">
        <v>0</v>
      </c>
      <c r="U324" s="2" t="b">
        <v>0</v>
      </c>
      <c r="V324" s="2" t="n">
        <v>-0.1342988808426596</v>
      </c>
      <c r="W324" s="2" t="n">
        <v>-0.202887537993921</v>
      </c>
      <c r="X324" s="2" t="n">
        <v>0.895571141052682</v>
      </c>
      <c r="Y324" s="2" t="n">
        <v>1</v>
      </c>
      <c r="Z324" s="2" t="b">
        <v>0</v>
      </c>
      <c r="AA324" s="2" t="n">
        <v>-0.004922748086371498</v>
      </c>
      <c r="AB324" s="2" t="n">
        <v>-0.01931314528245431</v>
      </c>
      <c r="AC324" s="2" t="n">
        <v>0.6612204068022675</v>
      </c>
      <c r="AD324" s="2" t="n">
        <v>0.8499499833277759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  <c r="AL324" s="2" t="n">
        <v>44</v>
      </c>
      <c r="AM324" s="2" t="inlineStr">
        <is>
          <t>剔除</t>
        </is>
      </c>
    </row>
    <row r="325">
      <c r="A325" s="2" t="inlineStr">
        <is>
          <t>000683</t>
        </is>
      </c>
      <c r="B325" s="2" t="inlineStr">
        <is>
          <t>博源化工</t>
        </is>
      </c>
      <c r="C325" s="2" t="inlineStr">
        <is>
          <t>2026-04-13</t>
        </is>
      </c>
      <c r="D325" s="2" t="n">
        <v>8.859999999999999</v>
      </c>
      <c r="E325" s="2" t="n">
        <v>8.5665</v>
      </c>
      <c r="F325" s="2" t="n">
        <v>8.618333333333334</v>
      </c>
      <c r="G325" s="2" t="n">
        <v>7.796416666666667</v>
      </c>
      <c r="H325" s="2" t="n">
        <v>-0.02136288341806147</v>
      </c>
      <c r="I325" s="2" t="n">
        <v>0.02242170199304017</v>
      </c>
      <c r="J325" s="2" t="n">
        <v>0.03143189755529674</v>
      </c>
      <c r="K325" s="2" t="n">
        <v>-0.04833512352309355</v>
      </c>
      <c r="L325" s="2" t="n">
        <v>0.1566579634464751</v>
      </c>
      <c r="M325" s="2" t="n">
        <v>325996193.2</v>
      </c>
      <c r="N325" s="2" t="n">
        <v>386377870</v>
      </c>
      <c r="O325" s="2" t="n">
        <v>0.8437237702045409</v>
      </c>
      <c r="P325" s="2" t="n">
        <v>0.01110282993048548</v>
      </c>
      <c r="Q325" s="2" t="n">
        <v>0.01346137880489586</v>
      </c>
      <c r="R325" s="2" t="n">
        <v>9.5</v>
      </c>
      <c r="S325" s="2" t="n">
        <v>10</v>
      </c>
      <c r="T325" s="2" t="b">
        <v>0</v>
      </c>
      <c r="U325" s="2" t="b">
        <v>0</v>
      </c>
      <c r="V325" s="2" t="n">
        <v>-0.1140000000000001</v>
      </c>
      <c r="W325" s="2" t="n">
        <v>-0.109253065774805</v>
      </c>
      <c r="X325" s="2" t="n">
        <v>0.7790557988930756</v>
      </c>
      <c r="Y325" s="2" t="n">
        <v>0</v>
      </c>
      <c r="Z325" s="2" t="b">
        <v>0</v>
      </c>
      <c r="AA325" s="2" t="n">
        <v>-0.004922748086371498</v>
      </c>
      <c r="AB325" s="2" t="n">
        <v>-0.01931314528245431</v>
      </c>
      <c r="AC325" s="2" t="n">
        <v>0.5535178392797599</v>
      </c>
      <c r="AD325" s="2" t="n">
        <v>0.8512837612537513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44</v>
      </c>
      <c r="AM325" s="2" t="inlineStr">
        <is>
          <t>剔除</t>
        </is>
      </c>
    </row>
    <row r="326">
      <c r="A326" s="2" t="inlineStr">
        <is>
          <t>002042</t>
        </is>
      </c>
      <c r="B326" s="2" t="inlineStr">
        <is>
          <t>华孚时尚</t>
        </is>
      </c>
      <c r="C326" s="2" t="inlineStr">
        <is>
          <t>2026-04-13</t>
        </is>
      </c>
      <c r="D326" s="2" t="n">
        <v>4.5</v>
      </c>
      <c r="E326" s="2" t="n">
        <v>4.311500000000001</v>
      </c>
      <c r="F326" s="2" t="n">
        <v>4.350833333333333</v>
      </c>
      <c r="G326" s="2" t="n">
        <v>4.40325</v>
      </c>
      <c r="H326" s="2" t="n">
        <v>-0.01451428571428559</v>
      </c>
      <c r="I326" s="2" t="n">
        <v>0.006710115306004294</v>
      </c>
      <c r="J326" s="2" t="n">
        <v>0.02040816326530615</v>
      </c>
      <c r="K326" s="2" t="n">
        <v>-0.008810572687224627</v>
      </c>
      <c r="L326" s="2" t="n">
        <v>0.04895104895104896</v>
      </c>
      <c r="M326" s="2" t="n">
        <v>254400638</v>
      </c>
      <c r="N326" s="2" t="n">
        <v>244527044</v>
      </c>
      <c r="O326" s="2" t="n">
        <v>1.040378331322731</v>
      </c>
      <c r="P326" s="2" t="n">
        <v>0.03327064863364713</v>
      </c>
      <c r="Q326" s="2" t="n">
        <v>0.03316905561653548</v>
      </c>
      <c r="R326" s="2" t="n">
        <v>4.68</v>
      </c>
      <c r="S326" s="2" t="n">
        <v>4.79</v>
      </c>
      <c r="T326" s="2" t="b">
        <v>0</v>
      </c>
      <c r="U326" s="2" t="b">
        <v>0</v>
      </c>
      <c r="V326" s="2" t="n">
        <v>-0.06054279749478075</v>
      </c>
      <c r="W326" s="2" t="n">
        <v>-0.1629955947136564</v>
      </c>
      <c r="X326" s="2" t="n">
        <v>0.8020723734971963</v>
      </c>
      <c r="Y326" s="2" t="n">
        <v>1</v>
      </c>
      <c r="Z326" s="2" t="b">
        <v>0</v>
      </c>
      <c r="AA326" s="2" t="n">
        <v>-0.004922748086371498</v>
      </c>
      <c r="AB326" s="2" t="n">
        <v>-0.01931314528245431</v>
      </c>
      <c r="AC326" s="2" t="n">
        <v>0.7592530843614538</v>
      </c>
      <c r="AD326" s="2" t="n">
        <v>0.7119039679893298</v>
      </c>
      <c r="AE326" s="2" t="b">
        <v>1</v>
      </c>
      <c r="AF326" s="2" t="b">
        <v>0</v>
      </c>
      <c r="AG326" s="2" t="b">
        <v>1</v>
      </c>
      <c r="AH326" s="2" t="b">
        <v>0</v>
      </c>
      <c r="AI326" s="2" t="b">
        <v>0</v>
      </c>
      <c r="AJ326" s="2" t="b">
        <v>1</v>
      </c>
      <c r="AK326" s="2" t="b">
        <v>0</v>
      </c>
      <c r="AL326" s="2" t="n">
        <v>44</v>
      </c>
      <c r="AM326" s="2" t="inlineStr">
        <is>
          <t>剔除</t>
        </is>
      </c>
    </row>
    <row r="327">
      <c r="A327" s="2" t="inlineStr">
        <is>
          <t>002170</t>
        </is>
      </c>
      <c r="B327" s="2" t="inlineStr">
        <is>
          <t>芭田股份</t>
        </is>
      </c>
      <c r="C327" s="2" t="inlineStr">
        <is>
          <t>2026-04-13</t>
        </is>
      </c>
      <c r="D327" s="2" t="n">
        <v>12.84</v>
      </c>
      <c r="E327" s="2" t="n">
        <v>12.513</v>
      </c>
      <c r="F327" s="2" t="n">
        <v>12.7695</v>
      </c>
      <c r="G327" s="2" t="n">
        <v>12.03141666666667</v>
      </c>
      <c r="H327" s="2" t="n">
        <v>-0.01743227326266183</v>
      </c>
      <c r="I327" s="2" t="n">
        <v>0.0107116944792558</v>
      </c>
      <c r="J327" s="2" t="n">
        <v>0.02066772655007942</v>
      </c>
      <c r="K327" s="2" t="n">
        <v>-0.07824838478104812</v>
      </c>
      <c r="L327" s="2" t="n">
        <v>0.08445945945945943</v>
      </c>
      <c r="M327" s="2" t="n">
        <v>374433556.4</v>
      </c>
      <c r="N327" s="2" t="n">
        <v>440265625.85</v>
      </c>
      <c r="O327" s="2" t="n">
        <v>0.8504719297062968</v>
      </c>
      <c r="P327" s="2" t="n">
        <v>0.03609441472489919</v>
      </c>
      <c r="Q327" s="2" t="n">
        <v>0.04236043113751006</v>
      </c>
      <c r="R327" s="2" t="n">
        <v>14.22</v>
      </c>
      <c r="S327" s="2" t="n">
        <v>14.49</v>
      </c>
      <c r="T327" s="2" t="b">
        <v>0</v>
      </c>
      <c r="U327" s="2" t="b">
        <v>0</v>
      </c>
      <c r="V327" s="2" t="n">
        <v>-0.1138716356107661</v>
      </c>
      <c r="W327" s="2" t="n">
        <v>-0.1175595238095238</v>
      </c>
      <c r="X327" s="2" t="n">
        <v>0.5721733004381598</v>
      </c>
      <c r="Y327" s="2" t="n">
        <v>0</v>
      </c>
      <c r="Z327" s="2" t="b">
        <v>0</v>
      </c>
      <c r="AA327" s="2" t="n">
        <v>-0.004922748086371498</v>
      </c>
      <c r="AB327" s="2" t="n">
        <v>-0.01931314528245431</v>
      </c>
      <c r="AC327" s="2" t="n">
        <v>0.3307769256418806</v>
      </c>
      <c r="AD327" s="2" t="n">
        <v>0.7709236412137379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44</v>
      </c>
      <c r="AM327" s="2" t="inlineStr">
        <is>
          <t>剔除</t>
        </is>
      </c>
    </row>
    <row r="328">
      <c r="A328" s="2" t="inlineStr">
        <is>
          <t>002675</t>
        </is>
      </c>
      <c r="B328" s="2" t="inlineStr">
        <is>
          <t>东诚药业</t>
        </is>
      </c>
      <c r="C328" s="2" t="inlineStr">
        <is>
          <t>2026-04-13</t>
        </is>
      </c>
      <c r="D328" s="2" t="n">
        <v>13.76</v>
      </c>
      <c r="E328" s="2" t="n">
        <v>13.5525</v>
      </c>
      <c r="F328" s="2" t="n">
        <v>13.594</v>
      </c>
      <c r="G328" s="2" t="n">
        <v>14.06133333333333</v>
      </c>
      <c r="H328" s="2" t="n">
        <v>0.01672980982032346</v>
      </c>
      <c r="I328" s="2" t="n">
        <v>0.00691323885240247</v>
      </c>
      <c r="J328" s="2" t="n">
        <v>0.05198776758409784</v>
      </c>
      <c r="K328" s="2" t="n">
        <v>0.04321455648218353</v>
      </c>
      <c r="L328" s="2" t="n">
        <v>-0.03977669225401259</v>
      </c>
      <c r="M328" s="2" t="n">
        <v>426525191.8</v>
      </c>
      <c r="N328" s="2" t="n">
        <v>357898891.3</v>
      </c>
      <c r="O328" s="2" t="n">
        <v>1.191747731463285</v>
      </c>
      <c r="P328" s="2" t="n">
        <v>0.0406543953648805</v>
      </c>
      <c r="Q328" s="2" t="n">
        <v>0.03396203792894679</v>
      </c>
      <c r="R328" s="2" t="n">
        <v>15.39</v>
      </c>
      <c r="S328" s="2" t="n">
        <v>15.39</v>
      </c>
      <c r="T328" s="2" t="b">
        <v>0</v>
      </c>
      <c r="U328" s="2" t="b">
        <v>0</v>
      </c>
      <c r="V328" s="2" t="n">
        <v>-0.105912930474334</v>
      </c>
      <c r="W328" s="2" t="n">
        <v>-0.1041666666666666</v>
      </c>
      <c r="X328" s="2" t="n">
        <v>0.7636669543057539</v>
      </c>
      <c r="Y328" s="2" t="n">
        <v>0</v>
      </c>
      <c r="Z328" s="2" t="b">
        <v>0</v>
      </c>
      <c r="AA328" s="2" t="n">
        <v>-0.004922748086371498</v>
      </c>
      <c r="AB328" s="2" t="n">
        <v>-0.01931314528245431</v>
      </c>
      <c r="AC328" s="2" t="n">
        <v>0.8729576525508503</v>
      </c>
      <c r="AD328" s="2" t="n">
        <v>0.503834611537179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44</v>
      </c>
      <c r="AM328" s="2" t="inlineStr">
        <is>
          <t>剔除</t>
        </is>
      </c>
    </row>
    <row r="329">
      <c r="A329" s="2" t="inlineStr">
        <is>
          <t>600478</t>
        </is>
      </c>
      <c r="B329" s="2" t="inlineStr">
        <is>
          <t>科力远</t>
        </is>
      </c>
      <c r="C329" s="2" t="inlineStr">
        <is>
          <t>2026-04-13</t>
        </is>
      </c>
      <c r="D329" s="2" t="n">
        <v>7.48</v>
      </c>
      <c r="E329" s="2" t="n">
        <v>7.255500000000001</v>
      </c>
      <c r="F329" s="2" t="n">
        <v>7.358833333333334</v>
      </c>
      <c r="G329" s="2" t="n">
        <v>7.141249999999999</v>
      </c>
      <c r="H329" s="2" t="n">
        <v>-0.01680330645707673</v>
      </c>
      <c r="I329" s="2" t="n">
        <v>0.006152724289588241</v>
      </c>
      <c r="J329" s="2" t="n">
        <v>-0.007957559681697535</v>
      </c>
      <c r="K329" s="2" t="n">
        <v>-0.04347826086956519</v>
      </c>
      <c r="L329" s="2" t="n">
        <v>0.05649717514124308</v>
      </c>
      <c r="M329" s="2" t="n">
        <v>342828065.4</v>
      </c>
      <c r="N329" s="2" t="n">
        <v>370496657.85</v>
      </c>
      <c r="O329" s="2" t="n">
        <v>0.9253202643970894</v>
      </c>
      <c r="P329" s="2" t="n">
        <v>0.02821281191509312</v>
      </c>
      <c r="Q329" s="2" t="n">
        <v>0.03055474300338349</v>
      </c>
      <c r="R329" s="2" t="n">
        <v>7.88</v>
      </c>
      <c r="S329" s="2" t="n">
        <v>8.550000000000001</v>
      </c>
      <c r="T329" s="2" t="b">
        <v>0</v>
      </c>
      <c r="U329" s="2" t="b">
        <v>0</v>
      </c>
      <c r="V329" s="2" t="n">
        <v>-0.1251461988304093</v>
      </c>
      <c r="W329" s="2" t="n">
        <v>-0.1102464332036316</v>
      </c>
      <c r="X329" s="2" t="n">
        <v>1.108336717704278</v>
      </c>
      <c r="Y329" s="2" t="n">
        <v>0</v>
      </c>
      <c r="Z329" s="2" t="b">
        <v>0</v>
      </c>
      <c r="AA329" s="2" t="n">
        <v>-0.004922748086371498</v>
      </c>
      <c r="AB329" s="2" t="n">
        <v>-0.01931314528245431</v>
      </c>
      <c r="AC329" s="2" t="n">
        <v>0.5881960653551184</v>
      </c>
      <c r="AD329" s="2" t="n">
        <v>0.7279093031010336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44</v>
      </c>
      <c r="AM329" s="2" t="inlineStr">
        <is>
          <t>剔除</t>
        </is>
      </c>
    </row>
    <row r="330">
      <c r="A330" s="2" t="inlineStr">
        <is>
          <t>600810</t>
        </is>
      </c>
      <c r="B330" s="2" t="inlineStr">
        <is>
          <t>神马股份</t>
        </is>
      </c>
      <c r="C330" s="2" t="inlineStr">
        <is>
          <t>2026-04-13</t>
        </is>
      </c>
      <c r="D330" s="2" t="n">
        <v>8.9</v>
      </c>
      <c r="E330" s="2" t="n">
        <v>8.237</v>
      </c>
      <c r="F330" s="2" t="n">
        <v>8.544333333333332</v>
      </c>
      <c r="G330" s="2" t="n">
        <v>8.930583333333333</v>
      </c>
      <c r="H330" s="2" t="n">
        <v>0.007769009604208676</v>
      </c>
      <c r="I330" s="2" t="n">
        <v>-0.009352657004831011</v>
      </c>
      <c r="J330" s="2" t="n">
        <v>0.1111111111111112</v>
      </c>
      <c r="K330" s="2" t="n">
        <v>0.01830663615560635</v>
      </c>
      <c r="L330" s="2" t="n">
        <v>-0.007803790412486133</v>
      </c>
      <c r="M330" s="2" t="n">
        <v>467609337.2</v>
      </c>
      <c r="N330" s="2" t="n">
        <v>250577992.35</v>
      </c>
      <c r="O330" s="2" t="n">
        <v>1.866122929689919</v>
      </c>
      <c r="P330" s="2" t="n">
        <v>0.04870900085872552</v>
      </c>
      <c r="Q330" s="2" t="n">
        <v>0.02704521319154791</v>
      </c>
      <c r="R330" s="2" t="n">
        <v>9.1</v>
      </c>
      <c r="S330" s="2" t="n">
        <v>9.52</v>
      </c>
      <c r="T330" s="2" t="b">
        <v>0</v>
      </c>
      <c r="U330" s="2" t="b">
        <v>0</v>
      </c>
      <c r="V330" s="2" t="n">
        <v>-0.06512605042016795</v>
      </c>
      <c r="W330" s="2" t="n">
        <v>-0.1400688863375431</v>
      </c>
      <c r="X330" s="2" t="n">
        <v>0.9298315664701836</v>
      </c>
      <c r="Y330" s="2" t="n">
        <v>1</v>
      </c>
      <c r="Z330" s="2" t="b">
        <v>0</v>
      </c>
      <c r="AA330" s="2" t="n">
        <v>-0.004922748086371498</v>
      </c>
      <c r="AB330" s="2" t="n">
        <v>-0.01931314528245431</v>
      </c>
      <c r="AC330" s="2" t="n">
        <v>0.8259419806602201</v>
      </c>
      <c r="AD330" s="2" t="n">
        <v>0.600866955651884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44</v>
      </c>
      <c r="AM330" s="2" t="inlineStr">
        <is>
          <t>剔除</t>
        </is>
      </c>
    </row>
    <row r="331">
      <c r="A331" s="2" t="inlineStr">
        <is>
          <t>601633</t>
        </is>
      </c>
      <c r="B331" s="2" t="inlineStr">
        <is>
          <t>长城汽车</t>
        </is>
      </c>
      <c r="C331" s="2" t="inlineStr">
        <is>
          <t>2026-04-13</t>
        </is>
      </c>
      <c r="D331" s="2" t="n">
        <v>21.36</v>
      </c>
      <c r="E331" s="2" t="n">
        <v>20.8955</v>
      </c>
      <c r="F331" s="2" t="n">
        <v>20.95316666666667</v>
      </c>
      <c r="G331" s="2" t="n">
        <v>21.70541666666667</v>
      </c>
      <c r="H331" s="2" t="n">
        <v>0.006648199445983494</v>
      </c>
      <c r="I331" s="2" t="n">
        <v>-0.01230309934399176</v>
      </c>
      <c r="J331" s="2" t="n">
        <v>0.02298850574712641</v>
      </c>
      <c r="K331" s="2" t="n">
        <v>0.01376364499288085</v>
      </c>
      <c r="L331" s="2" t="n">
        <v>-0.0334841628959277</v>
      </c>
      <c r="M331" s="2" t="n">
        <v>314182800</v>
      </c>
      <c r="N331" s="2" t="n">
        <v>344471768.15</v>
      </c>
      <c r="O331" s="2" t="n">
        <v>0.9120712611292701</v>
      </c>
      <c r="P331" s="2" t="n">
        <v>0.0024062452253391</v>
      </c>
      <c r="Q331" s="2" t="n">
        <v>0.00264774829526781</v>
      </c>
      <c r="R331" s="2" t="n">
        <v>21.55</v>
      </c>
      <c r="S331" s="2" t="n">
        <v>22.31</v>
      </c>
      <c r="T331" s="2" t="b">
        <v>0</v>
      </c>
      <c r="U331" s="2" t="b">
        <v>0</v>
      </c>
      <c r="V331" s="2" t="n">
        <v>-0.04258180188256389</v>
      </c>
      <c r="W331" s="2" t="n">
        <v>-0.0460310004697041</v>
      </c>
      <c r="X331" s="2" t="n">
        <v>1.083955306360419</v>
      </c>
      <c r="Y331" s="2" t="n">
        <v>0</v>
      </c>
      <c r="Z331" s="2" t="b">
        <v>0</v>
      </c>
      <c r="AA331" s="2" t="n">
        <v>-0.004922748086371498</v>
      </c>
      <c r="AB331" s="2" t="n">
        <v>-0.01931314528245431</v>
      </c>
      <c r="AC331" s="2" t="n">
        <v>0.8172724241413805</v>
      </c>
      <c r="AD331" s="2" t="n">
        <v>0.5251750583527842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1</v>
      </c>
      <c r="AJ331" s="2" t="b">
        <v>1</v>
      </c>
      <c r="AK331" s="2" t="b">
        <v>0</v>
      </c>
      <c r="AL331" s="2" t="n">
        <v>44</v>
      </c>
      <c r="AM331" s="2" t="inlineStr">
        <is>
          <t>剔除</t>
        </is>
      </c>
    </row>
    <row r="332">
      <c r="A332" s="2" t="inlineStr">
        <is>
          <t>603150</t>
        </is>
      </c>
      <c r="B332" s="2" t="inlineStr">
        <is>
          <t>万朗磁塑</t>
        </is>
      </c>
      <c r="C332" s="2" t="inlineStr">
        <is>
          <t>2026-04-13</t>
        </is>
      </c>
      <c r="D332" s="2" t="n">
        <v>53.97</v>
      </c>
      <c r="E332" s="2" t="n">
        <v>50.6955</v>
      </c>
      <c r="F332" s="2" t="n">
        <v>51.08216666666667</v>
      </c>
      <c r="G332" s="2" t="n">
        <v>44.40491666666667</v>
      </c>
      <c r="H332" s="2" t="n">
        <v>-0.01202436053593192</v>
      </c>
      <c r="I332" s="2" t="n">
        <v>0.04269535250031464</v>
      </c>
      <c r="J332" s="2" t="n">
        <v>0.190077177508269</v>
      </c>
      <c r="K332" s="2" t="n">
        <v>-0.03831076265146116</v>
      </c>
      <c r="L332" s="2" t="n">
        <v>0.3694493783303732</v>
      </c>
      <c r="M332" s="2" t="n">
        <v>126896578</v>
      </c>
      <c r="N332" s="2" t="n">
        <v>135728676.45</v>
      </c>
      <c r="O332" s="2" t="n">
        <v>0.9349282798520947</v>
      </c>
      <c r="P332" s="2" t="n">
        <v>0.02805610472257638</v>
      </c>
      <c r="Q332" s="2" t="n">
        <v>0.03145807119544233</v>
      </c>
      <c r="R332" s="2" t="n">
        <v>57.1</v>
      </c>
      <c r="S332" s="2" t="n">
        <v>65.97</v>
      </c>
      <c r="T332" s="2" t="b">
        <v>0</v>
      </c>
      <c r="U332" s="2" t="b">
        <v>0</v>
      </c>
      <c r="V332" s="2" t="n">
        <v>-0.1819008640291041</v>
      </c>
      <c r="W332" s="2" t="n">
        <v>-0.1917117117117118</v>
      </c>
      <c r="X332" s="2" t="n">
        <v>1.161869296186903</v>
      </c>
      <c r="Y332" s="2" t="n">
        <v>0</v>
      </c>
      <c r="Z332" s="2" t="b">
        <v>0</v>
      </c>
      <c r="AA332" s="2" t="n">
        <v>-0.004922748086371498</v>
      </c>
      <c r="AB332" s="2" t="n">
        <v>-0.01931314528245431</v>
      </c>
      <c r="AC332" s="2" t="n">
        <v>0.6198732910970324</v>
      </c>
      <c r="AD332" s="2" t="n">
        <v>0.9416472157385796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44</v>
      </c>
      <c r="AM332" s="2" t="inlineStr">
        <is>
          <t>剔除</t>
        </is>
      </c>
    </row>
    <row r="333">
      <c r="A333" s="2" t="inlineStr">
        <is>
          <t>603193</t>
        </is>
      </c>
      <c r="B333" s="2" t="inlineStr">
        <is>
          <t>润本股份</t>
        </is>
      </c>
      <c r="C333" s="2" t="inlineStr">
        <is>
          <t>2026-04-13</t>
        </is>
      </c>
      <c r="D333" s="2" t="n">
        <v>23.84</v>
      </c>
      <c r="E333" s="2" t="n">
        <v>22.463</v>
      </c>
      <c r="F333" s="2" t="n">
        <v>23.18116666666667</v>
      </c>
      <c r="G333" s="2" t="n">
        <v>24.15033333333333</v>
      </c>
      <c r="H333" s="2" t="n">
        <v>0.02488878749857415</v>
      </c>
      <c r="I333" s="2" t="n">
        <v>-0.004380847393324228</v>
      </c>
      <c r="J333" s="2" t="n">
        <v>0.1401243424198948</v>
      </c>
      <c r="K333" s="2" t="n">
        <v>0.07824513794663046</v>
      </c>
      <c r="L333" s="2" t="n">
        <v>-0.02852485737571309</v>
      </c>
      <c r="M333" s="2" t="n">
        <v>197721243.2</v>
      </c>
      <c r="N333" s="2" t="n">
        <v>109401510.9</v>
      </c>
      <c r="O333" s="2" t="n">
        <v>1.807299017841992</v>
      </c>
      <c r="P333" s="2" t="n">
        <v>0.07753144165757643</v>
      </c>
      <c r="Q333" s="2" t="n">
        <v>0.04467564809791837</v>
      </c>
      <c r="R333" s="2" t="n">
        <v>25.57</v>
      </c>
      <c r="S333" s="2" t="n">
        <v>25.57</v>
      </c>
      <c r="T333" s="2" t="b">
        <v>0</v>
      </c>
      <c r="U333" s="2" t="b">
        <v>0</v>
      </c>
      <c r="V333" s="2" t="n">
        <v>-0.06765741102854905</v>
      </c>
      <c r="W333" s="2" t="n">
        <v>-0.1032947462154942</v>
      </c>
      <c r="X333" s="2" t="n">
        <v>0.9326090461007381</v>
      </c>
      <c r="Y333" s="2" t="n">
        <v>0</v>
      </c>
      <c r="Z333" s="2" t="b">
        <v>0</v>
      </c>
      <c r="AA333" s="2" t="n">
        <v>-0.004922748086371498</v>
      </c>
      <c r="AB333" s="2" t="n">
        <v>-0.01931314528245431</v>
      </c>
      <c r="AC333" s="2" t="n">
        <v>0.910970323441147</v>
      </c>
      <c r="AD333" s="2" t="n">
        <v>0.5428476158719573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44</v>
      </c>
      <c r="AM333" s="2" t="inlineStr">
        <is>
          <t>剔除</t>
        </is>
      </c>
    </row>
    <row r="334">
      <c r="A334" s="2" t="inlineStr">
        <is>
          <t>603867</t>
        </is>
      </c>
      <c r="B334" s="2" t="inlineStr">
        <is>
          <t>XD新化股</t>
        </is>
      </c>
      <c r="C334" s="2" t="inlineStr">
        <is>
          <t>2026-04-13</t>
        </is>
      </c>
      <c r="D334" s="2" t="n">
        <v>32.36</v>
      </c>
      <c r="E334" s="2" t="n">
        <v>30.331</v>
      </c>
      <c r="F334" s="2" t="n">
        <v>30.71366666666667</v>
      </c>
      <c r="G334" s="2" t="n">
        <v>29.10033333333333</v>
      </c>
      <c r="H334" s="2" t="n">
        <v>-0.02303034207305288</v>
      </c>
      <c r="I334" s="2" t="n">
        <v>0.02895079202890072</v>
      </c>
      <c r="J334" s="2" t="n">
        <v>0.04353434376007725</v>
      </c>
      <c r="K334" s="2" t="n">
        <v>-0.04260355029585794</v>
      </c>
      <c r="L334" s="2" t="n">
        <v>0.2745175265852697</v>
      </c>
      <c r="M334" s="2" t="n">
        <v>201639940.6</v>
      </c>
      <c r="N334" s="2" t="n">
        <v>219105120.85</v>
      </c>
      <c r="O334" s="2" t="n">
        <v>0.9202885802839966</v>
      </c>
      <c r="P334" s="2" t="n">
        <v>0.0298469915696209</v>
      </c>
      <c r="Q334" s="2" t="n">
        <v>0.03293926391201517</v>
      </c>
      <c r="R334" s="2" t="n">
        <v>34.53</v>
      </c>
      <c r="S334" s="2" t="n">
        <v>39.2</v>
      </c>
      <c r="T334" s="2" t="b">
        <v>0</v>
      </c>
      <c r="U334" s="2" t="b">
        <v>0</v>
      </c>
      <c r="V334" s="2" t="n">
        <v>-0.1744897959183674</v>
      </c>
      <c r="W334" s="2" t="n">
        <v>-0.1456009913258984</v>
      </c>
      <c r="X334" s="2" t="n">
        <v>0.7488609105388844</v>
      </c>
      <c r="Y334" s="2" t="n">
        <v>0</v>
      </c>
      <c r="Z334" s="2" t="b">
        <v>0</v>
      </c>
      <c r="AA334" s="2" t="n">
        <v>-0.004922748086371498</v>
      </c>
      <c r="AB334" s="2" t="n">
        <v>-0.01931314528245431</v>
      </c>
      <c r="AC334" s="2" t="n">
        <v>0.5931977325775258</v>
      </c>
      <c r="AD334" s="2" t="n">
        <v>0.9176392130710237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44</v>
      </c>
      <c r="AM334" s="2" t="inlineStr">
        <is>
          <t>剔除</t>
        </is>
      </c>
    </row>
    <row r="335">
      <c r="A335" s="2" t="inlineStr">
        <is>
          <t>001216</t>
        </is>
      </c>
      <c r="B335" s="2" t="inlineStr">
        <is>
          <t>华瓷股份</t>
        </is>
      </c>
      <c r="C335" s="2" t="inlineStr">
        <is>
          <t>2026-04-13</t>
        </is>
      </c>
      <c r="D335" s="2" t="n">
        <v>18.53</v>
      </c>
      <c r="E335" s="2" t="n">
        <v>18.176</v>
      </c>
      <c r="F335" s="2" t="n">
        <v>18.39066666666666</v>
      </c>
      <c r="G335" s="2" t="n">
        <v>17.40108333333334</v>
      </c>
      <c r="H335" s="2" t="n">
        <v>-0.02692863643664023</v>
      </c>
      <c r="I335" s="2" t="n">
        <v>0.01326917602549149</v>
      </c>
      <c r="J335" s="2" t="n">
        <v>0.09192692987625239</v>
      </c>
      <c r="K335" s="2" t="n">
        <v>-0.0744255744255744</v>
      </c>
      <c r="L335" s="2" t="n">
        <v>0.0842598010532476</v>
      </c>
      <c r="M335" s="2" t="n">
        <v>92175654.2</v>
      </c>
      <c r="N335" s="2" t="n">
        <v>122353700.05</v>
      </c>
      <c r="O335" s="2" t="n">
        <v>0.7533540396598738</v>
      </c>
      <c r="P335" s="2" t="n">
        <v>0.01959102964079074</v>
      </c>
      <c r="Q335" s="2" t="n">
        <v>0.02669331076399451</v>
      </c>
      <c r="R335" s="2" t="n">
        <v>20.5</v>
      </c>
      <c r="S335" s="2" t="n">
        <v>22.05</v>
      </c>
      <c r="T335" s="2" t="b">
        <v>0</v>
      </c>
      <c r="U335" s="2" t="b">
        <v>0</v>
      </c>
      <c r="V335" s="2" t="n">
        <v>-0.1596371882086167</v>
      </c>
      <c r="W335" s="2" t="n">
        <v>-0.2176671547096143</v>
      </c>
      <c r="X335" s="2" t="n">
        <v>1.164843522052636</v>
      </c>
      <c r="Y335" s="2" t="n">
        <v>0</v>
      </c>
      <c r="Z335" s="2" t="b">
        <v>0</v>
      </c>
      <c r="AA335" s="2" t="n">
        <v>-0.004922748086371498</v>
      </c>
      <c r="AB335" s="2" t="n">
        <v>-0.01931314528245431</v>
      </c>
      <c r="AC335" s="2" t="n">
        <v>0.3587862620873625</v>
      </c>
      <c r="AD335" s="2" t="n">
        <v>0.7702567522507503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  <c r="AL335" s="2" t="n">
        <v>43</v>
      </c>
      <c r="AM335" s="2" t="inlineStr">
        <is>
          <t>剔除</t>
        </is>
      </c>
    </row>
    <row r="336">
      <c r="A336" s="2" t="inlineStr">
        <is>
          <t>600480</t>
        </is>
      </c>
      <c r="B336" s="2" t="inlineStr">
        <is>
          <t>凌云股份</t>
        </is>
      </c>
      <c r="C336" s="2" t="inlineStr">
        <is>
          <t>2026-04-13</t>
        </is>
      </c>
      <c r="D336" s="2" t="n">
        <v>11.16</v>
      </c>
      <c r="E336" s="2" t="n">
        <v>9.718499999999999</v>
      </c>
      <c r="F336" s="2" t="n">
        <v>10.852</v>
      </c>
      <c r="G336" s="2" t="n">
        <v>11.35875</v>
      </c>
      <c r="H336" s="2" t="n">
        <v>-0.01674423310400663</v>
      </c>
      <c r="I336" s="2" t="n">
        <v>-0.03186380194781069</v>
      </c>
      <c r="J336" s="2" t="n">
        <v>0.1661442006269593</v>
      </c>
      <c r="K336" s="2" t="n">
        <v>0.06488549618320616</v>
      </c>
      <c r="L336" s="2" t="n">
        <v>-0.06999999999999995</v>
      </c>
      <c r="M336" s="2" t="n">
        <v>472251770</v>
      </c>
      <c r="N336" s="2" t="n">
        <v>210433776</v>
      </c>
      <c r="O336" s="2" t="n">
        <v>2.24418236927897</v>
      </c>
      <c r="P336" s="2" t="n">
        <v>0.03656573528772163</v>
      </c>
      <c r="Q336" s="2" t="n">
        <v>0.0168113603692891</v>
      </c>
      <c r="R336" s="2" t="n">
        <v>11.33</v>
      </c>
      <c r="S336" s="2" t="n">
        <v>12.38</v>
      </c>
      <c r="T336" s="2" t="b">
        <v>0</v>
      </c>
      <c r="U336" s="2" t="b">
        <v>0</v>
      </c>
      <c r="V336" s="2" t="n">
        <v>-0.09854604200323103</v>
      </c>
      <c r="W336" s="2" t="n">
        <v>-0.1178188899707886</v>
      </c>
      <c r="X336" s="2" t="n">
        <v>1.803518894641216</v>
      </c>
      <c r="Y336" s="2" t="n">
        <v>1</v>
      </c>
      <c r="Z336" s="2" t="b">
        <v>0</v>
      </c>
      <c r="AA336" s="2" t="n">
        <v>-0.004922748086371498</v>
      </c>
      <c r="AB336" s="2" t="n">
        <v>-0.01931314528245431</v>
      </c>
      <c r="AC336" s="2" t="n">
        <v>0.8976325441813938</v>
      </c>
      <c r="AD336" s="2" t="n">
        <v>0.3974658219406469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43</v>
      </c>
      <c r="AM336" s="2" t="inlineStr">
        <is>
          <t>剔除</t>
        </is>
      </c>
    </row>
    <row r="337">
      <c r="A337" s="2" t="inlineStr">
        <is>
          <t>000811</t>
        </is>
      </c>
      <c r="B337" s="2" t="inlineStr">
        <is>
          <t>冰轮环境</t>
        </is>
      </c>
      <c r="C337" s="2" t="inlineStr">
        <is>
          <t>2026-04-13</t>
        </is>
      </c>
      <c r="D337" s="2" t="n">
        <v>18.6</v>
      </c>
      <c r="E337" s="2" t="n">
        <v>17.9165</v>
      </c>
      <c r="F337" s="2" t="n">
        <v>17.95333333333333</v>
      </c>
      <c r="G337" s="2" t="n">
        <v>16.592</v>
      </c>
      <c r="H337" s="2" t="n">
        <v>-0.02580066336795162</v>
      </c>
      <c r="I337" s="2" t="n">
        <v>-0.0008718719275792042</v>
      </c>
      <c r="J337" s="2" t="n">
        <v>0.02762430939226523</v>
      </c>
      <c r="K337" s="2" t="n">
        <v>-0.030745179781136</v>
      </c>
      <c r="L337" s="2" t="n">
        <v>0.13345521023766</v>
      </c>
      <c r="M337" s="2" t="n">
        <v>443052271.8</v>
      </c>
      <c r="N337" s="2" t="n">
        <v>379598023.35</v>
      </c>
      <c r="O337" s="2" t="n">
        <v>1.167161693546263</v>
      </c>
      <c r="P337" s="2" t="n">
        <v>0.02467436239633193</v>
      </c>
      <c r="Q337" s="2" t="n">
        <v>0.02152819729178664</v>
      </c>
      <c r="R337" s="2" t="n">
        <v>19.3</v>
      </c>
      <c r="S337" s="2" t="n">
        <v>22.08</v>
      </c>
      <c r="T337" s="2" t="b">
        <v>0</v>
      </c>
      <c r="U337" s="2" t="b">
        <v>0</v>
      </c>
      <c r="V337" s="2" t="n">
        <v>-0.1576086956521738</v>
      </c>
      <c r="W337" s="2" t="n">
        <v>-0.1304807184363443</v>
      </c>
      <c r="X337" s="2" t="n">
        <v>0.8633668845561769</v>
      </c>
      <c r="Y337" s="2" t="n">
        <v>1</v>
      </c>
      <c r="Z337" s="2" t="b">
        <v>0</v>
      </c>
      <c r="AA337" s="2" t="n">
        <v>-0.004922748086371498</v>
      </c>
      <c r="AB337" s="2" t="n">
        <v>-0.01931314528245431</v>
      </c>
      <c r="AC337" s="2" t="n">
        <v>0.6638879626542181</v>
      </c>
      <c r="AD337" s="2" t="n">
        <v>0.8302767589196399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42</v>
      </c>
      <c r="AM337" s="2" t="inlineStr">
        <is>
          <t>剔除</t>
        </is>
      </c>
    </row>
    <row r="338">
      <c r="A338" s="2" t="inlineStr">
        <is>
          <t>000933</t>
        </is>
      </c>
      <c r="B338" s="2" t="inlineStr">
        <is>
          <t>神火股份</t>
        </is>
      </c>
      <c r="C338" s="2" t="inlineStr">
        <is>
          <t>2026-04-13</t>
        </is>
      </c>
      <c r="D338" s="2" t="n">
        <v>32.44</v>
      </c>
      <c r="E338" s="2" t="n">
        <v>31.014</v>
      </c>
      <c r="F338" s="2" t="n">
        <v>31.558</v>
      </c>
      <c r="G338" s="2" t="n">
        <v>28.25833333333333</v>
      </c>
      <c r="H338" s="2" t="n">
        <v>-0.02131620883888996</v>
      </c>
      <c r="I338" s="2" t="n">
        <v>0.02324274373537549</v>
      </c>
      <c r="J338" s="2" t="n">
        <v>0.09225589225589226</v>
      </c>
      <c r="K338" s="2" t="n">
        <v>-0.09612705488994155</v>
      </c>
      <c r="L338" s="2" t="n">
        <v>0.1374474053295931</v>
      </c>
      <c r="M338" s="2" t="n">
        <v>1704494225.2</v>
      </c>
      <c r="N338" s="2" t="n">
        <v>1813337072.8</v>
      </c>
      <c r="O338" s="2" t="n">
        <v>0.9399764945896495</v>
      </c>
      <c r="P338" s="2" t="n">
        <v>0.0226367864922933</v>
      </c>
      <c r="Q338" s="2" t="n">
        <v>0.0253162910686171</v>
      </c>
      <c r="R338" s="2" t="n">
        <v>37.14</v>
      </c>
      <c r="S338" s="2" t="n">
        <v>38.42</v>
      </c>
      <c r="T338" s="2" t="b">
        <v>0</v>
      </c>
      <c r="U338" s="2" t="b">
        <v>0</v>
      </c>
      <c r="V338" s="2" t="n">
        <v>-0.1556480999479439</v>
      </c>
      <c r="W338" s="2" t="n">
        <v>-0.1869453192098482</v>
      </c>
      <c r="X338" s="2" t="n">
        <v>0.7358456062601256</v>
      </c>
      <c r="Y338" s="2" t="n">
        <v>0</v>
      </c>
      <c r="Z338" s="2" t="b">
        <v>0</v>
      </c>
      <c r="AA338" s="2" t="n">
        <v>-0.004922748086371498</v>
      </c>
      <c r="AB338" s="2" t="n">
        <v>-0.01931314528245431</v>
      </c>
      <c r="AC338" s="2" t="n">
        <v>0.2264088029343114</v>
      </c>
      <c r="AD338" s="2" t="n">
        <v>0.8349449816605535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42</v>
      </c>
      <c r="AM338" s="2" t="inlineStr">
        <is>
          <t>剔除</t>
        </is>
      </c>
    </row>
    <row r="339">
      <c r="A339" s="2" t="inlineStr">
        <is>
          <t>001283</t>
        </is>
      </c>
      <c r="B339" s="2" t="inlineStr">
        <is>
          <t>豪鹏科技</t>
        </is>
      </c>
      <c r="C339" s="2" t="inlineStr">
        <is>
          <t>2026-04-13</t>
        </is>
      </c>
      <c r="D339" s="2" t="n">
        <v>53.26</v>
      </c>
      <c r="E339" s="2" t="n">
        <v>51.74400000000001</v>
      </c>
      <c r="F339" s="2" t="n">
        <v>52.11866666666666</v>
      </c>
      <c r="G339" s="2" t="n">
        <v>53.33175000000001</v>
      </c>
      <c r="H339" s="2" t="n">
        <v>0.01200860551535321</v>
      </c>
      <c r="I339" s="2" t="n">
        <v>-0.007594293965503596</v>
      </c>
      <c r="J339" s="2" t="n">
        <v>-0.06033874382498239</v>
      </c>
      <c r="K339" s="2" t="n">
        <v>0.08827135267674713</v>
      </c>
      <c r="L339" s="2" t="n">
        <v>-0.02934208128303262</v>
      </c>
      <c r="M339" s="2" t="n">
        <v>451365471.6</v>
      </c>
      <c r="N339" s="2" t="n">
        <v>457802128.9</v>
      </c>
      <c r="O339" s="2" t="n">
        <v>0.9859400887552318</v>
      </c>
      <c r="P339" s="2" t="n">
        <v>0.08351662342397603</v>
      </c>
      <c r="Q339" s="2" t="n">
        <v>0.08342714869615969</v>
      </c>
      <c r="R339" s="2" t="n">
        <v>56.74</v>
      </c>
      <c r="S339" s="2" t="n">
        <v>57.07</v>
      </c>
      <c r="T339" s="2" t="b">
        <v>0</v>
      </c>
      <c r="U339" s="2" t="b">
        <v>0</v>
      </c>
      <c r="V339" s="2" t="n">
        <v>-0.06676011915191871</v>
      </c>
      <c r="W339" s="2" t="n">
        <v>-0.1272053634438955</v>
      </c>
      <c r="X339" s="2" t="n">
        <v>1.455466119381535</v>
      </c>
      <c r="Y339" s="2" t="n">
        <v>0</v>
      </c>
      <c r="Z339" s="2" t="b">
        <v>0</v>
      </c>
      <c r="AA339" s="2" t="n">
        <v>-0.004922748086371498</v>
      </c>
      <c r="AB339" s="2" t="n">
        <v>-0.01931314528245431</v>
      </c>
      <c r="AC339" s="2" t="n">
        <v>0.920973657885962</v>
      </c>
      <c r="AD339" s="2" t="n">
        <v>0.5398466155385129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42</v>
      </c>
      <c r="AM339" s="2" t="inlineStr">
        <is>
          <t>剔除</t>
        </is>
      </c>
    </row>
    <row r="340">
      <c r="A340" s="2" t="inlineStr">
        <is>
          <t>001366</t>
        </is>
      </c>
      <c r="B340" s="2" t="inlineStr">
        <is>
          <t>播恩集团</t>
        </is>
      </c>
      <c r="C340" s="2" t="inlineStr">
        <is>
          <t>2026-04-13</t>
        </is>
      </c>
      <c r="D340" s="2" t="n">
        <v>14.12</v>
      </c>
      <c r="E340" s="2" t="n">
        <v>13.7515</v>
      </c>
      <c r="F340" s="2" t="n">
        <v>14.087</v>
      </c>
      <c r="G340" s="2" t="n">
        <v>13.84233333333333</v>
      </c>
      <c r="H340" s="2" t="n">
        <v>-0.01507663658501657</v>
      </c>
      <c r="I340" s="2" t="n">
        <v>0.006777601753362061</v>
      </c>
      <c r="J340" s="2" t="n">
        <v>0.0121863799283155</v>
      </c>
      <c r="K340" s="2" t="n">
        <v>-0.1040609137055838</v>
      </c>
      <c r="L340" s="2" t="n">
        <v>0.07294832826747721</v>
      </c>
      <c r="M340" s="2" t="n">
        <v>42616721.4</v>
      </c>
      <c r="N340" s="2" t="n">
        <v>90958937.3</v>
      </c>
      <c r="O340" s="2" t="n">
        <v>0.4685270371996749</v>
      </c>
      <c r="P340" s="2" t="n">
        <v>0.01923499999999995</v>
      </c>
      <c r="Q340" s="2" t="n">
        <v>0.04052158327109779</v>
      </c>
      <c r="R340" s="2" t="n">
        <v>17.34</v>
      </c>
      <c r="S340" s="2" t="n">
        <v>17.34</v>
      </c>
      <c r="T340" s="2" t="b">
        <v>0</v>
      </c>
      <c r="U340" s="2" t="b">
        <v>0</v>
      </c>
      <c r="V340" s="2" t="n">
        <v>-0.1856978085351788</v>
      </c>
      <c r="W340" s="2" t="n">
        <v>-0.1420689655172415</v>
      </c>
      <c r="X340" s="2" t="n">
        <v>0.3693292915908775</v>
      </c>
      <c r="Y340" s="2" t="n">
        <v>0</v>
      </c>
      <c r="Z340" s="2" t="b">
        <v>0</v>
      </c>
      <c r="AA340" s="2" t="n">
        <v>-0.004922748086371498</v>
      </c>
      <c r="AB340" s="2" t="n">
        <v>-0.01931314528245431</v>
      </c>
      <c r="AC340" s="2" t="n">
        <v>0.185728576192064</v>
      </c>
      <c r="AD340" s="2" t="n">
        <v>0.7532510836945648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42</v>
      </c>
      <c r="AM340" s="2" t="inlineStr">
        <is>
          <t>剔除</t>
        </is>
      </c>
    </row>
    <row r="341">
      <c r="A341" s="2" t="inlineStr">
        <is>
          <t>002297</t>
        </is>
      </c>
      <c r="B341" s="2" t="inlineStr">
        <is>
          <t>博云新材</t>
        </is>
      </c>
      <c r="C341" s="2" t="inlineStr">
        <is>
          <t>2026-04-13</t>
        </is>
      </c>
      <c r="D341" s="2" t="n">
        <v>12.08</v>
      </c>
      <c r="E341" s="2" t="n">
        <v>11.008</v>
      </c>
      <c r="F341" s="2" t="n">
        <v>12.02183333333333</v>
      </c>
      <c r="G341" s="2" t="n">
        <v>10.925</v>
      </c>
      <c r="H341" s="2" t="n">
        <v>-0.02437295045643872</v>
      </c>
      <c r="I341" s="2" t="n">
        <v>-0.0144018583042973</v>
      </c>
      <c r="J341" s="2" t="n">
        <v>0.1185185185185185</v>
      </c>
      <c r="K341" s="2" t="n">
        <v>0.02459711620016969</v>
      </c>
      <c r="L341" s="2" t="n">
        <v>-0.04278922345483349</v>
      </c>
      <c r="M341" s="2" t="n">
        <v>179320821.2</v>
      </c>
      <c r="N341" s="2" t="n">
        <v>207980792.55</v>
      </c>
      <c r="O341" s="2" t="n">
        <v>0.8621989511694452</v>
      </c>
      <c r="P341" s="2" t="n">
        <v>0.02792974316274244</v>
      </c>
      <c r="Q341" s="2" t="n">
        <v>0.03289473570104455</v>
      </c>
      <c r="R341" s="2" t="n">
        <v>12.08</v>
      </c>
      <c r="S341" s="2" t="n">
        <v>14.66</v>
      </c>
      <c r="T341" s="2" t="b">
        <v>1</v>
      </c>
      <c r="U341" s="2" t="b">
        <v>0</v>
      </c>
      <c r="V341" s="2" t="n">
        <v>-0.1759890859481582</v>
      </c>
      <c r="W341" s="2" t="n">
        <v>-0.134468085106383</v>
      </c>
      <c r="X341" s="2" t="n">
        <v>0.6327037417078113</v>
      </c>
      <c r="Y341" s="2" t="n">
        <v>1</v>
      </c>
      <c r="Z341" s="2" t="b">
        <v>0</v>
      </c>
      <c r="AA341" s="2" t="n">
        <v>-0.004922748086371498</v>
      </c>
      <c r="AB341" s="2" t="n">
        <v>-0.01931314528245431</v>
      </c>
      <c r="AC341" s="2" t="n">
        <v>0.839946648882961</v>
      </c>
      <c r="AD341" s="2" t="n">
        <v>0.492164054684895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1</v>
      </c>
      <c r="AJ341" s="2" t="b">
        <v>1</v>
      </c>
      <c r="AK341" s="2" t="b">
        <v>0</v>
      </c>
      <c r="AL341" s="2" t="n">
        <v>42</v>
      </c>
      <c r="AM341" s="2" t="inlineStr">
        <is>
          <t>剔除</t>
        </is>
      </c>
    </row>
    <row r="342">
      <c r="A342" s="2" t="inlineStr">
        <is>
          <t>002429</t>
        </is>
      </c>
      <c r="B342" s="2" t="inlineStr">
        <is>
          <t>兆驰股份</t>
        </is>
      </c>
      <c r="C342" s="2" t="inlineStr">
        <is>
          <t>2026-04-13</t>
        </is>
      </c>
      <c r="D342" s="2" t="n">
        <v>10.28</v>
      </c>
      <c r="E342" s="2" t="n">
        <v>9.8545</v>
      </c>
      <c r="F342" s="2" t="n">
        <v>9.882333333333333</v>
      </c>
      <c r="G342" s="2" t="n">
        <v>8.223833333333333</v>
      </c>
      <c r="H342" s="2" t="n">
        <v>-0.01361293228567151</v>
      </c>
      <c r="I342" s="2" t="n">
        <v>0.04004490361509183</v>
      </c>
      <c r="J342" s="2" t="n">
        <v>0.0663900414937757</v>
      </c>
      <c r="K342" s="2" t="n">
        <v>-0.1324894514767933</v>
      </c>
      <c r="L342" s="2" t="n">
        <v>0.3724966622162882</v>
      </c>
      <c r="M342" s="2" t="n">
        <v>1096962867.2</v>
      </c>
      <c r="N342" s="2" t="n">
        <v>1308300538.55</v>
      </c>
      <c r="O342" s="2" t="n">
        <v>0.8384639728236853</v>
      </c>
      <c r="P342" s="2" t="n">
        <v>0.02407987108740972</v>
      </c>
      <c r="Q342" s="2" t="n">
        <v>0.02857212553767563</v>
      </c>
      <c r="R342" s="2" t="n">
        <v>11.59</v>
      </c>
      <c r="S342" s="2" t="n">
        <v>12.34</v>
      </c>
      <c r="T342" s="2" t="b">
        <v>0</v>
      </c>
      <c r="U342" s="2" t="b">
        <v>0</v>
      </c>
      <c r="V342" s="2" t="n">
        <v>-0.166936790923825</v>
      </c>
      <c r="W342" s="2" t="n">
        <v>-0.1928888888888889</v>
      </c>
      <c r="X342" s="2" t="n">
        <v>0.6371743129765945</v>
      </c>
      <c r="Y342" s="2" t="n">
        <v>0</v>
      </c>
      <c r="Z342" s="2" t="b">
        <v>0</v>
      </c>
      <c r="AA342" s="2" t="n">
        <v>-0.004922748086371498</v>
      </c>
      <c r="AB342" s="2" t="n">
        <v>-0.01931314528245431</v>
      </c>
      <c r="AC342" s="2" t="n">
        <v>0.09603201067022341</v>
      </c>
      <c r="AD342" s="2" t="n">
        <v>0.9419806602200733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42</v>
      </c>
      <c r="AM342" s="2" t="inlineStr">
        <is>
          <t>剔除</t>
        </is>
      </c>
    </row>
    <row r="343">
      <c r="A343" s="2" t="inlineStr">
        <is>
          <t>002448</t>
        </is>
      </c>
      <c r="B343" s="2" t="inlineStr">
        <is>
          <t>中原内配</t>
        </is>
      </c>
      <c r="C343" s="2" t="inlineStr">
        <is>
          <t>2026-04-13</t>
        </is>
      </c>
      <c r="D343" s="2" t="n">
        <v>14.89</v>
      </c>
      <c r="E343" s="2" t="n">
        <v>14.296</v>
      </c>
      <c r="F343" s="2" t="n">
        <v>14.49766666666667</v>
      </c>
      <c r="G343" s="2" t="n">
        <v>12.91783333333333</v>
      </c>
      <c r="H343" s="2" t="n">
        <v>-0.0334009465855305</v>
      </c>
      <c r="I343" s="2" t="n">
        <v>0.01650033888798008</v>
      </c>
      <c r="J343" s="2" t="n">
        <v>0.04638088545326768</v>
      </c>
      <c r="K343" s="2" t="n">
        <v>-0.06528562460765841</v>
      </c>
      <c r="L343" s="2" t="n">
        <v>0.1366412213740458</v>
      </c>
      <c r="M343" s="2" t="n">
        <v>246479941</v>
      </c>
      <c r="N343" s="2" t="n">
        <v>270417117.2</v>
      </c>
      <c r="O343" s="2" t="n">
        <v>0.9114805436584249</v>
      </c>
      <c r="P343" s="2" t="n">
        <v>0.02859493526159432</v>
      </c>
      <c r="Q343" s="2" t="n">
        <v>0.03188201725371219</v>
      </c>
      <c r="R343" s="2" t="n">
        <v>15.85</v>
      </c>
      <c r="S343" s="2" t="n">
        <v>17.7</v>
      </c>
      <c r="T343" s="2" t="b">
        <v>0</v>
      </c>
      <c r="U343" s="2" t="b">
        <v>0</v>
      </c>
      <c r="V343" s="2" t="n">
        <v>-0.1587570621468926</v>
      </c>
      <c r="W343" s="2" t="n">
        <v>-0.155483870967742</v>
      </c>
      <c r="X343" s="2" t="n">
        <v>0.7355163758125555</v>
      </c>
      <c r="Y343" s="2" t="n">
        <v>0</v>
      </c>
      <c r="Z343" s="2" t="b">
        <v>0</v>
      </c>
      <c r="AA343" s="2" t="n">
        <v>-0.004922748086371498</v>
      </c>
      <c r="AB343" s="2" t="n">
        <v>-0.01931314528245431</v>
      </c>
      <c r="AC343" s="2" t="n">
        <v>0.4264754918306102</v>
      </c>
      <c r="AD343" s="2" t="n">
        <v>0.8336112037345782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42</v>
      </c>
      <c r="AM343" s="2" t="inlineStr">
        <is>
          <t>剔除</t>
        </is>
      </c>
    </row>
    <row r="344">
      <c r="A344" s="2" t="inlineStr">
        <is>
          <t>002815</t>
        </is>
      </c>
      <c r="B344" s="2" t="inlineStr">
        <is>
          <t>崇达技术</t>
        </is>
      </c>
      <c r="C344" s="2" t="inlineStr">
        <is>
          <t>2026-04-13</t>
        </is>
      </c>
      <c r="D344" s="2" t="n">
        <v>14.8</v>
      </c>
      <c r="E344" s="2" t="n">
        <v>14.349</v>
      </c>
      <c r="F344" s="2" t="n">
        <v>14.74366666666667</v>
      </c>
      <c r="G344" s="2" t="n">
        <v>14.13333333333333</v>
      </c>
      <c r="H344" s="2" t="n">
        <v>-0.0170571311138511</v>
      </c>
      <c r="I344" s="2" t="n">
        <v>0.002163791052554043</v>
      </c>
      <c r="J344" s="2" t="n">
        <v>0.06169296987087525</v>
      </c>
      <c r="K344" s="2" t="n">
        <v>-0.06031746031746033</v>
      </c>
      <c r="L344" s="2" t="n">
        <v>0.05488239486813984</v>
      </c>
      <c r="M344" s="2" t="n">
        <v>396506449.4</v>
      </c>
      <c r="N344" s="2" t="n">
        <v>508817608.5</v>
      </c>
      <c r="O344" s="2" t="n">
        <v>0.7792702979932346</v>
      </c>
      <c r="P344" s="2" t="n">
        <v>0.03512475340189235</v>
      </c>
      <c r="Q344" s="2" t="n">
        <v>0.04417808338953087</v>
      </c>
      <c r="R344" s="2" t="n">
        <v>16.06</v>
      </c>
      <c r="S344" s="2" t="n">
        <v>16.41</v>
      </c>
      <c r="T344" s="2" t="b">
        <v>0</v>
      </c>
      <c r="U344" s="2" t="b">
        <v>0</v>
      </c>
      <c r="V344" s="2" t="n">
        <v>-0.0981109079829372</v>
      </c>
      <c r="W344" s="2" t="n">
        <v>-0.1656288916562888</v>
      </c>
      <c r="X344" s="2" t="n">
        <v>1.140828254905451</v>
      </c>
      <c r="Y344" s="2" t="n">
        <v>0</v>
      </c>
      <c r="Z344" s="2" t="b">
        <v>0</v>
      </c>
      <c r="AA344" s="2" t="n">
        <v>-0.004922748086371498</v>
      </c>
      <c r="AB344" s="2" t="n">
        <v>-0.01931314528245431</v>
      </c>
      <c r="AC344" s="2" t="n">
        <v>0.4618206068689563</v>
      </c>
      <c r="AD344" s="2" t="n">
        <v>0.7229076358786262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42</v>
      </c>
      <c r="AM344" s="2" t="inlineStr">
        <is>
          <t>剔除</t>
        </is>
      </c>
    </row>
    <row r="345">
      <c r="A345" s="2" t="inlineStr">
        <is>
          <t>600742</t>
        </is>
      </c>
      <c r="B345" s="2" t="inlineStr">
        <is>
          <t>富维股份</t>
        </is>
      </c>
      <c r="C345" s="2" t="inlineStr">
        <is>
          <t>2026-04-13</t>
        </is>
      </c>
      <c r="D345" s="2" t="n">
        <v>10.08</v>
      </c>
      <c r="E345" s="2" t="n">
        <v>9.987500000000001</v>
      </c>
      <c r="F345" s="2" t="n">
        <v>9.989333333333333</v>
      </c>
      <c r="G345" s="2" t="n">
        <v>9.786333333333333</v>
      </c>
      <c r="H345" s="2" t="n">
        <v>-0.0143590249679264</v>
      </c>
      <c r="I345" s="2" t="n">
        <v>0.003784960643108404</v>
      </c>
      <c r="J345" s="2" t="n">
        <v>-0.001980198019801982</v>
      </c>
      <c r="K345" s="2" t="n">
        <v>-0.02608695652173909</v>
      </c>
      <c r="L345" s="2" t="n">
        <v>0.05219206680584554</v>
      </c>
      <c r="M345" s="2" t="n">
        <v>86757209.40000001</v>
      </c>
      <c r="N345" s="2" t="n">
        <v>127645521.55</v>
      </c>
      <c r="O345" s="2" t="n">
        <v>0.6796729595093265</v>
      </c>
      <c r="P345" s="2" t="n">
        <v>0.01165444877591498</v>
      </c>
      <c r="Q345" s="2" t="n">
        <v>0.01689943184506699</v>
      </c>
      <c r="R345" s="2" t="n">
        <v>10.77</v>
      </c>
      <c r="S345" s="2" t="n">
        <v>11.34</v>
      </c>
      <c r="T345" s="2" t="b">
        <v>0</v>
      </c>
      <c r="U345" s="2" t="b">
        <v>0</v>
      </c>
      <c r="V345" s="2" t="n">
        <v>-0.111111111111111</v>
      </c>
      <c r="W345" s="2" t="n">
        <v>-0.1109022556390977</v>
      </c>
      <c r="X345" s="2" t="n">
        <v>0.9787081141993519</v>
      </c>
      <c r="Y345" s="2" t="n">
        <v>0</v>
      </c>
      <c r="Z345" s="2" t="b">
        <v>0</v>
      </c>
      <c r="AA345" s="2" t="n">
        <v>-0.004922748086371498</v>
      </c>
      <c r="AB345" s="2" t="n">
        <v>-0.01931314528245431</v>
      </c>
      <c r="AC345" s="2" t="n">
        <v>0.6862287429143048</v>
      </c>
      <c r="AD345" s="2" t="n">
        <v>0.7179059686562187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42</v>
      </c>
      <c r="AM345" s="2" t="inlineStr">
        <is>
          <t>剔除</t>
        </is>
      </c>
    </row>
    <row r="346">
      <c r="A346" s="2" t="inlineStr">
        <is>
          <t>600847</t>
        </is>
      </c>
      <c r="B346" s="2" t="inlineStr">
        <is>
          <t>万里股份</t>
        </is>
      </c>
      <c r="C346" s="2" t="inlineStr">
        <is>
          <t>2026-04-13</t>
        </is>
      </c>
      <c r="D346" s="2" t="n">
        <v>13.9</v>
      </c>
      <c r="E346" s="2" t="n">
        <v>13.5005</v>
      </c>
      <c r="F346" s="2" t="n">
        <v>13.60116666666667</v>
      </c>
      <c r="G346" s="2" t="n">
        <v>12.82125</v>
      </c>
      <c r="H346" s="2" t="n">
        <v>-0.02364852648707272</v>
      </c>
      <c r="I346" s="2" t="n">
        <v>0.01739141275619627</v>
      </c>
      <c r="J346" s="2" t="n">
        <v>0.00216294160057684</v>
      </c>
      <c r="K346" s="2" t="n">
        <v>-0.1038039974210186</v>
      </c>
      <c r="L346" s="2" t="n">
        <v>0.1622073578595318</v>
      </c>
      <c r="M346" s="2" t="n">
        <v>50509914</v>
      </c>
      <c r="N346" s="2" t="n">
        <v>82387003.25</v>
      </c>
      <c r="O346" s="2" t="n">
        <v>0.613081092981738</v>
      </c>
      <c r="P346" s="2" t="n">
        <v>0.025041197123834</v>
      </c>
      <c r="Q346" s="2" t="n">
        <v>0.03889158110842765</v>
      </c>
      <c r="R346" s="2" t="n">
        <v>15.6</v>
      </c>
      <c r="S346" s="2" t="n">
        <v>15.6</v>
      </c>
      <c r="T346" s="2" t="b">
        <v>0</v>
      </c>
      <c r="U346" s="2" t="b">
        <v>0</v>
      </c>
      <c r="V346" s="2" t="n">
        <v>-0.1089743589743589</v>
      </c>
      <c r="W346" s="2" t="n">
        <v>-0.191588785046729</v>
      </c>
      <c r="X346" s="2" t="n">
        <v>0.5561453026871828</v>
      </c>
      <c r="Y346" s="2" t="n">
        <v>0</v>
      </c>
      <c r="Z346" s="2" t="b">
        <v>0</v>
      </c>
      <c r="AA346" s="2" t="n">
        <v>-0.004922748086371498</v>
      </c>
      <c r="AB346" s="2" t="n">
        <v>-0.01931314528245431</v>
      </c>
      <c r="AC346" s="2" t="n">
        <v>0.1880626875625208</v>
      </c>
      <c r="AD346" s="2" t="n">
        <v>0.8562854284761587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42</v>
      </c>
      <c r="AM346" s="2" t="inlineStr">
        <is>
          <t>剔除</t>
        </is>
      </c>
    </row>
    <row r="347">
      <c r="A347" s="2" t="inlineStr">
        <is>
          <t>000823</t>
        </is>
      </c>
      <c r="B347" s="2" t="inlineStr">
        <is>
          <t>超声电子</t>
        </is>
      </c>
      <c r="C347" s="2" t="inlineStr">
        <is>
          <t>2026-04-13</t>
        </is>
      </c>
      <c r="D347" s="2" t="n">
        <v>15.04</v>
      </c>
      <c r="E347" s="2" t="n">
        <v>13.881</v>
      </c>
      <c r="F347" s="2" t="n">
        <v>14.42916666666667</v>
      </c>
      <c r="G347" s="2" t="n">
        <v>13.76316666666667</v>
      </c>
      <c r="H347" s="2" t="n">
        <v>-0.02452565003513696</v>
      </c>
      <c r="I347" s="2" t="n">
        <v>-0.004599022707674649</v>
      </c>
      <c r="J347" s="2" t="n">
        <v>0.1516079632465543</v>
      </c>
      <c r="K347" s="2" t="n">
        <v>-0.03959131545338446</v>
      </c>
      <c r="L347" s="2" t="n">
        <v>0.07813620071684579</v>
      </c>
      <c r="M347" s="2" t="n">
        <v>456139843.4</v>
      </c>
      <c r="N347" s="2" t="n">
        <v>417027163.9</v>
      </c>
      <c r="O347" s="2" t="n">
        <v>1.093789284933437</v>
      </c>
      <c r="P347" s="2" t="n">
        <v>0.05937722820694787</v>
      </c>
      <c r="Q347" s="2" t="n">
        <v>0.05403403126380794</v>
      </c>
      <c r="R347" s="2" t="n">
        <v>16.14</v>
      </c>
      <c r="S347" s="2" t="n">
        <v>16.61</v>
      </c>
      <c r="T347" s="2" t="b">
        <v>0</v>
      </c>
      <c r="U347" s="2" t="b">
        <v>0</v>
      </c>
      <c r="V347" s="2" t="n">
        <v>-0.09452137266706806</v>
      </c>
      <c r="W347" s="2" t="n">
        <v>-0.2244265344079355</v>
      </c>
      <c r="X347" s="2" t="n">
        <v>1.290402720207384</v>
      </c>
      <c r="Y347" s="2" t="n">
        <v>0</v>
      </c>
      <c r="Z347" s="2" t="b">
        <v>0</v>
      </c>
      <c r="AA347" s="2" t="n">
        <v>-0.004922748086371498</v>
      </c>
      <c r="AB347" s="2" t="n">
        <v>-0.01931314528245431</v>
      </c>
      <c r="AC347" s="2" t="n">
        <v>0.6122040680226742</v>
      </c>
      <c r="AD347" s="2" t="n">
        <v>0.7625875291763922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  <c r="AL347" s="2" t="n">
        <v>41</v>
      </c>
      <c r="AM347" s="2" t="inlineStr">
        <is>
          <t>剔除</t>
        </is>
      </c>
    </row>
    <row r="348">
      <c r="A348" s="2" t="inlineStr">
        <is>
          <t>603083</t>
        </is>
      </c>
      <c r="B348" s="2" t="inlineStr">
        <is>
          <t>剑桥科技</t>
        </is>
      </c>
      <c r="C348" s="2" t="inlineStr">
        <is>
          <t>2026-04-13</t>
        </is>
      </c>
      <c r="D348" s="2" t="n">
        <v>118.4</v>
      </c>
      <c r="E348" s="2" t="n">
        <v>108.9215</v>
      </c>
      <c r="F348" s="2" t="n">
        <v>110.9461666666667</v>
      </c>
      <c r="G348" s="2" t="n">
        <v>111.6658333333333</v>
      </c>
      <c r="H348" s="2" t="n">
        <v>-0.01561688032932806</v>
      </c>
      <c r="I348" s="2" t="n">
        <v>-0.03089678264667362</v>
      </c>
      <c r="J348" s="2" t="n">
        <v>0.134425601226406</v>
      </c>
      <c r="K348" s="2" t="n">
        <v>0.007402365353526896</v>
      </c>
      <c r="L348" s="2" t="n">
        <v>-0.04261340664672109</v>
      </c>
      <c r="M348" s="2" t="n">
        <v>3748069678.4</v>
      </c>
      <c r="N348" s="2" t="n">
        <v>2773424705.35</v>
      </c>
      <c r="O348" s="2" t="n">
        <v>1.351422907270526</v>
      </c>
      <c r="P348" s="2" t="n">
        <v>0.1207606156882387</v>
      </c>
      <c r="Q348" s="2" t="n">
        <v>0.09119610100532068</v>
      </c>
      <c r="R348" s="2" t="n">
        <v>122.61</v>
      </c>
      <c r="S348" s="2" t="n">
        <v>131.48</v>
      </c>
      <c r="T348" s="2" t="b">
        <v>0</v>
      </c>
      <c r="U348" s="2" t="b">
        <v>0</v>
      </c>
      <c r="V348" s="2" t="n">
        <v>-0.09948281107392754</v>
      </c>
      <c r="W348" s="2" t="n">
        <v>-0.1469250210614995</v>
      </c>
      <c r="X348" s="2" t="n">
        <v>1.741786874152452</v>
      </c>
      <c r="Y348" s="2" t="n">
        <v>1</v>
      </c>
      <c r="Z348" s="2" t="b">
        <v>0</v>
      </c>
      <c r="AA348" s="2" t="n">
        <v>-0.004922748086371498</v>
      </c>
      <c r="AB348" s="2" t="n">
        <v>-0.01931314528245431</v>
      </c>
      <c r="AC348" s="2" t="n">
        <v>0.8032677559186395</v>
      </c>
      <c r="AD348" s="2" t="n">
        <v>0.4928309436478826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41</v>
      </c>
      <c r="AM348" s="2" t="inlineStr">
        <is>
          <t>剔除</t>
        </is>
      </c>
    </row>
    <row r="349">
      <c r="A349" s="2" t="inlineStr">
        <is>
          <t>603019</t>
        </is>
      </c>
      <c r="B349" s="2" t="inlineStr">
        <is>
          <t>中科曙光</t>
        </is>
      </c>
      <c r="C349" s="2" t="inlineStr">
        <is>
          <t>2026-04-13</t>
        </is>
      </c>
      <c r="D349" s="2" t="n">
        <v>88.61</v>
      </c>
      <c r="E349" s="2" t="n">
        <v>82.12</v>
      </c>
      <c r="F349" s="2" t="n">
        <v>87.37583333333333</v>
      </c>
      <c r="G349" s="2" t="n">
        <v>92.79625</v>
      </c>
      <c r="H349" s="2" t="n">
        <v>-0.01398811310560111</v>
      </c>
      <c r="I349" s="2" t="n">
        <v>-0.01150172997331955</v>
      </c>
      <c r="J349" s="2" t="n">
        <v>0.09287123828317712</v>
      </c>
      <c r="K349" s="2" t="n">
        <v>-0.001239855725879146</v>
      </c>
      <c r="L349" s="2" t="n">
        <v>-0.04226113272805876</v>
      </c>
      <c r="M349" s="2" t="n">
        <v>3712951253</v>
      </c>
      <c r="N349" s="2" t="n">
        <v>2655493018</v>
      </c>
      <c r="O349" s="2" t="n">
        <v>1.398215407772539</v>
      </c>
      <c r="P349" s="2" t="n">
        <v>0.0300076595524884</v>
      </c>
      <c r="Q349" s="2" t="n">
        <v>0.02178504216002634</v>
      </c>
      <c r="R349" s="2" t="n">
        <v>90.11</v>
      </c>
      <c r="S349" s="2" t="n">
        <v>102.35</v>
      </c>
      <c r="T349" s="2" t="b">
        <v>0</v>
      </c>
      <c r="U349" s="2" t="b">
        <v>0</v>
      </c>
      <c r="V349" s="2" t="n">
        <v>-0.1342452369320957</v>
      </c>
      <c r="W349" s="2" t="n">
        <v>-0.1162393162393163</v>
      </c>
      <c r="X349" s="2" t="n">
        <v>1.088782239459233</v>
      </c>
      <c r="Y349" s="2" t="n">
        <v>0</v>
      </c>
      <c r="Z349" s="2" t="b">
        <v>0</v>
      </c>
      <c r="AA349" s="2" t="n">
        <v>-0.004922748086371498</v>
      </c>
      <c r="AB349" s="2" t="n">
        <v>-0.01931314528245431</v>
      </c>
      <c r="AC349" s="2" t="n">
        <v>0.7782594198066022</v>
      </c>
      <c r="AD349" s="2" t="n">
        <v>0.4951650550183395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39</v>
      </c>
      <c r="AM349" s="2" t="inlineStr">
        <is>
          <t>剔除</t>
        </is>
      </c>
    </row>
    <row r="350">
      <c r="A350" s="2" t="inlineStr">
        <is>
          <t>605028</t>
        </is>
      </c>
      <c r="B350" s="2" t="inlineStr">
        <is>
          <t>世茂能源</t>
        </is>
      </c>
      <c r="C350" s="2" t="inlineStr">
        <is>
          <t>2026-04-13</t>
        </is>
      </c>
      <c r="D350" s="2" t="n">
        <v>27.69</v>
      </c>
      <c r="E350" s="2" t="n">
        <v>27.19</v>
      </c>
      <c r="F350" s="2" t="n">
        <v>27.42633333333334</v>
      </c>
      <c r="G350" s="2" t="n">
        <v>27.29858333333333</v>
      </c>
      <c r="H350" s="2" t="n">
        <v>-0.01304923864316976</v>
      </c>
      <c r="I350" s="2" t="n">
        <v>-0.001147213606317532</v>
      </c>
      <c r="J350" s="2" t="n">
        <v>-0.03012259194395794</v>
      </c>
      <c r="K350" s="2" t="n">
        <v>-0.02120890774125128</v>
      </c>
      <c r="L350" s="2" t="n">
        <v>-0.07391304347826078</v>
      </c>
      <c r="M350" s="2" t="n">
        <v>52473686</v>
      </c>
      <c r="N350" s="2" t="n">
        <v>87326727.8</v>
      </c>
      <c r="O350" s="2" t="n">
        <v>0.6008891816051763</v>
      </c>
      <c r="P350" s="2" t="n">
        <v>0.011743</v>
      </c>
      <c r="Q350" s="2" t="n">
        <v>0.0194758840625</v>
      </c>
      <c r="R350" s="2" t="n">
        <v>30.62</v>
      </c>
      <c r="S350" s="2" t="n">
        <v>34.79</v>
      </c>
      <c r="T350" s="2" t="b">
        <v>0</v>
      </c>
      <c r="U350" s="2" t="b">
        <v>0</v>
      </c>
      <c r="V350" s="2" t="n">
        <v>-0.2040816326530611</v>
      </c>
      <c r="W350" s="2" t="n">
        <v>-0.128222756961155</v>
      </c>
      <c r="X350" s="2" t="n">
        <v>1.229025733909526</v>
      </c>
      <c r="Y350" s="2" t="n">
        <v>0</v>
      </c>
      <c r="Z350" s="2" t="b">
        <v>0</v>
      </c>
      <c r="AA350" s="2" t="n">
        <v>-0.004922748086371498</v>
      </c>
      <c r="AB350" s="2" t="n">
        <v>-0.01931314528245431</v>
      </c>
      <c r="AC350" s="2" t="n">
        <v>0.7115705235078359</v>
      </c>
      <c r="AD350" s="2" t="n">
        <v>0.3807935978659553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39</v>
      </c>
      <c r="AM350" s="2" t="inlineStr">
        <is>
          <t>剔除</t>
        </is>
      </c>
    </row>
    <row r="351">
      <c r="A351" s="2" t="inlineStr">
        <is>
          <t>600212</t>
        </is>
      </c>
      <c r="B351" s="2" t="inlineStr">
        <is>
          <t>绿能慧充</t>
        </is>
      </c>
      <c r="C351" s="2" t="inlineStr">
        <is>
          <t>2026-04-13</t>
        </is>
      </c>
      <c r="D351" s="2" t="n">
        <v>7.8</v>
      </c>
      <c r="E351" s="2" t="n">
        <v>7.374</v>
      </c>
      <c r="F351" s="2" t="n">
        <v>7.676500000000001</v>
      </c>
      <c r="G351" s="2" t="n">
        <v>7.981583333333334</v>
      </c>
      <c r="H351" s="2" t="n">
        <v>-0.01205787781350487</v>
      </c>
      <c r="I351" s="2" t="n">
        <v>-0.01916565514597823</v>
      </c>
      <c r="J351" s="2" t="n">
        <v>0.04557640750670244</v>
      </c>
      <c r="K351" s="2" t="n">
        <v>0.02902374670184704</v>
      </c>
      <c r="L351" s="2" t="n">
        <v>-0.03465346534653468</v>
      </c>
      <c r="M351" s="2" t="n">
        <v>110692815.6</v>
      </c>
      <c r="N351" s="2" t="n">
        <v>98747331</v>
      </c>
      <c r="O351" s="2" t="n">
        <v>1.120970202222478</v>
      </c>
      <c r="P351" s="2" t="n">
        <v>0.02798975156855096</v>
      </c>
      <c r="Q351" s="2" t="n">
        <v>0.02499748206923508</v>
      </c>
      <c r="R351" s="2" t="n">
        <v>7.84</v>
      </c>
      <c r="S351" s="2" t="n">
        <v>8.609999999999999</v>
      </c>
      <c r="T351" s="2" t="b">
        <v>0</v>
      </c>
      <c r="U351" s="2" t="b">
        <v>0</v>
      </c>
      <c r="V351" s="2" t="n">
        <v>-0.09407665505226481</v>
      </c>
      <c r="W351" s="2" t="n">
        <v>-0.1095360824742267</v>
      </c>
      <c r="X351" s="2" t="n">
        <v>1.397892754054228</v>
      </c>
      <c r="Y351" s="2" t="n">
        <v>0</v>
      </c>
      <c r="Z351" s="2" t="b">
        <v>0</v>
      </c>
      <c r="AA351" s="2" t="n">
        <v>-0.004922748086371498</v>
      </c>
      <c r="AB351" s="2" t="n">
        <v>-0.01931314528245431</v>
      </c>
      <c r="AC351" s="2" t="n">
        <v>0.8489496498832945</v>
      </c>
      <c r="AD351" s="2" t="n">
        <v>0.5218406135378459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38</v>
      </c>
      <c r="AM351" s="2" t="inlineStr">
        <is>
          <t>剔除</t>
        </is>
      </c>
    </row>
    <row r="352">
      <c r="A352" s="2" t="inlineStr">
        <is>
          <t>000829</t>
        </is>
      </c>
      <c r="B352" s="2" t="inlineStr">
        <is>
          <t>天音控股</t>
        </is>
      </c>
      <c r="C352" s="2" t="inlineStr">
        <is>
          <t>2026-04-13</t>
        </is>
      </c>
      <c r="D352" s="2" t="n">
        <v>10.7</v>
      </c>
      <c r="E352" s="2" t="n">
        <v>10.401</v>
      </c>
      <c r="F352" s="2" t="n">
        <v>10.60866666666667</v>
      </c>
      <c r="G352" s="2" t="n">
        <v>10.54691666666667</v>
      </c>
      <c r="H352" s="2" t="n">
        <v>-0.001296269624081803</v>
      </c>
      <c r="I352" s="2" t="n">
        <v>-0.0054996562714833</v>
      </c>
      <c r="J352" s="2" t="n">
        <v>0.03082851637764916</v>
      </c>
      <c r="K352" s="2" t="n">
        <v>-0.01563937442502294</v>
      </c>
      <c r="L352" s="2" t="n">
        <v>-0.02727272727272734</v>
      </c>
      <c r="M352" s="2" t="n">
        <v>205055258.4</v>
      </c>
      <c r="N352" s="2" t="n">
        <v>241271566.5</v>
      </c>
      <c r="O352" s="2" t="n">
        <v>0.8498940068845617</v>
      </c>
      <c r="P352" s="2" t="n">
        <v>0.01894413313789069</v>
      </c>
      <c r="Q352" s="2" t="n">
        <v>0.02272219481027451</v>
      </c>
      <c r="R352" s="2" t="n">
        <v>11.04</v>
      </c>
      <c r="S352" s="2" t="n">
        <v>12</v>
      </c>
      <c r="T352" s="2" t="b">
        <v>0</v>
      </c>
      <c r="U352" s="2" t="b">
        <v>0</v>
      </c>
      <c r="V352" s="2" t="n">
        <v>-0.1083333333333334</v>
      </c>
      <c r="W352" s="2" t="n">
        <v>-0.1354071363220495</v>
      </c>
      <c r="X352" s="2" t="n">
        <v>1.193219175933157</v>
      </c>
      <c r="Y352" s="2" t="n">
        <v>0</v>
      </c>
      <c r="Z352" s="2" t="b">
        <v>0</v>
      </c>
      <c r="AA352" s="2" t="n">
        <v>-0.004922748086371498</v>
      </c>
      <c r="AB352" s="2" t="n">
        <v>-0.01931314528245431</v>
      </c>
      <c r="AC352" s="2" t="n">
        <v>0.7367455818606202</v>
      </c>
      <c r="AD352" s="2" t="n">
        <v>0.5488496165388462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37</v>
      </c>
      <c r="AM352" s="2" t="inlineStr">
        <is>
          <t>剔除</t>
        </is>
      </c>
    </row>
    <row r="353">
      <c r="A353" s="2" t="inlineStr">
        <is>
          <t>002124</t>
        </is>
      </c>
      <c r="B353" s="2" t="inlineStr">
        <is>
          <t>天邦食品</t>
        </is>
      </c>
      <c r="C353" s="2" t="inlineStr">
        <is>
          <t>2026-04-13</t>
        </is>
      </c>
      <c r="D353" s="2" t="n">
        <v>2.59</v>
      </c>
      <c r="E353" s="2" t="n">
        <v>2.417</v>
      </c>
      <c r="F353" s="2" t="n">
        <v>2.537166666666666</v>
      </c>
      <c r="G353" s="2" t="n">
        <v>2.677916666666667</v>
      </c>
      <c r="H353" s="2" t="n">
        <v>-0.01527806070482773</v>
      </c>
      <c r="I353" s="2" t="n">
        <v>-0.02435429084150487</v>
      </c>
      <c r="J353" s="2" t="n">
        <v>0.07916666666666661</v>
      </c>
      <c r="K353" s="2" t="n">
        <v>0</v>
      </c>
      <c r="L353" s="2" t="n">
        <v>-0.06498194945848379</v>
      </c>
      <c r="M353" s="2" t="n">
        <v>107830002</v>
      </c>
      <c r="N353" s="2" t="n">
        <v>103636467.65</v>
      </c>
      <c r="O353" s="2" t="n">
        <v>1.040463887327406</v>
      </c>
      <c r="P353" s="2" t="n">
        <v>0.0224476554688211</v>
      </c>
      <c r="Q353" s="2" t="n">
        <v>0.02160455781369276</v>
      </c>
      <c r="R353" s="2" t="n">
        <v>2.66</v>
      </c>
      <c r="S353" s="2" t="n">
        <v>2.78</v>
      </c>
      <c r="T353" s="2" t="b">
        <v>0</v>
      </c>
      <c r="U353" s="2" t="b">
        <v>0</v>
      </c>
      <c r="V353" s="2" t="n">
        <v>-0.06834532374100721</v>
      </c>
      <c r="W353" s="2" t="n">
        <v>-0.1264367816091955</v>
      </c>
      <c r="X353" s="2" t="n">
        <v>1.18378800629663</v>
      </c>
      <c r="Y353" s="2" t="n">
        <v>1</v>
      </c>
      <c r="Z353" s="2" t="b">
        <v>0</v>
      </c>
      <c r="AA353" s="2" t="n">
        <v>-0.004922748086371498</v>
      </c>
      <c r="AB353" s="2" t="n">
        <v>-0.01931314528245431</v>
      </c>
      <c r="AC353" s="2" t="n">
        <v>0.7830943647882628</v>
      </c>
      <c r="AD353" s="2" t="n">
        <v>0.4144714904968323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36</v>
      </c>
      <c r="AM353" s="2" t="inlineStr">
        <is>
          <t>剔除</t>
        </is>
      </c>
    </row>
    <row r="354">
      <c r="A354" s="2" t="inlineStr">
        <is>
          <t>002522</t>
        </is>
      </c>
      <c r="B354" s="2" t="inlineStr">
        <is>
          <t>浙江众成</t>
        </is>
      </c>
      <c r="C354" s="2" t="inlineStr">
        <is>
          <t>2026-04-13</t>
        </is>
      </c>
      <c r="D354" s="2" t="n">
        <v>5.96</v>
      </c>
      <c r="E354" s="2" t="n">
        <v>5.753500000000001</v>
      </c>
      <c r="F354" s="2" t="n">
        <v>5.927833333333334</v>
      </c>
      <c r="G354" s="2" t="n">
        <v>5.577083333333333</v>
      </c>
      <c r="H354" s="2" t="n">
        <v>-0.01159594571379474</v>
      </c>
      <c r="I354" s="2" t="n">
        <v>0.004632375787362975</v>
      </c>
      <c r="J354" s="2" t="n">
        <v>0.04745166959578206</v>
      </c>
      <c r="K354" s="2" t="n">
        <v>-0.03089430894308953</v>
      </c>
      <c r="L354" s="2" t="n">
        <v>0.005059021922428464</v>
      </c>
      <c r="M354" s="2" t="n">
        <v>175138548.6</v>
      </c>
      <c r="N354" s="2" t="n">
        <v>182116370.85</v>
      </c>
      <c r="O354" s="2" t="n">
        <v>0.9616848160468381</v>
      </c>
      <c r="P354" s="2" t="n">
        <v>0.03249467716940608</v>
      </c>
      <c r="Q354" s="2" t="n">
        <v>0.03486975229192723</v>
      </c>
      <c r="R354" s="2" t="n">
        <v>6.3</v>
      </c>
      <c r="S354" s="2" t="n">
        <v>6.68</v>
      </c>
      <c r="T354" s="2" t="b">
        <v>0</v>
      </c>
      <c r="U354" s="2" t="b">
        <v>0</v>
      </c>
      <c r="V354" s="2" t="n">
        <v>-0.1077844311377245</v>
      </c>
      <c r="W354" s="2" t="n">
        <v>-0.1685575364667747</v>
      </c>
      <c r="X354" s="2" t="n">
        <v>1.24491604581355</v>
      </c>
      <c r="Y354" s="2" t="n">
        <v>0</v>
      </c>
      <c r="Z354" s="2" t="b">
        <v>0</v>
      </c>
      <c r="AA354" s="2" t="n">
        <v>-0.004922748086371498</v>
      </c>
      <c r="AB354" s="2" t="n">
        <v>-0.01931314528245431</v>
      </c>
      <c r="AC354" s="2" t="n">
        <v>0.6618872957652551</v>
      </c>
      <c r="AD354" s="2" t="n">
        <v>0.6312104034678226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36</v>
      </c>
      <c r="AM354" s="2" t="inlineStr">
        <is>
          <t>剔除</t>
        </is>
      </c>
    </row>
    <row r="355">
      <c r="A355" s="2" t="inlineStr">
        <is>
          <t>002532</t>
        </is>
      </c>
      <c r="B355" s="2" t="inlineStr">
        <is>
          <t>天山铝业</t>
        </is>
      </c>
      <c r="C355" s="2" t="inlineStr">
        <is>
          <t>2026-04-13</t>
        </is>
      </c>
      <c r="D355" s="2" t="n">
        <v>17.76</v>
      </c>
      <c r="E355" s="2" t="n">
        <v>16.928</v>
      </c>
      <c r="F355" s="2" t="n">
        <v>17.71</v>
      </c>
      <c r="G355" s="2" t="n">
        <v>15.60033333333334</v>
      </c>
      <c r="H355" s="2" t="n">
        <v>-0.001827937968040483</v>
      </c>
      <c r="I355" s="2" t="n">
        <v>0.01642386386462991</v>
      </c>
      <c r="J355" s="2" t="n">
        <v>0.1183879093198994</v>
      </c>
      <c r="K355" s="2" t="n">
        <v>-0.03373231773667018</v>
      </c>
      <c r="L355" s="2" t="n">
        <v>0.0277777777777779</v>
      </c>
      <c r="M355" s="2" t="n">
        <v>1467929988.8</v>
      </c>
      <c r="N355" s="2" t="n">
        <v>1501927907.1</v>
      </c>
      <c r="O355" s="2" t="n">
        <v>0.9773638147748084</v>
      </c>
      <c r="P355" s="2" t="n">
        <v>0.0194225645599544</v>
      </c>
      <c r="Q355" s="2" t="n">
        <v>0.0212150964863827</v>
      </c>
      <c r="R355" s="2" t="n">
        <v>18.84</v>
      </c>
      <c r="S355" s="2" t="n">
        <v>21.44</v>
      </c>
      <c r="T355" s="2" t="b">
        <v>0</v>
      </c>
      <c r="U355" s="2" t="b">
        <v>0</v>
      </c>
      <c r="V355" s="2" t="n">
        <v>-0.1716417910447761</v>
      </c>
      <c r="W355" s="2" t="n">
        <v>-0.1767955801104972</v>
      </c>
      <c r="X355" s="2" t="n">
        <v>1.497701062801895</v>
      </c>
      <c r="Y355" s="2" t="n">
        <v>0</v>
      </c>
      <c r="Z355" s="2" t="b">
        <v>0</v>
      </c>
      <c r="AA355" s="2" t="n">
        <v>-0.004922748086371498</v>
      </c>
      <c r="AB355" s="2" t="n">
        <v>-0.01931314528245431</v>
      </c>
      <c r="AC355" s="2" t="n">
        <v>0.6452150716905635</v>
      </c>
      <c r="AD355" s="2" t="n">
        <v>0.6803934644881627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36</v>
      </c>
      <c r="AM355" s="2" t="inlineStr">
        <is>
          <t>剔除</t>
        </is>
      </c>
    </row>
    <row r="356">
      <c r="A356" s="2" t="inlineStr">
        <is>
          <t>002559</t>
        </is>
      </c>
      <c r="B356" s="2" t="inlineStr">
        <is>
          <t>亚威股份</t>
        </is>
      </c>
      <c r="C356" s="2" t="inlineStr">
        <is>
          <t>2026-04-13</t>
        </is>
      </c>
      <c r="D356" s="2" t="n">
        <v>10.17</v>
      </c>
      <c r="E356" s="2" t="n">
        <v>9.635</v>
      </c>
      <c r="F356" s="2" t="n">
        <v>10.13233333333333</v>
      </c>
      <c r="G356" s="2" t="n">
        <v>10.24691666666667</v>
      </c>
      <c r="H356" s="2" t="n">
        <v>-0.01138928791298988</v>
      </c>
      <c r="I356" s="2" t="n">
        <v>-0.009821326774923866</v>
      </c>
      <c r="J356" s="2" t="n">
        <v>0.08076514346439945</v>
      </c>
      <c r="K356" s="2" t="n">
        <v>-0.0009823182711198308</v>
      </c>
      <c r="L356" s="2" t="n">
        <v>-0.0267942583732057</v>
      </c>
      <c r="M356" s="2" t="n">
        <v>201838798.8</v>
      </c>
      <c r="N356" s="2" t="n">
        <v>193870452.85</v>
      </c>
      <c r="O356" s="2" t="n">
        <v>1.041101394425303</v>
      </c>
      <c r="P356" s="2" t="n">
        <v>0.04060760277086843</v>
      </c>
      <c r="Q356" s="2" t="n">
        <v>0.03934902976331327</v>
      </c>
      <c r="R356" s="2" t="n">
        <v>10.51</v>
      </c>
      <c r="S356" s="2" t="n">
        <v>11.01</v>
      </c>
      <c r="T356" s="2" t="b">
        <v>0</v>
      </c>
      <c r="U356" s="2" t="b">
        <v>0</v>
      </c>
      <c r="V356" s="2" t="n">
        <v>-0.07629427792915533</v>
      </c>
      <c r="W356" s="2" t="n">
        <v>-0.1357552581261952</v>
      </c>
      <c r="X356" s="2" t="n">
        <v>1.103725911576669</v>
      </c>
      <c r="Y356" s="2" t="n">
        <v>0</v>
      </c>
      <c r="Z356" s="2" t="b">
        <v>0</v>
      </c>
      <c r="AA356" s="2" t="n">
        <v>-0.004922748086371498</v>
      </c>
      <c r="AB356" s="2" t="n">
        <v>-0.01931314528245431</v>
      </c>
      <c r="AC356" s="2" t="n">
        <v>0.7792597532510837</v>
      </c>
      <c r="AD356" s="2" t="n">
        <v>0.549516505501834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36</v>
      </c>
      <c r="AM356" s="2" t="inlineStr">
        <is>
          <t>剔除</t>
        </is>
      </c>
    </row>
    <row r="357">
      <c r="A357" s="2" t="inlineStr">
        <is>
          <t>600629</t>
        </is>
      </c>
      <c r="B357" s="2" t="inlineStr">
        <is>
          <t>华建集团</t>
        </is>
      </c>
      <c r="C357" s="2" t="inlineStr">
        <is>
          <t>2026-04-13</t>
        </is>
      </c>
      <c r="D357" s="2" t="n">
        <v>21.4</v>
      </c>
      <c r="E357" s="2" t="n">
        <v>20.6565</v>
      </c>
      <c r="F357" s="2" t="n">
        <v>21.0365</v>
      </c>
      <c r="G357" s="2" t="n">
        <v>22.05958333333333</v>
      </c>
      <c r="H357" s="2" t="n">
        <v>-0.01290230091032896</v>
      </c>
      <c r="I357" s="2" t="n">
        <v>-0.002891337836236851</v>
      </c>
      <c r="J357" s="2" t="n">
        <v>0.03984450923226435</v>
      </c>
      <c r="K357" s="2" t="n">
        <v>-0.01563937442502294</v>
      </c>
      <c r="L357" s="2" t="n">
        <v>-0.144</v>
      </c>
      <c r="M357" s="2" t="n">
        <v>582860601.8</v>
      </c>
      <c r="N357" s="2" t="n">
        <v>433054278.45</v>
      </c>
      <c r="O357" s="2" t="n">
        <v>1.34592966933889</v>
      </c>
      <c r="P357" s="2" t="n">
        <v>0.02855821916101486</v>
      </c>
      <c r="Q357" s="2" t="n">
        <v>0.02178609767813929</v>
      </c>
      <c r="R357" s="2" t="n">
        <v>22.5</v>
      </c>
      <c r="S357" s="2" t="n">
        <v>25.68</v>
      </c>
      <c r="T357" s="2" t="b">
        <v>0</v>
      </c>
      <c r="U357" s="2" t="b">
        <v>0</v>
      </c>
      <c r="V357" s="2" t="n">
        <v>-0.1666666666666667</v>
      </c>
      <c r="W357" s="2" t="n">
        <v>-0.1369127516778524</v>
      </c>
      <c r="X357" s="2" t="n">
        <v>1.120320356847982</v>
      </c>
      <c r="Y357" s="2" t="n">
        <v>1</v>
      </c>
      <c r="Z357" s="2" t="b">
        <v>0</v>
      </c>
      <c r="AA357" s="2" t="n">
        <v>-0.004922748086371498</v>
      </c>
      <c r="AB357" s="2" t="n">
        <v>-0.01931314528245431</v>
      </c>
      <c r="AC357" s="2" t="n">
        <v>0.7367455818606202</v>
      </c>
      <c r="AD357" s="2" t="n">
        <v>0.1770590196732244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36</v>
      </c>
      <c r="AM357" s="2" t="inlineStr">
        <is>
          <t>剔除</t>
        </is>
      </c>
    </row>
    <row r="358">
      <c r="A358" s="2" t="inlineStr">
        <is>
          <t>003027</t>
        </is>
      </c>
      <c r="B358" s="2" t="inlineStr">
        <is>
          <t>同兴科技</t>
        </is>
      </c>
      <c r="C358" s="2" t="inlineStr">
        <is>
          <t>2026-04-13</t>
        </is>
      </c>
      <c r="D358" s="2" t="n">
        <v>22.61</v>
      </c>
      <c r="E358" s="2" t="n">
        <v>20.9825</v>
      </c>
      <c r="F358" s="2" t="n">
        <v>21.88766666666667</v>
      </c>
      <c r="G358" s="2" t="n">
        <v>21.17341666666666</v>
      </c>
      <c r="H358" s="2" t="n">
        <v>-0.01525284524228554</v>
      </c>
      <c r="I358" s="2" t="n">
        <v>-0.003724860981512146</v>
      </c>
      <c r="J358" s="2" t="n">
        <v>0.08597502401536983</v>
      </c>
      <c r="K358" s="2" t="n">
        <v>-0.06570247933884299</v>
      </c>
      <c r="L358" s="2" t="n">
        <v>0.07513076557299092</v>
      </c>
      <c r="M358" s="2" t="n">
        <v>68183727.40000001</v>
      </c>
      <c r="N358" s="2" t="n">
        <v>97371087.25</v>
      </c>
      <c r="O358" s="2" t="n">
        <v>0.7002461338953572</v>
      </c>
      <c r="P358" s="2" t="n">
        <v>0.03001457701592066</v>
      </c>
      <c r="Q358" s="2" t="n">
        <v>0.04300096914993189</v>
      </c>
      <c r="R358" s="2" t="n">
        <v>23.85</v>
      </c>
      <c r="S358" s="2" t="n">
        <v>24.2</v>
      </c>
      <c r="T358" s="2" t="b">
        <v>0</v>
      </c>
      <c r="U358" s="2" t="b">
        <v>0</v>
      </c>
      <c r="V358" s="2" t="n">
        <v>-0.06570247933884299</v>
      </c>
      <c r="W358" s="2" t="n">
        <v>-0.1660130718954248</v>
      </c>
      <c r="X358" s="2" t="n">
        <v>0.5818956806521814</v>
      </c>
      <c r="Y358" s="2" t="n">
        <v>0</v>
      </c>
      <c r="Z358" s="2" t="b">
        <v>0</v>
      </c>
      <c r="AA358" s="2" t="n">
        <v>-0.004922748086371498</v>
      </c>
      <c r="AB358" s="2" t="n">
        <v>-0.01931314528245431</v>
      </c>
      <c r="AC358" s="2" t="n">
        <v>0.4234744914971657</v>
      </c>
      <c r="AD358" s="2" t="n">
        <v>0.7595865288429476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35</v>
      </c>
      <c r="AM358" s="2" t="inlineStr">
        <is>
          <t>剔除</t>
        </is>
      </c>
    </row>
    <row r="359">
      <c r="A359" s="2" t="inlineStr">
        <is>
          <t>601068</t>
        </is>
      </c>
      <c r="B359" s="2" t="inlineStr">
        <is>
          <t>中铝国际</t>
        </is>
      </c>
      <c r="C359" s="2" t="inlineStr">
        <is>
          <t>2026-04-13</t>
        </is>
      </c>
      <c r="D359" s="2" t="n">
        <v>6.2</v>
      </c>
      <c r="E359" s="2" t="n">
        <v>5.925</v>
      </c>
      <c r="F359" s="2" t="n">
        <v>6.004</v>
      </c>
      <c r="G359" s="2" t="n">
        <v>5.690333333333333</v>
      </c>
      <c r="H359" s="2" t="n">
        <v>-0.007371418998157075</v>
      </c>
      <c r="I359" s="2" t="n">
        <v>0.00732621218052687</v>
      </c>
      <c r="J359" s="2" t="n">
        <v>0.08581436077057791</v>
      </c>
      <c r="K359" s="2" t="n">
        <v>-0.03276131045241804</v>
      </c>
      <c r="L359" s="2" t="n">
        <v>0.03333333333333344</v>
      </c>
      <c r="M359" s="2" t="n">
        <v>176939278.4</v>
      </c>
      <c r="N359" s="2" t="n">
        <v>156972506.3</v>
      </c>
      <c r="O359" s="2" t="n">
        <v>1.12719916736145</v>
      </c>
      <c r="P359" s="2" t="n">
        <v>0.01124404568709104</v>
      </c>
      <c r="Q359" s="2" t="n">
        <v>0.010236003900072</v>
      </c>
      <c r="R359" s="2" t="n">
        <v>6.59</v>
      </c>
      <c r="S359" s="2" t="n">
        <v>7.11</v>
      </c>
      <c r="T359" s="2" t="b">
        <v>0</v>
      </c>
      <c r="U359" s="2" t="b">
        <v>0</v>
      </c>
      <c r="V359" s="2" t="n">
        <v>-0.1279887482419129</v>
      </c>
      <c r="W359" s="2" t="n">
        <v>-0.1624605678233438</v>
      </c>
      <c r="X359" s="2" t="n">
        <v>0.4915476419859905</v>
      </c>
      <c r="Y359" s="2" t="n">
        <v>0</v>
      </c>
      <c r="Z359" s="2" t="b">
        <v>0</v>
      </c>
      <c r="AA359" s="2" t="n">
        <v>-0.004922748086371498</v>
      </c>
      <c r="AB359" s="2" t="n">
        <v>-0.01931314528245431</v>
      </c>
      <c r="AC359" s="2" t="n">
        <v>0.6525508502834279</v>
      </c>
      <c r="AD359" s="2" t="n">
        <v>0.6875625208402801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35</v>
      </c>
      <c r="AM359" s="2" t="inlineStr">
        <is>
          <t>剔除</t>
        </is>
      </c>
    </row>
    <row r="360">
      <c r="A360" s="2" t="inlineStr">
        <is>
          <t>603863</t>
        </is>
      </c>
      <c r="B360" s="2" t="inlineStr">
        <is>
          <t>松炀资源</t>
        </is>
      </c>
      <c r="C360" s="2" t="inlineStr">
        <is>
          <t>2026-04-13</t>
        </is>
      </c>
      <c r="D360" s="2" t="n">
        <v>20.12</v>
      </c>
      <c r="E360" s="2" t="n">
        <v>18.9365</v>
      </c>
      <c r="F360" s="2" t="n">
        <v>19.6445</v>
      </c>
      <c r="G360" s="2" t="n">
        <v>19.9075</v>
      </c>
      <c r="H360" s="2" t="n">
        <v>-0.005958005249343756</v>
      </c>
      <c r="I360" s="2" t="n">
        <v>-0.01501704773365431</v>
      </c>
      <c r="J360" s="2" t="n">
        <v>0.0881557598702003</v>
      </c>
      <c r="K360" s="2" t="n">
        <v>-0.0289575289575289</v>
      </c>
      <c r="L360" s="2" t="n">
        <v>0.04791666666666683</v>
      </c>
      <c r="M360" s="2" t="n">
        <v>328075260.2</v>
      </c>
      <c r="N360" s="2" t="n">
        <v>208551577.7</v>
      </c>
      <c r="O360" s="2" t="n">
        <v>1.573113298005993</v>
      </c>
      <c r="P360" s="2" t="n">
        <v>0.08070851209381863</v>
      </c>
      <c r="Q360" s="2" t="n">
        <v>0.05442077864646953</v>
      </c>
      <c r="R360" s="2" t="n">
        <v>21.38</v>
      </c>
      <c r="S360" s="2" t="n">
        <v>21.88</v>
      </c>
      <c r="T360" s="2" t="b">
        <v>0</v>
      </c>
      <c r="U360" s="2" t="b">
        <v>0</v>
      </c>
      <c r="V360" s="2" t="n">
        <v>-0.08043875685557578</v>
      </c>
      <c r="W360" s="2" t="n">
        <v>-0.256872037914692</v>
      </c>
      <c r="X360" s="2" t="n">
        <v>0.6122469151162294</v>
      </c>
      <c r="Y360" s="2" t="n">
        <v>1</v>
      </c>
      <c r="Z360" s="2" t="b">
        <v>0</v>
      </c>
      <c r="AA360" s="2" t="n">
        <v>-0.004922748086371498</v>
      </c>
      <c r="AB360" s="2" t="n">
        <v>-0.01931314528245431</v>
      </c>
      <c r="AC360" s="2" t="n">
        <v>0.6722240746915639</v>
      </c>
      <c r="AD360" s="2" t="n">
        <v>0.7102367455818607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0</v>
      </c>
      <c r="AK360" s="2" t="b">
        <v>0</v>
      </c>
      <c r="AL360" s="2" t="n">
        <v>33</v>
      </c>
      <c r="AM360" s="2" t="inlineStr">
        <is>
          <t>剔除</t>
        </is>
      </c>
    </row>
    <row r="361">
      <c r="A361" s="2" t="inlineStr">
        <is>
          <t>603062</t>
        </is>
      </c>
      <c r="B361" s="2" t="inlineStr">
        <is>
          <t>麦加芯彩</t>
        </is>
      </c>
      <c r="C361" s="2" t="inlineStr">
        <is>
          <t>2026-04-13</t>
        </is>
      </c>
      <c r="D361" s="2" t="n">
        <v>49.17</v>
      </c>
      <c r="E361" s="2" t="n">
        <v>48.759</v>
      </c>
      <c r="F361" s="2" t="n">
        <v>49.13066666666666</v>
      </c>
      <c r="G361" s="2" t="n">
        <v>48.0015</v>
      </c>
      <c r="H361" s="2" t="n">
        <v>-0.008842541773387058</v>
      </c>
      <c r="I361" s="2" t="n">
        <v>0.003595162871772528</v>
      </c>
      <c r="J361" s="2" t="n">
        <v>-0.0002033346888978826</v>
      </c>
      <c r="K361" s="2" t="n">
        <v>-0.1097229766431287</v>
      </c>
      <c r="L361" s="2" t="n">
        <v>0.03385197645079896</v>
      </c>
      <c r="M361" s="2" t="n">
        <v>60008750.4</v>
      </c>
      <c r="N361" s="2" t="n">
        <v>101744921.5</v>
      </c>
      <c r="O361" s="2" t="n">
        <v>0.5897960263304149</v>
      </c>
      <c r="P361" s="2" t="n">
        <v>0.0325052018849246</v>
      </c>
      <c r="Q361" s="2" t="n">
        <v>0.05302211037113158</v>
      </c>
      <c r="R361" s="2" t="n">
        <v>58.85</v>
      </c>
      <c r="S361" s="2" t="n">
        <v>58.85</v>
      </c>
      <c r="T361" s="2" t="b">
        <v>0</v>
      </c>
      <c r="U361" s="2" t="b">
        <v>0</v>
      </c>
      <c r="V361" s="2" t="n">
        <v>-0.1644859813084112</v>
      </c>
      <c r="W361" s="2" t="n">
        <v>-0.1898347701149425</v>
      </c>
      <c r="X361" s="2" t="n">
        <v>0.8951116327298201</v>
      </c>
      <c r="Y361" s="2" t="n">
        <v>0</v>
      </c>
      <c r="Z361" s="2" t="b">
        <v>0</v>
      </c>
      <c r="AA361" s="2" t="n">
        <v>-0.004922748086371498</v>
      </c>
      <c r="AB361" s="2" t="n">
        <v>-0.01931314528245431</v>
      </c>
      <c r="AC361" s="2" t="n">
        <v>0.1627209069689897</v>
      </c>
      <c r="AD361" s="2" t="n">
        <v>0.6882294098032677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32</v>
      </c>
      <c r="AM361" s="2" t="inlineStr">
        <is>
          <t>剔除</t>
        </is>
      </c>
    </row>
    <row r="362">
      <c r="A362" s="2" t="inlineStr">
        <is>
          <t>002951</t>
        </is>
      </c>
      <c r="B362" s="2" t="inlineStr">
        <is>
          <t>金时科技</t>
        </is>
      </c>
      <c r="C362" s="2" t="inlineStr">
        <is>
          <t>2026-04-13</t>
        </is>
      </c>
      <c r="D362" s="2" t="n">
        <v>14.98</v>
      </c>
      <c r="E362" s="2" t="n">
        <v>14.8835</v>
      </c>
      <c r="F362" s="2" t="n">
        <v>14.96933333333333</v>
      </c>
      <c r="G362" s="2" t="n">
        <v>14.6185</v>
      </c>
      <c r="H362" s="2" t="n">
        <v>-0.02275114904793152</v>
      </c>
      <c r="I362" s="2" t="n">
        <v>-0.009866499101542248</v>
      </c>
      <c r="J362" s="2" t="n">
        <v>0.02884615384615374</v>
      </c>
      <c r="K362" s="2" t="n">
        <v>-0.0943168077388149</v>
      </c>
      <c r="L362" s="2" t="n">
        <v>0.003348961821835195</v>
      </c>
      <c r="M362" s="2" t="n">
        <v>65022991.8</v>
      </c>
      <c r="N362" s="2" t="n">
        <v>116407930.95</v>
      </c>
      <c r="O362" s="2" t="n">
        <v>0.5585787091081357</v>
      </c>
      <c r="P362" s="2" t="n">
        <v>0.01099894228580067</v>
      </c>
      <c r="Q362" s="2" t="n">
        <v>0.01897706902290974</v>
      </c>
      <c r="R362" s="2" t="n">
        <v>17.04</v>
      </c>
      <c r="S362" s="2" t="n">
        <v>19.48</v>
      </c>
      <c r="T362" s="2" t="b">
        <v>0</v>
      </c>
      <c r="U362" s="2" t="b">
        <v>0</v>
      </c>
      <c r="V362" s="2" t="n">
        <v>-0.231006160164271</v>
      </c>
      <c r="W362" s="2" t="n">
        <v>-0.1600481347773767</v>
      </c>
      <c r="X362" s="2" t="n">
        <v>1.070110687385696</v>
      </c>
      <c r="Y362" s="2" t="n">
        <v>0</v>
      </c>
      <c r="Z362" s="2" t="b">
        <v>0</v>
      </c>
      <c r="AA362" s="2" t="n">
        <v>-0.004922748086371498</v>
      </c>
      <c r="AB362" s="2" t="n">
        <v>-0.01931314528245431</v>
      </c>
      <c r="AC362" s="2" t="n">
        <v>0.237079026342114</v>
      </c>
      <c r="AD362" s="2" t="n">
        <v>0.6272090696898966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29</v>
      </c>
      <c r="AM362" s="2" t="inlineStr">
        <is>
          <t>剔除</t>
        </is>
      </c>
    </row>
    <row r="363">
      <c r="A363" s="2" t="inlineStr">
        <is>
          <t>603477</t>
        </is>
      </c>
      <c r="B363" s="2" t="inlineStr">
        <is>
          <t>巨星农牧</t>
        </is>
      </c>
      <c r="C363" s="2" t="inlineStr">
        <is>
          <t>2026-04-13</t>
        </is>
      </c>
      <c r="D363" s="2" t="n">
        <v>17.99</v>
      </c>
      <c r="E363" s="2" t="n">
        <v>17.388</v>
      </c>
      <c r="F363" s="2" t="n">
        <v>17.67233333333333</v>
      </c>
      <c r="G363" s="2" t="n">
        <v>17.77916666666667</v>
      </c>
      <c r="H363" s="2" t="n">
        <v>-0.01923402335157098</v>
      </c>
      <c r="I363" s="2" t="n">
        <v>-0.002961946045567099</v>
      </c>
      <c r="J363" s="2" t="n">
        <v>0.0663900414937757</v>
      </c>
      <c r="K363" s="2" t="n">
        <v>-0.05315789473684218</v>
      </c>
      <c r="L363" s="2" t="n">
        <v>0.03035509736540654</v>
      </c>
      <c r="M363" s="2" t="n">
        <v>519034054.4</v>
      </c>
      <c r="N363" s="2" t="n">
        <v>326789123.25</v>
      </c>
      <c r="O363" s="2" t="n">
        <v>1.588284362827244</v>
      </c>
      <c r="P363" s="2" t="n">
        <v>0.05767213969994424</v>
      </c>
      <c r="Q363" s="2" t="n">
        <v>0.03678164503449304</v>
      </c>
      <c r="R363" s="2" t="n">
        <v>19.47</v>
      </c>
      <c r="S363" s="2" t="n">
        <v>19.51</v>
      </c>
      <c r="T363" s="2" t="b">
        <v>0</v>
      </c>
      <c r="U363" s="2" t="b">
        <v>0</v>
      </c>
      <c r="V363" s="2" t="n">
        <v>-0.07790876473603292</v>
      </c>
      <c r="W363" s="2" t="n">
        <v>-0.1831134564643799</v>
      </c>
      <c r="X363" s="2" t="n">
        <v>0.5918234440834805</v>
      </c>
      <c r="Y363" s="2" t="n">
        <v>0</v>
      </c>
      <c r="Z363" s="2" t="b">
        <v>0</v>
      </c>
      <c r="AA363" s="2" t="n">
        <v>-0.004922748086371498</v>
      </c>
      <c r="AB363" s="2" t="n">
        <v>-0.01931314528245431</v>
      </c>
      <c r="AC363" s="2" t="n">
        <v>0.5208402800933645</v>
      </c>
      <c r="AD363" s="2" t="n">
        <v>0.6828942980993664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26</v>
      </c>
      <c r="AM363" s="2" t="inlineStr">
        <is>
          <t>剔除</t>
        </is>
      </c>
    </row>
    <row r="364">
      <c r="A364" s="2" t="inlineStr">
        <is>
          <t>002439</t>
        </is>
      </c>
      <c r="B364" s="2" t="inlineStr">
        <is>
          <t>启明星辰</t>
        </is>
      </c>
      <c r="C364" s="2" t="inlineStr">
        <is>
          <t>2026-04-13</t>
        </is>
      </c>
      <c r="D364" s="2" t="n">
        <v>14.26</v>
      </c>
      <c r="E364" s="2" t="n">
        <v>13.3585</v>
      </c>
      <c r="F364" s="2" t="n">
        <v>14.1915</v>
      </c>
      <c r="G364" s="2" t="n">
        <v>14.46191666666667</v>
      </c>
      <c r="H364" s="2" t="n">
        <v>-0.02705753823743617</v>
      </c>
      <c r="I364" s="2" t="n">
        <v>-0.01457041014720861</v>
      </c>
      <c r="J364" s="2" t="n">
        <v>0.09439754412893331</v>
      </c>
      <c r="K364" s="2" t="n">
        <v>-0.0358350236646382</v>
      </c>
      <c r="L364" s="2" t="n">
        <v>-0.02794819359236533</v>
      </c>
      <c r="M364" s="2" t="n">
        <v>183573841.4</v>
      </c>
      <c r="N364" s="2" t="n">
        <v>172574227.55</v>
      </c>
      <c r="O364" s="2" t="n">
        <v>1.063738450440481</v>
      </c>
      <c r="P364" s="2" t="n">
        <v>0.01871423710221714</v>
      </c>
      <c r="Q364" s="2" t="n">
        <v>0.01748998843604271</v>
      </c>
      <c r="R364" s="2" t="n">
        <v>14.79</v>
      </c>
      <c r="S364" s="2" t="n">
        <v>16.95</v>
      </c>
      <c r="T364" s="2" t="b">
        <v>0</v>
      </c>
      <c r="U364" s="2" t="b">
        <v>0</v>
      </c>
      <c r="V364" s="2" t="n">
        <v>-0.1587020648967551</v>
      </c>
      <c r="W364" s="2" t="n">
        <v>-0.1347079037800688</v>
      </c>
      <c r="X364" s="2" t="n">
        <v>0.6901358778909454</v>
      </c>
      <c r="Y364" s="2" t="n">
        <v>1</v>
      </c>
      <c r="Z364" s="2" t="b">
        <v>0</v>
      </c>
      <c r="AA364" s="2" t="n">
        <v>-0.004922748086371498</v>
      </c>
      <c r="AB364" s="2" t="n">
        <v>-0.01931314528245431</v>
      </c>
      <c r="AC364" s="2" t="n">
        <v>0.6338779593197733</v>
      </c>
      <c r="AD364" s="2" t="n">
        <v>0.5458486162054018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23</v>
      </c>
      <c r="AM364" s="2" t="inlineStr">
        <is>
          <t>剔除</t>
        </is>
      </c>
    </row>
    <row r="365">
      <c r="A365" s="2" t="inlineStr">
        <is>
          <t>603978</t>
        </is>
      </c>
      <c r="B365" s="2" t="inlineStr">
        <is>
          <t>深圳新星</t>
        </is>
      </c>
      <c r="C365" s="2" t="inlineStr">
        <is>
          <t>2026-04-13</t>
        </is>
      </c>
      <c r="D365" s="2" t="n">
        <v>25.56</v>
      </c>
      <c r="E365" s="2" t="n">
        <v>24.306</v>
      </c>
      <c r="F365" s="2" t="n">
        <v>25.25416666666667</v>
      </c>
      <c r="G365" s="2" t="n">
        <v>26.98858333333333</v>
      </c>
      <c r="H365" s="2" t="n">
        <v>-0.009071080579733826</v>
      </c>
      <c r="I365" s="2" t="n">
        <v>-0.02722673754221072</v>
      </c>
      <c r="J365" s="2" t="n">
        <v>-0.005060334760607299</v>
      </c>
      <c r="K365" s="2" t="n">
        <v>-0.0522803114571746</v>
      </c>
      <c r="L365" s="2" t="n">
        <v>-0.07054545454545458</v>
      </c>
      <c r="M365" s="2" t="n">
        <v>207412095</v>
      </c>
      <c r="N365" s="2" t="n">
        <v>244999387.4</v>
      </c>
      <c r="O365" s="2" t="n">
        <v>0.8465820963926214</v>
      </c>
      <c r="P365" s="2" t="n">
        <v>0.03966369361779872</v>
      </c>
      <c r="Q365" s="2" t="n">
        <v>0.0473442596382008</v>
      </c>
      <c r="R365" s="2" t="n">
        <v>27.2</v>
      </c>
      <c r="S365" s="2" t="n">
        <v>28.3</v>
      </c>
      <c r="T365" s="2" t="b">
        <v>0</v>
      </c>
      <c r="U365" s="2" t="b">
        <v>0</v>
      </c>
      <c r="V365" s="2" t="n">
        <v>-0.09681978798586577</v>
      </c>
      <c r="W365" s="2" t="n">
        <v>-0.1589278973197432</v>
      </c>
      <c r="X365" s="2" t="n">
        <v>1.620618132884322</v>
      </c>
      <c r="Y365" s="2" t="n">
        <v>0</v>
      </c>
      <c r="Z365" s="2" t="b">
        <v>0</v>
      </c>
      <c r="AA365" s="2" t="n">
        <v>-0.004922748086371498</v>
      </c>
      <c r="AB365" s="2" t="n">
        <v>-0.01931314528245431</v>
      </c>
      <c r="AC365" s="2" t="n">
        <v>0.5261753917972658</v>
      </c>
      <c r="AD365" s="2" t="n">
        <v>0.3951317105701901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22</v>
      </c>
      <c r="AM365" s="2" t="inlineStr">
        <is>
          <t>剔除</t>
        </is>
      </c>
    </row>
    <row r="366">
      <c r="A366" s="2" t="inlineStr">
        <is>
          <t>002725</t>
        </is>
      </c>
      <c r="B366" s="2" t="inlineStr">
        <is>
          <t>跃岭股份</t>
        </is>
      </c>
      <c r="C366" s="2" t="inlineStr">
        <is>
          <t>2026-04-13</t>
        </is>
      </c>
      <c r="D366" s="2" t="n">
        <v>16.13</v>
      </c>
      <c r="E366" s="2" t="n">
        <v>15.471</v>
      </c>
      <c r="F366" s="2" t="n">
        <v>15.76566666666667</v>
      </c>
      <c r="G366" s="2" t="n">
        <v>15.93308333333333</v>
      </c>
      <c r="H366" s="2" t="n">
        <v>-0.01549524324668305</v>
      </c>
      <c r="I366" s="2" t="n">
        <v>-0.01833729413351881</v>
      </c>
      <c r="J366" s="2" t="n">
        <v>0.07318695941450426</v>
      </c>
      <c r="K366" s="2" t="n">
        <v>-0.03123123123123117</v>
      </c>
      <c r="L366" s="2" t="n">
        <v>-0.09534492428491304</v>
      </c>
      <c r="M366" s="2" t="n">
        <v>136489698.4</v>
      </c>
      <c r="N366" s="2" t="n">
        <v>145084331.1</v>
      </c>
      <c r="O366" s="2" t="n">
        <v>0.9407611239970766</v>
      </c>
      <c r="P366" s="2" t="n">
        <v>0.04047653329977195</v>
      </c>
      <c r="Q366" s="2" t="n">
        <v>0.04383432920635839</v>
      </c>
      <c r="R366" s="2" t="n">
        <v>16.93</v>
      </c>
      <c r="S366" s="2" t="n">
        <v>18.5</v>
      </c>
      <c r="T366" s="2" t="b">
        <v>0</v>
      </c>
      <c r="U366" s="2" t="b">
        <v>0</v>
      </c>
      <c r="V366" s="2" t="n">
        <v>-0.1281081081081081</v>
      </c>
      <c r="W366" s="2" t="n">
        <v>-0.1507747318235996</v>
      </c>
      <c r="X366" s="2" t="n">
        <v>0.9886901626598078</v>
      </c>
      <c r="Y366" s="2" t="n">
        <v>0</v>
      </c>
      <c r="Z366" s="2" t="b">
        <v>0</v>
      </c>
      <c r="AA366" s="2" t="n">
        <v>-0.004922748086371498</v>
      </c>
      <c r="AB366" s="2" t="n">
        <v>-0.01931314528245431</v>
      </c>
      <c r="AC366" s="2" t="n">
        <v>0.6602200733577859</v>
      </c>
      <c r="AD366" s="2" t="n">
        <v>0.3141047015671891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18</v>
      </c>
      <c r="AM366" s="2" t="inlineStr">
        <is>
          <t>剔除</t>
        </is>
      </c>
    </row>
    <row r="367">
      <c r="A367" s="2" t="inlineStr">
        <is>
          <t>003026</t>
        </is>
      </c>
      <c r="B367" s="2" t="inlineStr">
        <is>
          <t>中晶科技</t>
        </is>
      </c>
      <c r="C367" s="2" t="inlineStr">
        <is>
          <t>2026-04-13</t>
        </is>
      </c>
      <c r="D367" s="2" t="n">
        <v>24.96</v>
      </c>
      <c r="E367" s="2" t="n">
        <v>24.1935</v>
      </c>
      <c r="F367" s="2" t="n">
        <v>23.48583333333334</v>
      </c>
      <c r="G367" s="2" t="n">
        <v>22.79291666666666</v>
      </c>
      <c r="H367" s="2" t="n">
        <v>0.01593600403124218</v>
      </c>
      <c r="I367" s="2" t="n">
        <v>0.02149329467198258</v>
      </c>
      <c r="J367" s="2" t="n">
        <v>0.0292783505154639</v>
      </c>
      <c r="K367" s="2" t="n">
        <v>0.05762711864406778</v>
      </c>
      <c r="L367" s="2" t="n">
        <v>0.1268623024830702</v>
      </c>
      <c r="M367" s="2" t="n">
        <v>222139637.2</v>
      </c>
      <c r="N367" s="2" t="n">
        <v>202866845.2</v>
      </c>
      <c r="O367" s="2" t="n">
        <v>1.095002177319806</v>
      </c>
      <c r="P367" s="2" t="n">
        <v>0.06322197655965876</v>
      </c>
      <c r="Q367" s="2" t="n">
        <v>0.05922923502744067</v>
      </c>
      <c r="R367" s="2" t="n">
        <v>26.11</v>
      </c>
      <c r="S367" s="2" t="n">
        <v>26.11</v>
      </c>
      <c r="T367" s="2" t="b">
        <v>0</v>
      </c>
      <c r="U367" s="2" t="b">
        <v>0</v>
      </c>
      <c r="V367" s="2" t="n">
        <v>-0.04404442742244341</v>
      </c>
      <c r="W367" s="2" t="n">
        <v>-0.0664280031821799</v>
      </c>
      <c r="X367" s="2" t="n">
        <v>1.746973734910028</v>
      </c>
      <c r="Y367" s="2" t="n">
        <v>0</v>
      </c>
      <c r="Z367" s="2" t="b">
        <v>0</v>
      </c>
      <c r="AA367" s="2" t="n">
        <v>-0.004922748086371498</v>
      </c>
      <c r="AB367" s="2" t="n">
        <v>-0.01931314528245431</v>
      </c>
      <c r="AC367" s="2" t="n">
        <v>0.8882960986995665</v>
      </c>
      <c r="AD367" s="2" t="n">
        <v>0.8236078692897633</v>
      </c>
      <c r="AE367" s="2" t="b">
        <v>1</v>
      </c>
      <c r="AF367" s="2" t="b">
        <v>1</v>
      </c>
      <c r="AG367" s="2" t="b">
        <v>1</v>
      </c>
      <c r="AH367" s="2" t="b">
        <v>0</v>
      </c>
      <c r="AI367" s="2" t="b">
        <v>1</v>
      </c>
      <c r="AJ367" s="2" t="b">
        <v>1</v>
      </c>
      <c r="AK367" s="2" t="b">
        <v>0</v>
      </c>
      <c r="AL367" s="2" t="n">
        <v>83</v>
      </c>
      <c r="AM367" s="2" t="inlineStr">
        <is>
          <t>回踩观察</t>
        </is>
      </c>
    </row>
    <row r="368">
      <c r="A368" s="2" t="inlineStr">
        <is>
          <t>603211</t>
        </is>
      </c>
      <c r="B368" s="2" t="inlineStr">
        <is>
          <t>晋拓股份</t>
        </is>
      </c>
      <c r="C368" s="2" t="inlineStr">
        <is>
          <t>2026-04-13</t>
        </is>
      </c>
      <c r="D368" s="2" t="n">
        <v>25.87</v>
      </c>
      <c r="E368" s="2" t="n">
        <v>24.81</v>
      </c>
      <c r="F368" s="2" t="n">
        <v>23.3435</v>
      </c>
      <c r="G368" s="2" t="n">
        <v>21.15691666666667</v>
      </c>
      <c r="H368" s="2" t="n">
        <v>0.03112921324965701</v>
      </c>
      <c r="I368" s="2" t="n">
        <v>0.02103137575086045</v>
      </c>
      <c r="J368" s="2" t="n">
        <v>0.07791666666666663</v>
      </c>
      <c r="K368" s="2" t="n">
        <v>0.1441839893852279</v>
      </c>
      <c r="L368" s="2" t="n">
        <v>0.1366432337434094</v>
      </c>
      <c r="M368" s="2" t="n">
        <v>272181740.8</v>
      </c>
      <c r="N368" s="2" t="n">
        <v>245633561.05</v>
      </c>
      <c r="O368" s="2" t="n">
        <v>1.108080425315317</v>
      </c>
      <c r="P368" s="2" t="n">
        <v>0.03875147162703082</v>
      </c>
      <c r="Q368" s="2" t="n">
        <v>0.03615044443136328</v>
      </c>
      <c r="R368" s="2" t="n">
        <v>26.9</v>
      </c>
      <c r="S368" s="2" t="n">
        <v>26.9</v>
      </c>
      <c r="T368" s="2" t="b">
        <v>0</v>
      </c>
      <c r="U368" s="2" t="b">
        <v>0</v>
      </c>
      <c r="V368" s="2" t="n">
        <v>-0.03828996282527874</v>
      </c>
      <c r="W368" s="2" t="n">
        <v>-0.06980392156862747</v>
      </c>
      <c r="X368" s="2" t="n">
        <v>2.082973769613446</v>
      </c>
      <c r="Y368" s="2" t="n">
        <v>1</v>
      </c>
      <c r="Z368" s="2" t="b">
        <v>0</v>
      </c>
      <c r="AA368" s="2" t="n">
        <v>-0.004922748086371498</v>
      </c>
      <c r="AB368" s="2" t="n">
        <v>-0.01931314528245431</v>
      </c>
      <c r="AC368" s="2" t="n">
        <v>0.9546515505168389</v>
      </c>
      <c r="AD368" s="2" t="n">
        <v>0.8339446482160721</v>
      </c>
      <c r="AE368" s="2" t="b">
        <v>1</v>
      </c>
      <c r="AF368" s="2" t="b">
        <v>1</v>
      </c>
      <c r="AG368" s="2" t="b">
        <v>1</v>
      </c>
      <c r="AH368" s="2" t="b">
        <v>0</v>
      </c>
      <c r="AI368" s="2" t="b">
        <v>1</v>
      </c>
      <c r="AJ368" s="2" t="b">
        <v>1</v>
      </c>
      <c r="AK368" s="2" t="b">
        <v>0</v>
      </c>
      <c r="AL368" s="2" t="n">
        <v>83</v>
      </c>
      <c r="AM368" s="2" t="inlineStr">
        <is>
          <t>回踩观察</t>
        </is>
      </c>
    </row>
    <row r="369">
      <c r="A369" s="2" t="inlineStr">
        <is>
          <t>600926</t>
        </is>
      </c>
      <c r="B369" s="2" t="inlineStr">
        <is>
          <t>杭州银行</t>
        </is>
      </c>
      <c r="C369" s="2" t="inlineStr">
        <is>
          <t>2026-04-13</t>
        </is>
      </c>
      <c r="D369" s="2" t="n">
        <v>16.89</v>
      </c>
      <c r="E369" s="2" t="n">
        <v>16.557</v>
      </c>
      <c r="F369" s="2" t="n">
        <v>16.05783333333333</v>
      </c>
      <c r="G369" s="2" t="n">
        <v>15.68058333333333</v>
      </c>
      <c r="H369" s="2" t="n">
        <v>0.004763783111326747</v>
      </c>
      <c r="I369" s="2" t="n">
        <v>0.01531182161148248</v>
      </c>
      <c r="J369" s="2" t="n">
        <v>0.03683241252302039</v>
      </c>
      <c r="K369" s="2" t="n">
        <v>0.001185536455245995</v>
      </c>
      <c r="L369" s="2" t="n">
        <v>0.09038089089735313</v>
      </c>
      <c r="M369" s="2" t="n">
        <v>486262796.2</v>
      </c>
      <c r="N369" s="2" t="n">
        <v>465158104.6</v>
      </c>
      <c r="O369" s="2" t="n">
        <v>1.04537100695719</v>
      </c>
      <c r="P369" s="2" t="n">
        <v>0.00393336928925022</v>
      </c>
      <c r="Q369" s="2" t="n">
        <v>0.00380332161803506</v>
      </c>
      <c r="R369" s="2" t="n">
        <v>17.14</v>
      </c>
      <c r="S369" s="2" t="n">
        <v>17.14</v>
      </c>
      <c r="T369" s="2" t="b">
        <v>0</v>
      </c>
      <c r="U369" s="2" t="b">
        <v>0</v>
      </c>
      <c r="V369" s="2" t="n">
        <v>-0.01458576429404901</v>
      </c>
      <c r="W369" s="2" t="n">
        <v>-0.06811509101585445</v>
      </c>
      <c r="X369" s="2" t="n">
        <v>1.789517887223065</v>
      </c>
      <c r="Y369" s="2" t="n">
        <v>0</v>
      </c>
      <c r="Z369" s="2" t="b">
        <v>0</v>
      </c>
      <c r="AA369" s="2" t="n">
        <v>-0.004922748086371498</v>
      </c>
      <c r="AB369" s="2" t="n">
        <v>-0.01931314528245431</v>
      </c>
      <c r="AC369" s="2" t="n">
        <v>0.7872624208069356</v>
      </c>
      <c r="AD369" s="2" t="n">
        <v>0.7812604201400467</v>
      </c>
      <c r="AE369" s="2" t="b">
        <v>1</v>
      </c>
      <c r="AF369" s="2" t="b">
        <v>1</v>
      </c>
      <c r="AG369" s="2" t="b">
        <v>1</v>
      </c>
      <c r="AH369" s="2" t="b">
        <v>0</v>
      </c>
      <c r="AI369" s="2" t="b">
        <v>1</v>
      </c>
      <c r="AJ369" s="2" t="b">
        <v>1</v>
      </c>
      <c r="AK369" s="2" t="b">
        <v>0</v>
      </c>
      <c r="AL369" s="2" t="n">
        <v>82</v>
      </c>
      <c r="AM369" s="2" t="inlineStr">
        <is>
          <t>回踩观察</t>
        </is>
      </c>
    </row>
    <row r="370">
      <c r="A370" s="2" t="inlineStr">
        <is>
          <t>600241</t>
        </is>
      </c>
      <c r="B370" s="2" t="inlineStr">
        <is>
          <t>时代万恒</t>
        </is>
      </c>
      <c r="C370" s="2" t="inlineStr">
        <is>
          <t>2026-04-13</t>
        </is>
      </c>
      <c r="D370" s="2" t="n">
        <v>9.83</v>
      </c>
      <c r="E370" s="2" t="n">
        <v>9.4245</v>
      </c>
      <c r="F370" s="2" t="n">
        <v>8.898500000000002</v>
      </c>
      <c r="G370" s="2" t="n">
        <v>8.851666666666667</v>
      </c>
      <c r="H370" s="2" t="n">
        <v>0.01110395880270354</v>
      </c>
      <c r="I370" s="2" t="n">
        <v>0.02060673255213841</v>
      </c>
      <c r="J370" s="2" t="n">
        <v>0.01027749229188069</v>
      </c>
      <c r="K370" s="2" t="n">
        <v>0.06040992448759441</v>
      </c>
      <c r="L370" s="2" t="n">
        <v>0.16884661117717</v>
      </c>
      <c r="M370" s="2" t="n">
        <v>120444746.6</v>
      </c>
      <c r="N370" s="2" t="n">
        <v>119857604.5</v>
      </c>
      <c r="O370" s="2" t="n">
        <v>1.004898663730594</v>
      </c>
      <c r="P370" s="2" t="n">
        <v>0.04319978400427053</v>
      </c>
      <c r="Q370" s="2" t="n">
        <v>0.04308493365737445</v>
      </c>
      <c r="R370" s="2" t="n">
        <v>10.26</v>
      </c>
      <c r="S370" s="2" t="n">
        <v>10.26</v>
      </c>
      <c r="T370" s="2" t="b">
        <v>0</v>
      </c>
      <c r="U370" s="2" t="b">
        <v>0</v>
      </c>
      <c r="V370" s="2" t="n">
        <v>-0.04191033138401556</v>
      </c>
      <c r="W370" s="2" t="n">
        <v>-0.1218274111675126</v>
      </c>
      <c r="X370" s="2" t="n">
        <v>1.641372262671642</v>
      </c>
      <c r="Y370" s="2" t="n">
        <v>0</v>
      </c>
      <c r="Z370" s="2" t="b">
        <v>0</v>
      </c>
      <c r="AA370" s="2" t="n">
        <v>-0.004922748086371498</v>
      </c>
      <c r="AB370" s="2" t="n">
        <v>-0.01931314528245431</v>
      </c>
      <c r="AC370" s="2" t="n">
        <v>0.8921307102367456</v>
      </c>
      <c r="AD370" s="2" t="n">
        <v>0.8629543181060353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1</v>
      </c>
      <c r="AJ370" s="2" t="b">
        <v>1</v>
      </c>
      <c r="AK370" s="2" t="b">
        <v>0</v>
      </c>
      <c r="AL370" s="2" t="n">
        <v>81</v>
      </c>
      <c r="AM370" s="2" t="inlineStr">
        <is>
          <t>回踩观察</t>
        </is>
      </c>
    </row>
    <row r="371">
      <c r="A371" s="2" t="inlineStr">
        <is>
          <t>600872</t>
        </is>
      </c>
      <c r="B371" s="2" t="inlineStr">
        <is>
          <t>中炬高新</t>
        </is>
      </c>
      <c r="C371" s="2" t="inlineStr">
        <is>
          <t>2026-04-13</t>
        </is>
      </c>
      <c r="D371" s="2" t="n">
        <v>19.66</v>
      </c>
      <c r="E371" s="2" t="n">
        <v>18.9295</v>
      </c>
      <c r="F371" s="2" t="n">
        <v>18.50483333333333</v>
      </c>
      <c r="G371" s="2" t="n">
        <v>18.17716666666667</v>
      </c>
      <c r="H371" s="2" t="n">
        <v>0.01281433921883335</v>
      </c>
      <c r="I371" s="2" t="n">
        <v>0.01626514846410143</v>
      </c>
      <c r="J371" s="2" t="n">
        <v>0.04241781548250279</v>
      </c>
      <c r="K371" s="2" t="n">
        <v>0.06040992448759441</v>
      </c>
      <c r="L371" s="2" t="n">
        <v>0.09648633575013954</v>
      </c>
      <c r="M371" s="2" t="n">
        <v>177333525.2</v>
      </c>
      <c r="N371" s="2" t="n">
        <v>215613844.1</v>
      </c>
      <c r="O371" s="2" t="n">
        <v>0.8224589007269594</v>
      </c>
      <c r="P371" s="2" t="n">
        <v>0.01182263146914288</v>
      </c>
      <c r="Q371" s="2" t="n">
        <v>0.01471967849821771</v>
      </c>
      <c r="R371" s="2" t="n">
        <v>19.8</v>
      </c>
      <c r="S371" s="2" t="n">
        <v>19.8</v>
      </c>
      <c r="T371" s="2" t="b">
        <v>0</v>
      </c>
      <c r="U371" s="2" t="b">
        <v>0</v>
      </c>
      <c r="V371" s="2" t="n">
        <v>-0.007070707070707116</v>
      </c>
      <c r="W371" s="2" t="n">
        <v>-0.07314524555903879</v>
      </c>
      <c r="X371" s="2" t="n">
        <v>1.560874333398352</v>
      </c>
      <c r="Y371" s="2" t="n">
        <v>0</v>
      </c>
      <c r="Z371" s="2" t="b">
        <v>0</v>
      </c>
      <c r="AA371" s="2" t="n">
        <v>-0.004922748086371498</v>
      </c>
      <c r="AB371" s="2" t="n">
        <v>-0.01931314528245431</v>
      </c>
      <c r="AC371" s="2" t="n">
        <v>0.8921307102367456</v>
      </c>
      <c r="AD371" s="2" t="n">
        <v>0.7892630876958986</v>
      </c>
      <c r="AE371" s="2" t="b">
        <v>1</v>
      </c>
      <c r="AF371" s="2" t="b">
        <v>1</v>
      </c>
      <c r="AG371" s="2" t="b">
        <v>1</v>
      </c>
      <c r="AH371" s="2" t="b">
        <v>0</v>
      </c>
      <c r="AI371" s="2" t="b">
        <v>1</v>
      </c>
      <c r="AJ371" s="2" t="b">
        <v>1</v>
      </c>
      <c r="AK371" s="2" t="b">
        <v>0</v>
      </c>
      <c r="AL371" s="2" t="n">
        <v>81</v>
      </c>
      <c r="AM371" s="2" t="inlineStr">
        <is>
          <t>回踩观察</t>
        </is>
      </c>
    </row>
    <row r="372">
      <c r="A372" s="2" t="inlineStr">
        <is>
          <t>601077</t>
        </is>
      </c>
      <c r="B372" s="2" t="inlineStr">
        <is>
          <t>渝农商行</t>
        </is>
      </c>
      <c r="C372" s="2" t="inlineStr">
        <is>
          <t>2026-04-13</t>
        </is>
      </c>
      <c r="D372" s="2" t="n">
        <v>7.2</v>
      </c>
      <c r="E372" s="2" t="n">
        <v>6.9515</v>
      </c>
      <c r="F372" s="2" t="n">
        <v>6.545</v>
      </c>
      <c r="G372" s="2" t="n">
        <v>6.457083333333333</v>
      </c>
      <c r="H372" s="2" t="n">
        <v>0.01526215860961022</v>
      </c>
      <c r="I372" s="2" t="n">
        <v>0.02393617021276606</v>
      </c>
      <c r="J372" s="2" t="n">
        <v>0.04651162790697683</v>
      </c>
      <c r="K372" s="2" t="n">
        <v>0.05109489051094895</v>
      </c>
      <c r="L372" s="2" t="n">
        <v>0.1650485436893205</v>
      </c>
      <c r="M372" s="2" t="n">
        <v>313089063.6</v>
      </c>
      <c r="N372" s="2" t="n">
        <v>338089835.3</v>
      </c>
      <c r="O372" s="2" t="n">
        <v>0.926052873852845</v>
      </c>
      <c r="P372" s="2" t="n">
        <v>0.004958838010074259</v>
      </c>
      <c r="Q372" s="2" t="n">
        <v>0.005415346777687555</v>
      </c>
      <c r="R372" s="2" t="n">
        <v>7.23</v>
      </c>
      <c r="S372" s="2" t="n">
        <v>7.23</v>
      </c>
      <c r="T372" s="2" t="b">
        <v>0</v>
      </c>
      <c r="U372" s="2" t="b">
        <v>0</v>
      </c>
      <c r="V372" s="2" t="n">
        <v>-0.004149377593360981</v>
      </c>
      <c r="W372" s="2" t="n">
        <v>-0.03687943262411342</v>
      </c>
      <c r="X372" s="2" t="n">
        <v>2.626814489514018</v>
      </c>
      <c r="Y372" s="2" t="n">
        <v>0</v>
      </c>
      <c r="Z372" s="2" t="b">
        <v>0</v>
      </c>
      <c r="AA372" s="2" t="n">
        <v>-0.004922748086371498</v>
      </c>
      <c r="AB372" s="2" t="n">
        <v>-0.01931314528245431</v>
      </c>
      <c r="AC372" s="2" t="n">
        <v>0.8829609869956653</v>
      </c>
      <c r="AD372" s="2" t="n">
        <v>0.8582860953651217</v>
      </c>
      <c r="AE372" s="2" t="b">
        <v>1</v>
      </c>
      <c r="AF372" s="2" t="b">
        <v>1</v>
      </c>
      <c r="AG372" s="2" t="b">
        <v>1</v>
      </c>
      <c r="AH372" s="2" t="b">
        <v>0</v>
      </c>
      <c r="AI372" s="2" t="b">
        <v>1</v>
      </c>
      <c r="AJ372" s="2" t="b">
        <v>1</v>
      </c>
      <c r="AK372" s="2" t="b">
        <v>0</v>
      </c>
      <c r="AL372" s="2" t="n">
        <v>81</v>
      </c>
      <c r="AM372" s="2" t="inlineStr">
        <is>
          <t>回踩观察</t>
        </is>
      </c>
    </row>
    <row r="373">
      <c r="A373" s="2" t="inlineStr">
        <is>
          <t>603288</t>
        </is>
      </c>
      <c r="B373" s="2" t="inlineStr">
        <is>
          <t>海天味业</t>
        </is>
      </c>
      <c r="C373" s="2" t="inlineStr">
        <is>
          <t>2026-04-13</t>
        </is>
      </c>
      <c r="D373" s="2" t="n">
        <v>40.07</v>
      </c>
      <c r="E373" s="2" t="n">
        <v>38.7005</v>
      </c>
      <c r="F373" s="2" t="n">
        <v>36.62633333333333</v>
      </c>
      <c r="G373" s="2" t="n">
        <v>36.59216666666667</v>
      </c>
      <c r="H373" s="2" t="n">
        <v>0.02507019123801446</v>
      </c>
      <c r="I373" s="2" t="n">
        <v>0.01808629907252124</v>
      </c>
      <c r="J373" s="2" t="n">
        <v>0.03246585931460966</v>
      </c>
      <c r="K373" s="2" t="n">
        <v>0.08473199783432595</v>
      </c>
      <c r="L373" s="2" t="n">
        <v>0.08679142934635209</v>
      </c>
      <c r="M373" s="2" t="n">
        <v>766751102.4</v>
      </c>
      <c r="N373" s="2" t="n">
        <v>961679345</v>
      </c>
      <c r="O373" s="2" t="n">
        <v>0.7973043264228576</v>
      </c>
      <c r="P373" s="2" t="n">
        <v>0.00333527183858072</v>
      </c>
      <c r="Q373" s="2" t="n">
        <v>0.004340983551865755</v>
      </c>
      <c r="R373" s="2" t="n">
        <v>41.49</v>
      </c>
      <c r="S373" s="2" t="n">
        <v>41.49</v>
      </c>
      <c r="T373" s="2" t="b">
        <v>0</v>
      </c>
      <c r="U373" s="2" t="b">
        <v>0</v>
      </c>
      <c r="V373" s="2" t="n">
        <v>-0.03422511448541821</v>
      </c>
      <c r="W373" s="2" t="n">
        <v>-0.06829524560021016</v>
      </c>
      <c r="X373" s="2" t="n">
        <v>1.817318797287329</v>
      </c>
      <c r="Y373" s="2" t="n">
        <v>0</v>
      </c>
      <c r="Z373" s="2" t="b">
        <v>0</v>
      </c>
      <c r="AA373" s="2" t="n">
        <v>-0.004922748086371498</v>
      </c>
      <c r="AB373" s="2" t="n">
        <v>-0.01931314528245431</v>
      </c>
      <c r="AC373" s="2" t="n">
        <v>0.916972324108036</v>
      </c>
      <c r="AD373" s="2" t="n">
        <v>0.7742580860286762</v>
      </c>
      <c r="AE373" s="2" t="b">
        <v>1</v>
      </c>
      <c r="AF373" s="2" t="b">
        <v>1</v>
      </c>
      <c r="AG373" s="2" t="b">
        <v>1</v>
      </c>
      <c r="AH373" s="2" t="b">
        <v>0</v>
      </c>
      <c r="AI373" s="2" t="b">
        <v>1</v>
      </c>
      <c r="AJ373" s="2" t="b">
        <v>1</v>
      </c>
      <c r="AK373" s="2" t="b">
        <v>0</v>
      </c>
      <c r="AL373" s="2" t="n">
        <v>80</v>
      </c>
      <c r="AM373" s="2" t="inlineStr">
        <is>
          <t>回踩观察</t>
        </is>
      </c>
    </row>
    <row r="374">
      <c r="A374" s="2" t="inlineStr">
        <is>
          <t>002183</t>
        </is>
      </c>
      <c r="B374" s="2" t="inlineStr">
        <is>
          <t>怡 亚 通</t>
        </is>
      </c>
      <c r="C374" s="2" t="inlineStr">
        <is>
          <t>2026-04-13</t>
        </is>
      </c>
      <c r="D374" s="2" t="n">
        <v>5.73</v>
      </c>
      <c r="E374" s="2" t="n">
        <v>5.5135</v>
      </c>
      <c r="F374" s="2" t="n">
        <v>5.359833333333333</v>
      </c>
      <c r="G374" s="2" t="n">
        <v>5.163333333333333</v>
      </c>
      <c r="H374" s="2" t="n">
        <v>0.02519523986612104</v>
      </c>
      <c r="I374" s="2" t="n">
        <v>0.02238117946272444</v>
      </c>
      <c r="J374" s="2" t="n">
        <v>0.02321428571428585</v>
      </c>
      <c r="K374" s="2" t="n">
        <v>0.1104651162790697</v>
      </c>
      <c r="L374" s="2" t="n">
        <v>0.1437125748502996</v>
      </c>
      <c r="M374" s="2" t="n">
        <v>984118554.8</v>
      </c>
      <c r="N374" s="2" t="n">
        <v>847074447.2</v>
      </c>
      <c r="O374" s="2" t="n">
        <v>1.161785198518263</v>
      </c>
      <c r="P374" s="2" t="n">
        <v>0.06645219555873062</v>
      </c>
      <c r="Q374" s="2" t="n">
        <v>0.05909846113315623</v>
      </c>
      <c r="R374" s="2" t="n">
        <v>5.9</v>
      </c>
      <c r="S374" s="2" t="n">
        <v>6.41</v>
      </c>
      <c r="T374" s="2" t="b">
        <v>0</v>
      </c>
      <c r="U374" s="2" t="b">
        <v>0</v>
      </c>
      <c r="V374" s="2" t="n">
        <v>-0.1060842433697348</v>
      </c>
      <c r="W374" s="2" t="n">
        <v>-0.09059233449477355</v>
      </c>
      <c r="X374" s="2" t="n">
        <v>1.318313469602818</v>
      </c>
      <c r="Y374" s="2" t="n">
        <v>0</v>
      </c>
      <c r="Z374" s="2" t="b">
        <v>0</v>
      </c>
      <c r="AA374" s="2" t="n">
        <v>-0.004922748086371498</v>
      </c>
      <c r="AB374" s="2" t="n">
        <v>-0.01931314528245431</v>
      </c>
      <c r="AC374" s="2" t="n">
        <v>0.9376458819606536</v>
      </c>
      <c r="AD374" s="2" t="n">
        <v>0.8386128709569857</v>
      </c>
      <c r="AE374" s="2" t="b">
        <v>1</v>
      </c>
      <c r="AF374" s="2" t="b">
        <v>1</v>
      </c>
      <c r="AG374" s="2" t="b">
        <v>1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79</v>
      </c>
      <c r="AM374" s="2" t="inlineStr">
        <is>
          <t>回踩观察</t>
        </is>
      </c>
    </row>
    <row r="375">
      <c r="A375" s="2" t="inlineStr">
        <is>
          <t>002229</t>
        </is>
      </c>
      <c r="B375" s="2" t="inlineStr">
        <is>
          <t>鸿博股份</t>
        </is>
      </c>
      <c r="C375" s="2" t="inlineStr">
        <is>
          <t>2026-04-13</t>
        </is>
      </c>
      <c r="D375" s="2" t="n">
        <v>17.91</v>
      </c>
      <c r="E375" s="2" t="n">
        <v>17.81</v>
      </c>
      <c r="F375" s="2" t="n">
        <v>16.952</v>
      </c>
      <c r="G375" s="2" t="n">
        <v>16.72941666666667</v>
      </c>
      <c r="H375" s="2" t="n">
        <v>0.004398826979472359</v>
      </c>
      <c r="I375" s="2" t="n">
        <v>0.02151250376619451</v>
      </c>
      <c r="J375" s="2" t="n">
        <v>-0.00995024875621886</v>
      </c>
      <c r="K375" s="2" t="n">
        <v>0.06417112299465244</v>
      </c>
      <c r="L375" s="2" t="n">
        <v>0.09273947528981075</v>
      </c>
      <c r="M375" s="2" t="n">
        <v>1109012801</v>
      </c>
      <c r="N375" s="2" t="n">
        <v>1103535507.15</v>
      </c>
      <c r="O375" s="2" t="n">
        <v>1.004963405177733</v>
      </c>
      <c r="P375" s="2" t="n">
        <v>0.1238284904086254</v>
      </c>
      <c r="Q375" s="2" t="n">
        <v>0.1252065491271169</v>
      </c>
      <c r="R375" s="2" t="n">
        <v>19.3</v>
      </c>
      <c r="S375" s="2" t="n">
        <v>19.3</v>
      </c>
      <c r="T375" s="2" t="b">
        <v>0</v>
      </c>
      <c r="U375" s="2" t="b">
        <v>0</v>
      </c>
      <c r="V375" s="2" t="n">
        <v>-0.07202072538860105</v>
      </c>
      <c r="W375" s="2" t="n">
        <v>-0.07993292342090552</v>
      </c>
      <c r="X375" s="2" t="n">
        <v>1.380244710666991</v>
      </c>
      <c r="Y375" s="2" t="n">
        <v>0</v>
      </c>
      <c r="Z375" s="2" t="b">
        <v>0</v>
      </c>
      <c r="AA375" s="2" t="n">
        <v>-0.004922748086371498</v>
      </c>
      <c r="AB375" s="2" t="n">
        <v>-0.01931314528245431</v>
      </c>
      <c r="AC375" s="2" t="n">
        <v>0.8962987662554185</v>
      </c>
      <c r="AD375" s="2" t="n">
        <v>0.7849283094364788</v>
      </c>
      <c r="AE375" s="2" t="b">
        <v>1</v>
      </c>
      <c r="AF375" s="2" t="b">
        <v>1</v>
      </c>
      <c r="AG375" s="2" t="b">
        <v>1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79</v>
      </c>
      <c r="AM375" s="2" t="inlineStr">
        <is>
          <t>回踩观察</t>
        </is>
      </c>
    </row>
    <row r="376">
      <c r="A376" s="2" t="inlineStr">
        <is>
          <t>002960</t>
        </is>
      </c>
      <c r="B376" s="2" t="inlineStr">
        <is>
          <t>青鸟智控</t>
        </is>
      </c>
      <c r="C376" s="2" t="inlineStr">
        <is>
          <t>2026-04-13</t>
        </is>
      </c>
      <c r="D376" s="2" t="n">
        <v>9.970000000000001</v>
      </c>
      <c r="E376" s="2" t="n">
        <v>9.658999999999999</v>
      </c>
      <c r="F376" s="2" t="n">
        <v>9.421666666666665</v>
      </c>
      <c r="G376" s="2" t="n">
        <v>9.268416666666667</v>
      </c>
      <c r="H376" s="2" t="n">
        <v>0.02390417130439371</v>
      </c>
      <c r="I376" s="2" t="n">
        <v>0.01072769533345252</v>
      </c>
      <c r="J376" s="2" t="n">
        <v>0.0173469387755103</v>
      </c>
      <c r="K376" s="2" t="n">
        <v>0.1164613661814111</v>
      </c>
      <c r="L376" s="2" t="n">
        <v>0.07319698600645874</v>
      </c>
      <c r="M376" s="2" t="n">
        <v>170213227.6</v>
      </c>
      <c r="N376" s="2" t="n">
        <v>222911595.7</v>
      </c>
      <c r="O376" s="2" t="n">
        <v>0.7635907278196385</v>
      </c>
      <c r="P376" s="2" t="n">
        <v>0.01752946186995356</v>
      </c>
      <c r="Q376" s="2" t="n">
        <v>0.02349935332676375</v>
      </c>
      <c r="R376" s="2" t="n">
        <v>10.19</v>
      </c>
      <c r="S376" s="2" t="n">
        <v>10.19</v>
      </c>
      <c r="T376" s="2" t="b">
        <v>0</v>
      </c>
      <c r="U376" s="2" t="b">
        <v>0</v>
      </c>
      <c r="V376" s="2" t="n">
        <v>-0.02158979391560345</v>
      </c>
      <c r="W376" s="2" t="n">
        <v>-0.05167173252279633</v>
      </c>
      <c r="X376" s="2" t="n">
        <v>1.431873155146103</v>
      </c>
      <c r="Y376" s="2" t="n">
        <v>0</v>
      </c>
      <c r="Z376" s="2" t="b">
        <v>0</v>
      </c>
      <c r="AA376" s="2" t="n">
        <v>-0.004922748086371498</v>
      </c>
      <c r="AB376" s="2" t="n">
        <v>-0.01931314528245431</v>
      </c>
      <c r="AC376" s="2" t="n">
        <v>0.9399799933311104</v>
      </c>
      <c r="AD376" s="2" t="n">
        <v>0.7552517505835279</v>
      </c>
      <c r="AE376" s="2" t="b">
        <v>1</v>
      </c>
      <c r="AF376" s="2" t="b">
        <v>1</v>
      </c>
      <c r="AG376" s="2" t="b">
        <v>1</v>
      </c>
      <c r="AH376" s="2" t="b">
        <v>0</v>
      </c>
      <c r="AI376" s="2" t="b">
        <v>1</v>
      </c>
      <c r="AJ376" s="2" t="b">
        <v>1</v>
      </c>
      <c r="AK376" s="2" t="b">
        <v>0</v>
      </c>
      <c r="AL376" s="2" t="n">
        <v>79</v>
      </c>
      <c r="AM376" s="2" t="inlineStr">
        <is>
          <t>回踩观察</t>
        </is>
      </c>
    </row>
    <row r="377">
      <c r="A377" s="2" t="inlineStr">
        <is>
          <t>002216</t>
        </is>
      </c>
      <c r="B377" s="2" t="inlineStr">
        <is>
          <t>三全食品</t>
        </is>
      </c>
      <c r="C377" s="2" t="inlineStr">
        <is>
          <t>2026-04-13</t>
        </is>
      </c>
      <c r="D377" s="2" t="n">
        <v>12.14</v>
      </c>
      <c r="E377" s="2" t="n">
        <v>11.826</v>
      </c>
      <c r="F377" s="2" t="n">
        <v>11.55033333333333</v>
      </c>
      <c r="G377" s="2" t="n">
        <v>11.22858333333333</v>
      </c>
      <c r="H377" s="2" t="n">
        <v>0.00848505521681675</v>
      </c>
      <c r="I377" s="2" t="n">
        <v>0.01868265937587266</v>
      </c>
      <c r="J377" s="2" t="n">
        <v>0.0262045646661031</v>
      </c>
      <c r="K377" s="2" t="n">
        <v>0.04385210662080818</v>
      </c>
      <c r="L377" s="2" t="n">
        <v>0.1046405823475887</v>
      </c>
      <c r="M377" s="2" t="n">
        <v>100590769.6</v>
      </c>
      <c r="N377" s="2" t="n">
        <v>118767605.4</v>
      </c>
      <c r="O377" s="2" t="n">
        <v>0.8469545989516093</v>
      </c>
      <c r="P377" s="2" t="n">
        <v>0.01244930191691942</v>
      </c>
      <c r="Q377" s="2" t="n">
        <v>0.01522030894319097</v>
      </c>
      <c r="R377" s="2" t="n">
        <v>12.44</v>
      </c>
      <c r="S377" s="2" t="n">
        <v>12.67</v>
      </c>
      <c r="T377" s="2" t="b">
        <v>0</v>
      </c>
      <c r="U377" s="2" t="b">
        <v>0</v>
      </c>
      <c r="V377" s="2" t="n">
        <v>-0.04183109707971577</v>
      </c>
      <c r="W377" s="2" t="n">
        <v>-0.06022052586938076</v>
      </c>
      <c r="X377" s="2" t="n">
        <v>1.391651868404134</v>
      </c>
      <c r="Y377" s="2" t="n">
        <v>0</v>
      </c>
      <c r="Z377" s="2" t="b">
        <v>0</v>
      </c>
      <c r="AA377" s="2" t="n">
        <v>-0.004922748086371498</v>
      </c>
      <c r="AB377" s="2" t="n">
        <v>-0.01931314528245431</v>
      </c>
      <c r="AC377" s="2" t="n">
        <v>0.8742914304768256</v>
      </c>
      <c r="AD377" s="2" t="n">
        <v>0.8012670890296766</v>
      </c>
      <c r="AE377" s="2" t="b">
        <v>1</v>
      </c>
      <c r="AF377" s="2" t="b">
        <v>1</v>
      </c>
      <c r="AG377" s="2" t="b">
        <v>1</v>
      </c>
      <c r="AH377" s="2" t="b">
        <v>0</v>
      </c>
      <c r="AI377" s="2" t="b">
        <v>1</v>
      </c>
      <c r="AJ377" s="2" t="b">
        <v>1</v>
      </c>
      <c r="AK377" s="2" t="b">
        <v>0</v>
      </c>
      <c r="AL377" s="2" t="n">
        <v>78</v>
      </c>
      <c r="AM377" s="2" t="inlineStr">
        <is>
          <t>回踩观察</t>
        </is>
      </c>
    </row>
    <row r="378">
      <c r="A378" s="2" t="inlineStr">
        <is>
          <t>600158</t>
        </is>
      </c>
      <c r="B378" s="2" t="inlineStr">
        <is>
          <t>中体产业</t>
        </is>
      </c>
      <c r="C378" s="2" t="inlineStr">
        <is>
          <t>2026-04-13</t>
        </is>
      </c>
      <c r="D378" s="2" t="n">
        <v>11.25</v>
      </c>
      <c r="E378" s="2" t="n">
        <v>11.0825</v>
      </c>
      <c r="F378" s="2" t="n">
        <v>10.24266666666667</v>
      </c>
      <c r="G378" s="2" t="n">
        <v>9.597083333333332</v>
      </c>
      <c r="H378" s="2" t="n">
        <v>0.01669648181276084</v>
      </c>
      <c r="I378" s="2" t="n">
        <v>0.04677227048203059</v>
      </c>
      <c r="J378" s="2" t="n">
        <v>0.04070305272895469</v>
      </c>
      <c r="K378" s="2" t="n">
        <v>0.03591160220994483</v>
      </c>
      <c r="L378" s="2" t="n">
        <v>0.2842465753424659</v>
      </c>
      <c r="M378" s="2" t="n">
        <v>1193512946.2</v>
      </c>
      <c r="N378" s="2" t="n">
        <v>945384833.5</v>
      </c>
      <c r="O378" s="2" t="n">
        <v>1.262462548485553</v>
      </c>
      <c r="P378" s="2" t="n">
        <v>0.1063688744949629</v>
      </c>
      <c r="Q378" s="2" t="n">
        <v>0.08738665895625572</v>
      </c>
      <c r="R378" s="2" t="n">
        <v>12.2</v>
      </c>
      <c r="S378" s="2" t="n">
        <v>12.2</v>
      </c>
      <c r="T378" s="2" t="b">
        <v>0</v>
      </c>
      <c r="U378" s="2" t="b">
        <v>0</v>
      </c>
      <c r="V378" s="2" t="n">
        <v>-0.07786885245901631</v>
      </c>
      <c r="W378" s="2" t="n">
        <v>-0.1000834028356965</v>
      </c>
      <c r="X378" s="2" t="n">
        <v>1.436656461592441</v>
      </c>
      <c r="Y378" s="2" t="n">
        <v>1</v>
      </c>
      <c r="Z378" s="2" t="b">
        <v>0</v>
      </c>
      <c r="AA378" s="2" t="n">
        <v>-0.004922748086371498</v>
      </c>
      <c r="AB378" s="2" t="n">
        <v>-0.01931314528245431</v>
      </c>
      <c r="AC378" s="2" t="n">
        <v>0.8619539846615538</v>
      </c>
      <c r="AD378" s="2" t="n">
        <v>0.9199733244414805</v>
      </c>
      <c r="AE378" s="2" t="b">
        <v>1</v>
      </c>
      <c r="AF378" s="2" t="b">
        <v>1</v>
      </c>
      <c r="AG378" s="2" t="b">
        <v>1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78</v>
      </c>
      <c r="AM378" s="2" t="inlineStr">
        <is>
          <t>回踩观察</t>
        </is>
      </c>
    </row>
    <row r="379">
      <c r="A379" s="2" t="inlineStr">
        <is>
          <t>603565</t>
        </is>
      </c>
      <c r="B379" s="2" t="inlineStr">
        <is>
          <t>中谷物流</t>
        </is>
      </c>
      <c r="C379" s="2" t="inlineStr">
        <is>
          <t>2026-04-13</t>
        </is>
      </c>
      <c r="D379" s="2" t="n">
        <v>11.05</v>
      </c>
      <c r="E379" s="2" t="n">
        <v>11.012</v>
      </c>
      <c r="F379" s="2" t="n">
        <v>10.4775</v>
      </c>
      <c r="G379" s="2" t="n">
        <v>10.43458333333333</v>
      </c>
      <c r="H379" s="2" t="n">
        <v>0.009580563832225719</v>
      </c>
      <c r="I379" s="2" t="n">
        <v>0.01871657754010703</v>
      </c>
      <c r="J379" s="2" t="n">
        <v>0.003633060853769354</v>
      </c>
      <c r="K379" s="2" t="n">
        <v>0.02886405959031668</v>
      </c>
      <c r="L379" s="2" t="n">
        <v>0.1241098677517802</v>
      </c>
      <c r="M379" s="2" t="n">
        <v>180108696.4</v>
      </c>
      <c r="N379" s="2" t="n">
        <v>186163257.85</v>
      </c>
      <c r="O379" s="2" t="n">
        <v>0.9674771406564102</v>
      </c>
      <c r="P379" s="2" t="n">
        <v>0.00758280328684004</v>
      </c>
      <c r="Q379" s="2" t="n">
        <v>0.007875820910510945</v>
      </c>
      <c r="R379" s="2" t="n">
        <v>11.45</v>
      </c>
      <c r="S379" s="2" t="n">
        <v>11.45</v>
      </c>
      <c r="T379" s="2" t="b">
        <v>0</v>
      </c>
      <c r="U379" s="2" t="b">
        <v>0</v>
      </c>
      <c r="V379" s="2" t="n">
        <v>-0.03493449781659375</v>
      </c>
      <c r="W379" s="2" t="n">
        <v>-0.0448307410795975</v>
      </c>
      <c r="X379" s="2" t="n">
        <v>1.306225222894622</v>
      </c>
      <c r="Y379" s="2" t="n">
        <v>0</v>
      </c>
      <c r="Z379" s="2" t="b">
        <v>0</v>
      </c>
      <c r="AA379" s="2" t="n">
        <v>-0.004922748086371498</v>
      </c>
      <c r="AB379" s="2" t="n">
        <v>-0.01931314528245431</v>
      </c>
      <c r="AC379" s="2" t="n">
        <v>0.8482827609203067</v>
      </c>
      <c r="AD379" s="2" t="n">
        <v>0.8192730910303434</v>
      </c>
      <c r="AE379" s="2" t="b">
        <v>1</v>
      </c>
      <c r="AF379" s="2" t="b">
        <v>1</v>
      </c>
      <c r="AG379" s="2" t="b">
        <v>1</v>
      </c>
      <c r="AH379" s="2" t="b">
        <v>0</v>
      </c>
      <c r="AI379" s="2" t="b">
        <v>1</v>
      </c>
      <c r="AJ379" s="2" t="b">
        <v>1</v>
      </c>
      <c r="AK379" s="2" t="b">
        <v>0</v>
      </c>
      <c r="AL379" s="2" t="n">
        <v>78</v>
      </c>
      <c r="AM379" s="2" t="inlineStr">
        <is>
          <t>回踩观察</t>
        </is>
      </c>
    </row>
    <row r="380">
      <c r="A380" s="2" t="inlineStr">
        <is>
          <t>600398</t>
        </is>
      </c>
      <c r="B380" s="2" t="inlineStr">
        <is>
          <t>海澜之家</t>
        </is>
      </c>
      <c r="C380" s="2" t="inlineStr">
        <is>
          <t>2026-04-13</t>
        </is>
      </c>
      <c r="D380" s="2" t="n">
        <v>6.17</v>
      </c>
      <c r="E380" s="2" t="n">
        <v>5.928500000000001</v>
      </c>
      <c r="F380" s="2" t="n">
        <v>5.870833333333334</v>
      </c>
      <c r="G380" s="2" t="n">
        <v>5.86225</v>
      </c>
      <c r="H380" s="2" t="n">
        <v>0.0111717550741941</v>
      </c>
      <c r="I380" s="2" t="n">
        <v>0.01096346468444165</v>
      </c>
      <c r="J380" s="2" t="n">
        <v>0.08056042031523636</v>
      </c>
      <c r="K380" s="2" t="n">
        <v>0.04399323181049075</v>
      </c>
      <c r="L380" s="2" t="n">
        <v>0.07304347826086954</v>
      </c>
      <c r="M380" s="2" t="n">
        <v>230044892.6</v>
      </c>
      <c r="N380" s="2" t="n">
        <v>272660308.6</v>
      </c>
      <c r="O380" s="2" t="n">
        <v>0.8437050987772555</v>
      </c>
      <c r="P380" s="2" t="n">
        <v>0.00735746963152278</v>
      </c>
      <c r="Q380" s="2" t="n">
        <v>0.008909606209074415</v>
      </c>
      <c r="R380" s="2" t="n">
        <v>6.28</v>
      </c>
      <c r="S380" s="2" t="n">
        <v>6.28</v>
      </c>
      <c r="T380" s="2" t="b">
        <v>0</v>
      </c>
      <c r="U380" s="2" t="b">
        <v>0</v>
      </c>
      <c r="V380" s="2" t="n">
        <v>-0.01751592356687903</v>
      </c>
      <c r="W380" s="2" t="n">
        <v>-0.07627118644067798</v>
      </c>
      <c r="X380" s="2" t="n">
        <v>1.938775975295537</v>
      </c>
      <c r="Y380" s="2" t="n">
        <v>0</v>
      </c>
      <c r="Z380" s="2" t="b">
        <v>0</v>
      </c>
      <c r="AA380" s="2" t="n">
        <v>-0.004922748086371498</v>
      </c>
      <c r="AB380" s="2" t="n">
        <v>-0.01931314528245431</v>
      </c>
      <c r="AC380" s="2" t="n">
        <v>0.8749583194398133</v>
      </c>
      <c r="AD380" s="2" t="n">
        <v>0.7537512504168056</v>
      </c>
      <c r="AE380" s="2" t="b">
        <v>1</v>
      </c>
      <c r="AF380" s="2" t="b">
        <v>1</v>
      </c>
      <c r="AG380" s="2" t="b">
        <v>1</v>
      </c>
      <c r="AH380" s="2" t="b">
        <v>0</v>
      </c>
      <c r="AI380" s="2" t="b">
        <v>1</v>
      </c>
      <c r="AJ380" s="2" t="b">
        <v>1</v>
      </c>
      <c r="AK380" s="2" t="b">
        <v>0</v>
      </c>
      <c r="AL380" s="2" t="n">
        <v>77</v>
      </c>
      <c r="AM380" s="2" t="inlineStr">
        <is>
          <t>回踩观察</t>
        </is>
      </c>
    </row>
    <row r="381">
      <c r="A381" s="2" t="inlineStr">
        <is>
          <t>600901</t>
        </is>
      </c>
      <c r="B381" s="2" t="inlineStr">
        <is>
          <t>江苏金租</t>
        </is>
      </c>
      <c r="C381" s="2" t="inlineStr">
        <is>
          <t>2026-04-13</t>
        </is>
      </c>
      <c r="D381" s="2" t="n">
        <v>6.58</v>
      </c>
      <c r="E381" s="2" t="n">
        <v>6.445</v>
      </c>
      <c r="F381" s="2" t="n">
        <v>6.242333333333334</v>
      </c>
      <c r="G381" s="2" t="n">
        <v>6.086666666666667</v>
      </c>
      <c r="H381" s="2" t="n">
        <v>0.01384300770803826</v>
      </c>
      <c r="I381" s="2" t="n">
        <v>0.01383211975205056</v>
      </c>
      <c r="J381" s="2" t="n">
        <v>0.04113924050632911</v>
      </c>
      <c r="K381" s="2" t="n">
        <v>0.04113924050632911</v>
      </c>
      <c r="L381" s="2" t="n">
        <v>0.08940397350993368</v>
      </c>
      <c r="M381" s="2" t="n">
        <v>203246428.8</v>
      </c>
      <c r="N381" s="2" t="n">
        <v>213621613.75</v>
      </c>
      <c r="O381" s="2" t="n">
        <v>0.9514319512531069</v>
      </c>
      <c r="P381" s="2" t="n">
        <v>0.005215886696228979</v>
      </c>
      <c r="Q381" s="2" t="n">
        <v>0.00558836498280521</v>
      </c>
      <c r="R381" s="2" t="n">
        <v>6.73</v>
      </c>
      <c r="S381" s="2" t="n">
        <v>6.73</v>
      </c>
      <c r="T381" s="2" t="b">
        <v>0</v>
      </c>
      <c r="U381" s="2" t="b">
        <v>0</v>
      </c>
      <c r="V381" s="2" t="n">
        <v>-0.02228826151560181</v>
      </c>
      <c r="W381" s="2" t="n">
        <v>-0.03863987635239563</v>
      </c>
      <c r="X381" s="2" t="n">
        <v>1.186925933080035</v>
      </c>
      <c r="Y381" s="2" t="n">
        <v>0</v>
      </c>
      <c r="Z381" s="2" t="b">
        <v>0</v>
      </c>
      <c r="AA381" s="2" t="n">
        <v>-0.004922748086371498</v>
      </c>
      <c r="AB381" s="2" t="n">
        <v>-0.01931314528245431</v>
      </c>
      <c r="AC381" s="2" t="n">
        <v>0.869623207735912</v>
      </c>
      <c r="AD381" s="2" t="n">
        <v>0.7799266422140714</v>
      </c>
      <c r="AE381" s="2" t="b">
        <v>1</v>
      </c>
      <c r="AF381" s="2" t="b">
        <v>1</v>
      </c>
      <c r="AG381" s="2" t="b">
        <v>1</v>
      </c>
      <c r="AH381" s="2" t="b">
        <v>0</v>
      </c>
      <c r="AI381" s="2" t="b">
        <v>1</v>
      </c>
      <c r="AJ381" s="2" t="b">
        <v>1</v>
      </c>
      <c r="AK381" s="2" t="b">
        <v>0</v>
      </c>
      <c r="AL381" s="2" t="n">
        <v>77</v>
      </c>
      <c r="AM381" s="2" t="inlineStr">
        <is>
          <t>回踩观察</t>
        </is>
      </c>
    </row>
    <row r="382">
      <c r="A382" s="2" t="inlineStr">
        <is>
          <t>002479</t>
        </is>
      </c>
      <c r="B382" s="2" t="inlineStr">
        <is>
          <t>富春环保</t>
        </is>
      </c>
      <c r="C382" s="2" t="inlineStr">
        <is>
          <t>2026-04-13</t>
        </is>
      </c>
      <c r="D382" s="2" t="n">
        <v>5.77</v>
      </c>
      <c r="E382" s="2" t="n">
        <v>5.552</v>
      </c>
      <c r="F382" s="2" t="n">
        <v>5.337833333333333</v>
      </c>
      <c r="G382" s="2" t="n">
        <v>5.159</v>
      </c>
      <c r="H382" s="2" t="n">
        <v>0.008354522339266035</v>
      </c>
      <c r="I382" s="2" t="n">
        <v>0.02686844720895198</v>
      </c>
      <c r="J382" s="2" t="n">
        <v>0.003478260869565153</v>
      </c>
      <c r="K382" s="2" t="n">
        <v>0.0567765567765568</v>
      </c>
      <c r="L382" s="2" t="n">
        <v>0.1775510204081632</v>
      </c>
      <c r="M382" s="2" t="n">
        <v>224665180.2</v>
      </c>
      <c r="N382" s="2" t="n">
        <v>259363927.55</v>
      </c>
      <c r="O382" s="2" t="n">
        <v>0.8662159858629114</v>
      </c>
      <c r="P382" s="2" t="n">
        <v>0.045563455128244</v>
      </c>
      <c r="Q382" s="2" t="n">
        <v>0.05238495570137525</v>
      </c>
      <c r="R382" s="2" t="n">
        <v>6.27</v>
      </c>
      <c r="S382" s="2" t="n">
        <v>6.27</v>
      </c>
      <c r="T382" s="2" t="b">
        <v>0</v>
      </c>
      <c r="U382" s="2" t="b">
        <v>0</v>
      </c>
      <c r="V382" s="2" t="n">
        <v>-0.0797448165869219</v>
      </c>
      <c r="W382" s="2" t="n">
        <v>-0.0817843866171003</v>
      </c>
      <c r="X382" s="2" t="n">
        <v>1.494174896628</v>
      </c>
      <c r="Y382" s="2" t="n">
        <v>0</v>
      </c>
      <c r="Z382" s="2" t="b">
        <v>0</v>
      </c>
      <c r="AA382" s="2" t="n">
        <v>-0.004922748086371498</v>
      </c>
      <c r="AB382" s="2" t="n">
        <v>-0.01931314528245431</v>
      </c>
      <c r="AC382" s="2" t="n">
        <v>0.8879626542180727</v>
      </c>
      <c r="AD382" s="2" t="n">
        <v>0.8672890963654551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76</v>
      </c>
      <c r="AM382" s="2" t="inlineStr">
        <is>
          <t>回踩观察</t>
        </is>
      </c>
    </row>
    <row r="383">
      <c r="A383" s="2" t="inlineStr">
        <is>
          <t>002693</t>
        </is>
      </c>
      <c r="B383" s="2" t="inlineStr">
        <is>
          <t>双成药业</t>
        </is>
      </c>
      <c r="C383" s="2" t="inlineStr">
        <is>
          <t>2026-04-13</t>
        </is>
      </c>
      <c r="D383" s="2" t="n">
        <v>8.300000000000001</v>
      </c>
      <c r="E383" s="2" t="n">
        <v>8.019500000000001</v>
      </c>
      <c r="F383" s="2" t="n">
        <v>7.727333333333333</v>
      </c>
      <c r="G383" s="2" t="n">
        <v>7.605666666666666</v>
      </c>
      <c r="H383" s="2" t="n">
        <v>0.02146223411030457</v>
      </c>
      <c r="I383" s="2" t="n">
        <v>0.01845180564098059</v>
      </c>
      <c r="J383" s="2" t="n">
        <v>-0.01425178147268402</v>
      </c>
      <c r="K383" s="2" t="n">
        <v>0.08213820078226863</v>
      </c>
      <c r="L383" s="2" t="n">
        <v>0.08213820078226863</v>
      </c>
      <c r="M383" s="2" t="n">
        <v>54326736</v>
      </c>
      <c r="N383" s="2" t="n">
        <v>104930619.95</v>
      </c>
      <c r="O383" s="2" t="n">
        <v>0.5177395885575343</v>
      </c>
      <c r="P383" s="2" t="n">
        <v>0.01643124039062807</v>
      </c>
      <c r="Q383" s="2" t="n">
        <v>0.03169617478442995</v>
      </c>
      <c r="R383" s="2" t="n">
        <v>8.630000000000001</v>
      </c>
      <c r="S383" s="2" t="n">
        <v>8.630000000000001</v>
      </c>
      <c r="T383" s="2" t="b">
        <v>0</v>
      </c>
      <c r="U383" s="2" t="b">
        <v>0</v>
      </c>
      <c r="V383" s="2" t="n">
        <v>-0.03823870220162229</v>
      </c>
      <c r="W383" s="2" t="n">
        <v>-0.0878859857482186</v>
      </c>
      <c r="X383" s="2" t="n">
        <v>0.9177985768635077</v>
      </c>
      <c r="Y383" s="2" t="n">
        <v>0</v>
      </c>
      <c r="Z383" s="2" t="b">
        <v>0</v>
      </c>
      <c r="AA383" s="2" t="n">
        <v>-0.004922748086371498</v>
      </c>
      <c r="AB383" s="2" t="n">
        <v>-0.01931314528245431</v>
      </c>
      <c r="AC383" s="2" t="n">
        <v>0.914971657219073</v>
      </c>
      <c r="AD383" s="2" t="n">
        <v>0.7685895298432811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1</v>
      </c>
      <c r="AJ383" s="2" t="b">
        <v>1</v>
      </c>
      <c r="AK383" s="2" t="b">
        <v>0</v>
      </c>
      <c r="AL383" s="2" t="n">
        <v>76</v>
      </c>
      <c r="AM383" s="2" t="inlineStr">
        <is>
          <t>回踩观察</t>
        </is>
      </c>
    </row>
    <row r="384">
      <c r="A384" s="2" t="inlineStr">
        <is>
          <t>600015</t>
        </is>
      </c>
      <c r="B384" s="2" t="inlineStr">
        <is>
          <t>华夏银行</t>
        </is>
      </c>
      <c r="C384" s="2" t="inlineStr">
        <is>
          <t>2026-04-13</t>
        </is>
      </c>
      <c r="D384" s="2" t="n">
        <v>7.26</v>
      </c>
      <c r="E384" s="2" t="n">
        <v>7.244000000000002</v>
      </c>
      <c r="F384" s="2" t="n">
        <v>6.821666666666667</v>
      </c>
      <c r="G384" s="2" t="n">
        <v>6.808416666666667</v>
      </c>
      <c r="H384" s="2" t="n">
        <v>0.011873166643386</v>
      </c>
      <c r="I384" s="2" t="n">
        <v>0.0148772625836846</v>
      </c>
      <c r="J384" s="2" t="n">
        <v>0.01680672268907557</v>
      </c>
      <c r="K384" s="2" t="n">
        <v>0.01396648044692728</v>
      </c>
      <c r="L384" s="2" t="n">
        <v>0.08682634730538918</v>
      </c>
      <c r="M384" s="2" t="n">
        <v>359131752.8</v>
      </c>
      <c r="N384" s="2" t="n">
        <v>498322533</v>
      </c>
      <c r="O384" s="2" t="n">
        <v>0.7206813439439633</v>
      </c>
      <c r="P384" s="2" t="n">
        <v>0.0031885378190507</v>
      </c>
      <c r="Q384" s="2" t="n">
        <v>0.004465462969533171</v>
      </c>
      <c r="R384" s="2" t="n">
        <v>7.52</v>
      </c>
      <c r="S384" s="2" t="n">
        <v>7.52</v>
      </c>
      <c r="T384" s="2" t="b">
        <v>0</v>
      </c>
      <c r="U384" s="2" t="b">
        <v>0</v>
      </c>
      <c r="V384" s="2" t="n">
        <v>-0.03457446808510634</v>
      </c>
      <c r="W384" s="2" t="n">
        <v>-0.04407713498622579</v>
      </c>
      <c r="X384" s="2" t="n">
        <v>1.048548880388755</v>
      </c>
      <c r="Y384" s="2" t="n">
        <v>0</v>
      </c>
      <c r="Z384" s="2" t="b">
        <v>0</v>
      </c>
      <c r="AA384" s="2" t="n">
        <v>-0.004922748086371498</v>
      </c>
      <c r="AB384" s="2" t="n">
        <v>-0.01931314528245431</v>
      </c>
      <c r="AC384" s="2" t="n">
        <v>0.8179393131043681</v>
      </c>
      <c r="AD384" s="2" t="n">
        <v>0.77459153051017</v>
      </c>
      <c r="AE384" s="2" t="b">
        <v>1</v>
      </c>
      <c r="AF384" s="2" t="b">
        <v>1</v>
      </c>
      <c r="AG384" s="2" t="b">
        <v>1</v>
      </c>
      <c r="AH384" s="2" t="b">
        <v>0</v>
      </c>
      <c r="AI384" s="2" t="b">
        <v>1</v>
      </c>
      <c r="AJ384" s="2" t="b">
        <v>1</v>
      </c>
      <c r="AK384" s="2" t="b">
        <v>0</v>
      </c>
      <c r="AL384" s="2" t="n">
        <v>76</v>
      </c>
      <c r="AM384" s="2" t="inlineStr">
        <is>
          <t>回踩观察</t>
        </is>
      </c>
    </row>
    <row r="385">
      <c r="A385" s="2" t="inlineStr">
        <is>
          <t>600428</t>
        </is>
      </c>
      <c r="B385" s="2" t="inlineStr">
        <is>
          <t>中远海特</t>
        </is>
      </c>
      <c r="C385" s="2" t="inlineStr">
        <is>
          <t>2026-04-13</t>
        </is>
      </c>
      <c r="D385" s="2" t="n">
        <v>8.880000000000001</v>
      </c>
      <c r="E385" s="2" t="n">
        <v>8.792</v>
      </c>
      <c r="F385" s="2" t="n">
        <v>8.174166666666668</v>
      </c>
      <c r="G385" s="2" t="n">
        <v>7.65625</v>
      </c>
      <c r="H385" s="2" t="n">
        <v>0.03234896964715572</v>
      </c>
      <c r="I385" s="2" t="n">
        <v>0.04446621377004512</v>
      </c>
      <c r="J385" s="2" t="n">
        <v>-0.01003344481605351</v>
      </c>
      <c r="K385" s="2" t="n">
        <v>0.06730769230769229</v>
      </c>
      <c r="L385" s="2" t="n">
        <v>0.2542372881355932</v>
      </c>
      <c r="M385" s="2" t="n">
        <v>468090013.6</v>
      </c>
      <c r="N385" s="2" t="n">
        <v>537963933.25</v>
      </c>
      <c r="O385" s="2" t="n">
        <v>0.8701141185657729</v>
      </c>
      <c r="P385" s="2" t="n">
        <v>0.02059363002427674</v>
      </c>
      <c r="Q385" s="2" t="n">
        <v>0.02477761377698348</v>
      </c>
      <c r="R385" s="2" t="n">
        <v>10.07</v>
      </c>
      <c r="S385" s="2" t="n">
        <v>10.07</v>
      </c>
      <c r="T385" s="2" t="b">
        <v>0</v>
      </c>
      <c r="U385" s="2" t="b">
        <v>0</v>
      </c>
      <c r="V385" s="2" t="n">
        <v>-0.1181727904667328</v>
      </c>
      <c r="W385" s="2" t="n">
        <v>-0.07499999999999984</v>
      </c>
      <c r="X385" s="2" t="n">
        <v>1.579835498195532</v>
      </c>
      <c r="Y385" s="2" t="n">
        <v>0</v>
      </c>
      <c r="Z385" s="2" t="b">
        <v>0</v>
      </c>
      <c r="AA385" s="2" t="n">
        <v>-0.004922748086371498</v>
      </c>
      <c r="AB385" s="2" t="n">
        <v>-0.01931314528245431</v>
      </c>
      <c r="AC385" s="2" t="n">
        <v>0.8989663221073692</v>
      </c>
      <c r="AD385" s="2" t="n">
        <v>0.906968989663221</v>
      </c>
      <c r="AE385" s="2" t="b">
        <v>1</v>
      </c>
      <c r="AF385" s="2" t="b">
        <v>1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76</v>
      </c>
      <c r="AM385" s="2" t="inlineStr">
        <is>
          <t>回踩观察</t>
        </is>
      </c>
    </row>
    <row r="386">
      <c r="A386" s="2" t="inlineStr">
        <is>
          <t>600429</t>
        </is>
      </c>
      <c r="B386" s="2" t="inlineStr">
        <is>
          <t>三元股份</t>
        </is>
      </c>
      <c r="C386" s="2" t="inlineStr">
        <is>
          <t>2026-04-13</t>
        </is>
      </c>
      <c r="D386" s="2" t="n">
        <v>6</v>
      </c>
      <c r="E386" s="2" t="n">
        <v>5.8765</v>
      </c>
      <c r="F386" s="2" t="n">
        <v>5.491833333333333</v>
      </c>
      <c r="G386" s="2" t="n">
        <v>5.443666666666667</v>
      </c>
      <c r="H386" s="2" t="n">
        <v>0.03797580146604251</v>
      </c>
      <c r="I386" s="2" t="n">
        <v>0.02284650007760347</v>
      </c>
      <c r="J386" s="2" t="n">
        <v>0.0186757215619695</v>
      </c>
      <c r="K386" s="2" t="n">
        <v>0.09890109890109899</v>
      </c>
      <c r="L386" s="2" t="n">
        <v>0.1516314779270633</v>
      </c>
      <c r="M386" s="2" t="n">
        <v>146658984.4</v>
      </c>
      <c r="N386" s="2" t="n">
        <v>169808992.8</v>
      </c>
      <c r="O386" s="2" t="n">
        <v>0.8636703038026617</v>
      </c>
      <c r="P386" s="2" t="n">
        <v>0.0160267256422392</v>
      </c>
      <c r="Q386" s="2" t="n">
        <v>0.01931268237055233</v>
      </c>
      <c r="R386" s="2" t="n">
        <v>6.34</v>
      </c>
      <c r="S386" s="2" t="n">
        <v>6.34</v>
      </c>
      <c r="T386" s="2" t="b">
        <v>0</v>
      </c>
      <c r="U386" s="2" t="b">
        <v>0</v>
      </c>
      <c r="V386" s="2" t="n">
        <v>-0.05362776025236593</v>
      </c>
      <c r="W386" s="2" t="n">
        <v>-0.04000000000000004</v>
      </c>
      <c r="X386" s="2" t="n">
        <v>1.513993734051452</v>
      </c>
      <c r="Y386" s="2" t="n">
        <v>0</v>
      </c>
      <c r="Z386" s="2" t="b">
        <v>0</v>
      </c>
      <c r="AA386" s="2" t="n">
        <v>-0.004922748086371498</v>
      </c>
      <c r="AB386" s="2" t="n">
        <v>-0.01931314528245431</v>
      </c>
      <c r="AC386" s="2" t="n">
        <v>0.9309769923307769</v>
      </c>
      <c r="AD386" s="2" t="n">
        <v>0.8459486495498499</v>
      </c>
      <c r="AE386" s="2" t="b">
        <v>1</v>
      </c>
      <c r="AF386" s="2" t="b">
        <v>1</v>
      </c>
      <c r="AG386" s="2" t="b">
        <v>1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76</v>
      </c>
      <c r="AM386" s="2" t="inlineStr">
        <is>
          <t>回踩观察</t>
        </is>
      </c>
    </row>
    <row r="387">
      <c r="A387" s="2" t="inlineStr">
        <is>
          <t>603727</t>
        </is>
      </c>
      <c r="B387" s="2" t="inlineStr">
        <is>
          <t>博迈科</t>
        </is>
      </c>
      <c r="C387" s="2" t="inlineStr">
        <is>
          <t>2026-04-13</t>
        </is>
      </c>
      <c r="D387" s="2" t="n">
        <v>20.25</v>
      </c>
      <c r="E387" s="2" t="n">
        <v>19.4355</v>
      </c>
      <c r="F387" s="2" t="n">
        <v>17.726</v>
      </c>
      <c r="G387" s="2" t="n">
        <v>15.98041666666667</v>
      </c>
      <c r="H387" s="2" t="n">
        <v>0.02548476454293636</v>
      </c>
      <c r="I387" s="2" t="n">
        <v>0.06022030603598671</v>
      </c>
      <c r="J387" s="2" t="n">
        <v>-0.03110047846889941</v>
      </c>
      <c r="K387" s="2" t="n">
        <v>0.1538461538461537</v>
      </c>
      <c r="L387" s="2" t="n">
        <v>0.378488767869299</v>
      </c>
      <c r="M387" s="2" t="n">
        <v>242642217.6</v>
      </c>
      <c r="N387" s="2" t="n">
        <v>303246868.95</v>
      </c>
      <c r="O387" s="2" t="n">
        <v>0.800147478653794</v>
      </c>
      <c r="P387" s="2" t="n">
        <v>0.04247547958885322</v>
      </c>
      <c r="Q387" s="2" t="n">
        <v>0.05476569287092124</v>
      </c>
      <c r="R387" s="2" t="n">
        <v>21.32</v>
      </c>
      <c r="S387" s="2" t="n">
        <v>21.61</v>
      </c>
      <c r="T387" s="2" t="b">
        <v>0</v>
      </c>
      <c r="U387" s="2" t="b">
        <v>0</v>
      </c>
      <c r="V387" s="2" t="n">
        <v>-0.06293382693197591</v>
      </c>
      <c r="W387" s="2" t="n">
        <v>-0.09904306220095693</v>
      </c>
      <c r="X387" s="2" t="n">
        <v>1.455091258596989</v>
      </c>
      <c r="Y387" s="2" t="n">
        <v>0</v>
      </c>
      <c r="Z387" s="2" t="b">
        <v>0</v>
      </c>
      <c r="AA387" s="2" t="n">
        <v>-0.004922748086371498</v>
      </c>
      <c r="AB387" s="2" t="n">
        <v>-0.01931314528245431</v>
      </c>
      <c r="AC387" s="2" t="n">
        <v>0.9583194398132711</v>
      </c>
      <c r="AD387" s="2" t="n">
        <v>0.9443147715905301</v>
      </c>
      <c r="AE387" s="2" t="b">
        <v>1</v>
      </c>
      <c r="AF387" s="2" t="b">
        <v>1</v>
      </c>
      <c r="AG387" s="2" t="b">
        <v>1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76</v>
      </c>
      <c r="AM387" s="2" t="inlineStr">
        <is>
          <t>回踩观察</t>
        </is>
      </c>
    </row>
    <row r="388">
      <c r="A388" s="2" t="inlineStr">
        <is>
          <t>000895</t>
        </is>
      </c>
      <c r="B388" s="2" t="inlineStr">
        <is>
          <t>双汇发展</t>
        </is>
      </c>
      <c r="C388" s="2" t="inlineStr">
        <is>
          <t>2026-04-13</t>
        </is>
      </c>
      <c r="D388" s="2" t="n">
        <v>27.73</v>
      </c>
      <c r="E388" s="2" t="n">
        <v>27.265</v>
      </c>
      <c r="F388" s="2" t="n">
        <v>26.13516666666667</v>
      </c>
      <c r="G388" s="2" t="n">
        <v>25.93683333333333</v>
      </c>
      <c r="H388" s="2" t="n">
        <v>0.002961246298442077</v>
      </c>
      <c r="I388" s="2" t="n">
        <v>0.01011330769577645</v>
      </c>
      <c r="J388" s="2" t="n">
        <v>0.02061096797938888</v>
      </c>
      <c r="K388" s="2" t="n">
        <v>0.02098674521354926</v>
      </c>
      <c r="L388" s="2" t="n">
        <v>0.1017083829956296</v>
      </c>
      <c r="M388" s="2" t="n">
        <v>293862581.8</v>
      </c>
      <c r="N388" s="2" t="n">
        <v>352441755.7</v>
      </c>
      <c r="O388" s="2" t="n">
        <v>0.8337904832426756</v>
      </c>
      <c r="P388" s="2" t="n">
        <v>0.003044847114610059</v>
      </c>
      <c r="Q388" s="2" t="n">
        <v>0.003636866785919395</v>
      </c>
      <c r="R388" s="2" t="n">
        <v>28.06</v>
      </c>
      <c r="S388" s="2" t="n">
        <v>28.06</v>
      </c>
      <c r="T388" s="2" t="b">
        <v>0</v>
      </c>
      <c r="U388" s="2" t="b">
        <v>0</v>
      </c>
      <c r="V388" s="2" t="n">
        <v>-0.01176051318602989</v>
      </c>
      <c r="W388" s="2" t="n">
        <v>-0.04471691309051573</v>
      </c>
      <c r="X388" s="2" t="n">
        <v>0.9884461411525934</v>
      </c>
      <c r="Y388" s="2" t="n">
        <v>0</v>
      </c>
      <c r="Z388" s="2" t="b">
        <v>0</v>
      </c>
      <c r="AA388" s="2" t="n">
        <v>-0.004922748086371498</v>
      </c>
      <c r="AB388" s="2" t="n">
        <v>-0.01931314528245431</v>
      </c>
      <c r="AC388" s="2" t="n">
        <v>0.8312770923641214</v>
      </c>
      <c r="AD388" s="2" t="n">
        <v>0.7972657552517506</v>
      </c>
      <c r="AE388" s="2" t="b">
        <v>1</v>
      </c>
      <c r="AF388" s="2" t="b">
        <v>1</v>
      </c>
      <c r="AG388" s="2" t="b">
        <v>1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75</v>
      </c>
      <c r="AM388" s="2" t="inlineStr">
        <is>
          <t>回踩观察</t>
        </is>
      </c>
    </row>
    <row r="389">
      <c r="A389" s="2" t="inlineStr">
        <is>
          <t>002309</t>
        </is>
      </c>
      <c r="B389" s="2" t="inlineStr">
        <is>
          <t>中利集团</t>
        </is>
      </c>
      <c r="C389" s="2" t="inlineStr">
        <is>
          <t>2026-04-13</t>
        </is>
      </c>
      <c r="D389" s="2" t="n">
        <v>4.45</v>
      </c>
      <c r="E389" s="2" t="n">
        <v>4.4385</v>
      </c>
      <c r="F389" s="2" t="n">
        <v>3.623166666666667</v>
      </c>
      <c r="G389" s="2" t="n">
        <v>3.465416666666667</v>
      </c>
      <c r="H389" s="2" t="n">
        <v>0.07639141506002201</v>
      </c>
      <c r="I389" s="2" t="n">
        <v>0.07035942885278201</v>
      </c>
      <c r="J389" s="2" t="n">
        <v>0.02771362586605086</v>
      </c>
      <c r="K389" s="2" t="n">
        <v>0.282420749279539</v>
      </c>
      <c r="L389" s="2" t="n">
        <v>0.4833333333333334</v>
      </c>
      <c r="M389" s="2" t="n">
        <v>3154002996</v>
      </c>
      <c r="N389" s="2" t="n">
        <v>2700717841.4</v>
      </c>
      <c r="O389" s="2" t="n">
        <v>1.16783876777184</v>
      </c>
      <c r="P389" s="2" t="n">
        <v>0.2718046755058159</v>
      </c>
      <c r="Q389" s="2" t="n">
        <v>0.2396734370685321</v>
      </c>
      <c r="R389" s="2" t="n">
        <v>5.43</v>
      </c>
      <c r="S389" s="2" t="n">
        <v>5.43</v>
      </c>
      <c r="T389" s="2" t="b">
        <v>0</v>
      </c>
      <c r="U389" s="2" t="b">
        <v>0</v>
      </c>
      <c r="V389" s="2" t="n">
        <v>-0.1804788213627991</v>
      </c>
      <c r="W389" s="2" t="n">
        <v>-0.1586998087954111</v>
      </c>
      <c r="X389" s="2" t="n">
        <v>1.435188186410591</v>
      </c>
      <c r="Y389" s="2" t="n">
        <v>0</v>
      </c>
      <c r="Z389" s="2" t="b">
        <v>0</v>
      </c>
      <c r="AA389" s="2" t="n">
        <v>-0.004922748086371498</v>
      </c>
      <c r="AB389" s="2" t="n">
        <v>-0.01931314528245431</v>
      </c>
      <c r="AC389" s="2" t="n">
        <v>0.9836612204068023</v>
      </c>
      <c r="AD389" s="2" t="n">
        <v>0.9606535511837279</v>
      </c>
      <c r="AE389" s="2" t="b">
        <v>1</v>
      </c>
      <c r="AF389" s="2" t="b">
        <v>1</v>
      </c>
      <c r="AG389" s="2" t="b">
        <v>1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75</v>
      </c>
      <c r="AM389" s="2" t="inlineStr">
        <is>
          <t>回踩观察</t>
        </is>
      </c>
    </row>
    <row r="390">
      <c r="A390" s="2" t="inlineStr">
        <is>
          <t>603808</t>
        </is>
      </c>
      <c r="B390" s="2" t="inlineStr">
        <is>
          <t>歌力思</t>
        </is>
      </c>
      <c r="C390" s="2" t="inlineStr">
        <is>
          <t>2026-04-13</t>
        </is>
      </c>
      <c r="D390" s="2" t="n">
        <v>10.5</v>
      </c>
      <c r="E390" s="2" t="n">
        <v>10.1445</v>
      </c>
      <c r="F390" s="2" t="n">
        <v>10.01783333333333</v>
      </c>
      <c r="G390" s="2" t="n">
        <v>9.357499999999998</v>
      </c>
      <c r="H390" s="2" t="n">
        <v>0.02185847393603613</v>
      </c>
      <c r="I390" s="2" t="n">
        <v>0.0349179565763873</v>
      </c>
      <c r="J390" s="2" t="n">
        <v>0.002865329512893977</v>
      </c>
      <c r="K390" s="2" t="n">
        <v>0.08135942327497414</v>
      </c>
      <c r="L390" s="2" t="n">
        <v>0.1864406779661016</v>
      </c>
      <c r="M390" s="2" t="n">
        <v>145232831.8</v>
      </c>
      <c r="N390" s="2" t="n">
        <v>126654338.6</v>
      </c>
      <c r="O390" s="2" t="n">
        <v>1.146686591279551</v>
      </c>
      <c r="P390" s="2" t="n">
        <v>0.03700942449504536</v>
      </c>
      <c r="Q390" s="2" t="n">
        <v>0.03308209566698814</v>
      </c>
      <c r="R390" s="2" t="n">
        <v>11.36</v>
      </c>
      <c r="S390" s="2" t="n">
        <v>11.36</v>
      </c>
      <c r="T390" s="2" t="b">
        <v>0</v>
      </c>
      <c r="U390" s="2" t="b">
        <v>0</v>
      </c>
      <c r="V390" s="2" t="n">
        <v>-0.07570422535211263</v>
      </c>
      <c r="W390" s="2" t="n">
        <v>-0.1178278688524591</v>
      </c>
      <c r="X390" s="2" t="n">
        <v>1.192832969485724</v>
      </c>
      <c r="Y390" s="2" t="n">
        <v>1</v>
      </c>
      <c r="Z390" s="2" t="b">
        <v>0</v>
      </c>
      <c r="AA390" s="2" t="n">
        <v>-0.004922748086371498</v>
      </c>
      <c r="AB390" s="2" t="n">
        <v>-0.01931314528245431</v>
      </c>
      <c r="AC390" s="2" t="n">
        <v>0.9143047682560853</v>
      </c>
      <c r="AD390" s="2" t="n">
        <v>0.8719573191063688</v>
      </c>
      <c r="AE390" s="2" t="b">
        <v>1</v>
      </c>
      <c r="AF390" s="2" t="b">
        <v>1</v>
      </c>
      <c r="AG390" s="2" t="b">
        <v>1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75</v>
      </c>
      <c r="AM390" s="2" t="inlineStr">
        <is>
          <t>回踩观察</t>
        </is>
      </c>
    </row>
    <row r="391">
      <c r="A391" s="2" t="inlineStr">
        <is>
          <t>001400</t>
        </is>
      </c>
      <c r="B391" s="2" t="inlineStr">
        <is>
          <t>江顺科技</t>
        </is>
      </c>
      <c r="C391" s="2" t="inlineStr">
        <is>
          <t>2026-04-13</t>
        </is>
      </c>
      <c r="D391" s="2" t="n">
        <v>114.06</v>
      </c>
      <c r="E391" s="2" t="n">
        <v>109.764</v>
      </c>
      <c r="F391" s="2" t="n">
        <v>91.73999999999999</v>
      </c>
      <c r="G391" s="2" t="n">
        <v>69.62108333333335</v>
      </c>
      <c r="H391" s="2" t="n">
        <v>0.04528183298574406</v>
      </c>
      <c r="I391" s="2" t="n">
        <v>0.1270477957210514</v>
      </c>
      <c r="J391" s="2" t="n">
        <v>0.07300094073377239</v>
      </c>
      <c r="K391" s="2" t="n">
        <v>0.1909783857157774</v>
      </c>
      <c r="L391" s="2" t="n">
        <v>0.5501494971459637</v>
      </c>
      <c r="M391" s="2" t="n">
        <v>400665305</v>
      </c>
      <c r="N391" s="2" t="n">
        <v>419696844.4</v>
      </c>
      <c r="O391" s="2" t="n">
        <v>0.9546540803107358</v>
      </c>
      <c r="P391" s="2" t="n">
        <v>0.1603577733333333</v>
      </c>
      <c r="Q391" s="2" t="n">
        <v>0.1796688633333333</v>
      </c>
      <c r="R391" s="2" t="n">
        <v>130.39</v>
      </c>
      <c r="S391" s="2" t="n">
        <v>130.39</v>
      </c>
      <c r="T391" s="2" t="b">
        <v>0</v>
      </c>
      <c r="U391" s="2" t="b">
        <v>0</v>
      </c>
      <c r="V391" s="2" t="n">
        <v>-0.125239665618529</v>
      </c>
      <c r="W391" s="2" t="n">
        <v>-0.1105045621149496</v>
      </c>
      <c r="X391" s="2" t="n">
        <v>1.225590610029303</v>
      </c>
      <c r="Y391" s="2" t="n">
        <v>0</v>
      </c>
      <c r="Z391" s="2" t="b">
        <v>0</v>
      </c>
      <c r="AA391" s="2" t="n">
        <v>-0.004922748086371498</v>
      </c>
      <c r="AB391" s="2" t="n">
        <v>-0.01931314528245431</v>
      </c>
      <c r="AC391" s="2" t="n">
        <v>0.9679893297765922</v>
      </c>
      <c r="AD391" s="2" t="n">
        <v>0.9676558852950984</v>
      </c>
      <c r="AE391" s="2" t="b">
        <v>1</v>
      </c>
      <c r="AF391" s="2" t="b">
        <v>1</v>
      </c>
      <c r="AG391" s="2" t="b">
        <v>1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74</v>
      </c>
      <c r="AM391" s="2" t="inlineStr">
        <is>
          <t>回踩观察</t>
        </is>
      </c>
    </row>
    <row r="392">
      <c r="A392" s="2" t="inlineStr">
        <is>
          <t>002468</t>
        </is>
      </c>
      <c r="B392" s="2" t="inlineStr">
        <is>
          <t>申通快递</t>
        </is>
      </c>
      <c r="C392" s="2" t="inlineStr">
        <is>
          <t>2026-04-13</t>
        </is>
      </c>
      <c r="D392" s="2" t="n">
        <v>15.24</v>
      </c>
      <c r="E392" s="2" t="n">
        <v>14.589</v>
      </c>
      <c r="F392" s="2" t="n">
        <v>13.69316666666667</v>
      </c>
      <c r="G392" s="2" t="n">
        <v>14.16166666666667</v>
      </c>
      <c r="H392" s="2" t="n">
        <v>0.02793729082261742</v>
      </c>
      <c r="I392" s="2" t="n">
        <v>0.02000049659830161</v>
      </c>
      <c r="J392" s="2" t="n">
        <v>0.005940594059405946</v>
      </c>
      <c r="K392" s="2" t="n">
        <v>0.08624376336421968</v>
      </c>
      <c r="L392" s="2" t="n">
        <v>0.1441441441441442</v>
      </c>
      <c r="M392" s="2" t="n">
        <v>364182237.8</v>
      </c>
      <c r="N392" s="2" t="n">
        <v>414032534.25</v>
      </c>
      <c r="O392" s="2" t="n">
        <v>0.8795981177172432</v>
      </c>
      <c r="P392" s="2" t="n">
        <v>0.0160897682299973</v>
      </c>
      <c r="Q392" s="2" t="n">
        <v>0.01926366375065738</v>
      </c>
      <c r="R392" s="2" t="n">
        <v>15.69</v>
      </c>
      <c r="S392" s="2" t="n">
        <v>15.69</v>
      </c>
      <c r="T392" s="2" t="b">
        <v>0</v>
      </c>
      <c r="U392" s="2" t="b">
        <v>0</v>
      </c>
      <c r="V392" s="2" t="n">
        <v>-0.02868068833652004</v>
      </c>
      <c r="W392" s="2" t="n">
        <v>-0.08380281690140845</v>
      </c>
      <c r="X392" s="2" t="n">
        <v>1.953586979257524</v>
      </c>
      <c r="Y392" s="2" t="n">
        <v>0</v>
      </c>
      <c r="Z392" s="2" t="b">
        <v>0</v>
      </c>
      <c r="AA392" s="2" t="n">
        <v>-0.004922748086371498</v>
      </c>
      <c r="AB392" s="2" t="n">
        <v>-0.01931314528245431</v>
      </c>
      <c r="AC392" s="2" t="n">
        <v>0.9186395465155052</v>
      </c>
      <c r="AD392" s="2" t="n">
        <v>0.8389463154384795</v>
      </c>
      <c r="AE392" s="2" t="b">
        <v>1</v>
      </c>
      <c r="AF392" s="2" t="b">
        <v>0</v>
      </c>
      <c r="AG392" s="2" t="b">
        <v>1</v>
      </c>
      <c r="AH392" s="2" t="b">
        <v>0</v>
      </c>
      <c r="AI392" s="2" t="b">
        <v>1</v>
      </c>
      <c r="AJ392" s="2" t="b">
        <v>1</v>
      </c>
      <c r="AK392" s="2" t="b">
        <v>0</v>
      </c>
      <c r="AL392" s="2" t="n">
        <v>74</v>
      </c>
      <c r="AM392" s="2" t="inlineStr">
        <is>
          <t>回踩观察</t>
        </is>
      </c>
    </row>
    <row r="393">
      <c r="A393" s="2" t="inlineStr">
        <is>
          <t>002730</t>
        </is>
      </c>
      <c r="B393" s="2" t="inlineStr">
        <is>
          <t>电光科技</t>
        </is>
      </c>
      <c r="C393" s="2" t="inlineStr">
        <is>
          <t>2026-04-13</t>
        </is>
      </c>
      <c r="D393" s="2" t="n">
        <v>25.91</v>
      </c>
      <c r="E393" s="2" t="n">
        <v>24.964</v>
      </c>
      <c r="F393" s="2" t="n">
        <v>19.38483333333333</v>
      </c>
      <c r="G393" s="2" t="n">
        <v>17.35233333333333</v>
      </c>
      <c r="H393" s="2" t="n">
        <v>0.08437764698216887</v>
      </c>
      <c r="I393" s="2" t="n">
        <v>0.1189367556231118</v>
      </c>
      <c r="J393" s="2" t="n">
        <v>0.06450287592440418</v>
      </c>
      <c r="K393" s="2" t="n">
        <v>0.3537095088819227</v>
      </c>
      <c r="L393" s="2" t="n">
        <v>0.6979030144167759</v>
      </c>
      <c r="M393" s="2" t="n">
        <v>850324076</v>
      </c>
      <c r="N393" s="2" t="n">
        <v>938359554.75</v>
      </c>
      <c r="O393" s="2" t="n">
        <v>0.90618150760616</v>
      </c>
      <c r="P393" s="2" t="n">
        <v>0.08973552168384995</v>
      </c>
      <c r="Q393" s="2" t="n">
        <v>0.1086739188534816</v>
      </c>
      <c r="R393" s="2" t="n">
        <v>30.76</v>
      </c>
      <c r="S393" s="2" t="n">
        <v>30.76</v>
      </c>
      <c r="T393" s="2" t="b">
        <v>0</v>
      </c>
      <c r="U393" s="2" t="b">
        <v>0</v>
      </c>
      <c r="V393" s="2" t="n">
        <v>-0.1576723016905072</v>
      </c>
      <c r="W393" s="2" t="n">
        <v>-0.1184076216400136</v>
      </c>
      <c r="X393" s="2" t="n">
        <v>1.598472796595641</v>
      </c>
      <c r="Y393" s="2" t="n">
        <v>0</v>
      </c>
      <c r="Z393" s="2" t="b">
        <v>0</v>
      </c>
      <c r="AA393" s="2" t="n">
        <v>-0.004922748086371498</v>
      </c>
      <c r="AB393" s="2" t="n">
        <v>-0.01931314528245431</v>
      </c>
      <c r="AC393" s="2" t="n">
        <v>0.9899966655551851</v>
      </c>
      <c r="AD393" s="2" t="n">
        <v>0.9829943314438147</v>
      </c>
      <c r="AE393" s="2" t="b">
        <v>1</v>
      </c>
      <c r="AF393" s="2" t="b">
        <v>1</v>
      </c>
      <c r="AG393" s="2" t="b">
        <v>1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74</v>
      </c>
      <c r="AM393" s="2" t="inlineStr">
        <is>
          <t>回踩观察</t>
        </is>
      </c>
    </row>
    <row r="394">
      <c r="A394" s="2" t="inlineStr">
        <is>
          <t>003816</t>
        </is>
      </c>
      <c r="B394" s="2" t="inlineStr">
        <is>
          <t>中国广核</t>
        </is>
      </c>
      <c r="C394" s="2" t="inlineStr">
        <is>
          <t>2026-04-13</t>
        </is>
      </c>
      <c r="D394" s="2" t="n">
        <v>4.46</v>
      </c>
      <c r="E394" s="2" t="n">
        <v>4.4215</v>
      </c>
      <c r="F394" s="2" t="n">
        <v>4.115166666666666</v>
      </c>
      <c r="G394" s="2" t="n">
        <v>4.013</v>
      </c>
      <c r="H394" s="2" t="n">
        <v>0.01190067513445459</v>
      </c>
      <c r="I394" s="2" t="n">
        <v>0.02943506358140491</v>
      </c>
      <c r="J394" s="2" t="n">
        <v>-0.04086021505376347</v>
      </c>
      <c r="K394" s="2" t="n">
        <v>0.03002309468822162</v>
      </c>
      <c r="L394" s="2" t="n">
        <v>0.1348600508905853</v>
      </c>
      <c r="M394" s="2" t="n">
        <v>719764392.4</v>
      </c>
      <c r="N394" s="2" t="n">
        <v>1061923078.4</v>
      </c>
      <c r="O394" s="2" t="n">
        <v>0.6777933421359195</v>
      </c>
      <c r="P394" s="2" t="n">
        <v>0.00407364833166594</v>
      </c>
      <c r="Q394" s="2" t="n">
        <v>0.0061034469707309</v>
      </c>
      <c r="R394" s="2" t="n">
        <v>4.7</v>
      </c>
      <c r="S394" s="2" t="n">
        <v>4.7</v>
      </c>
      <c r="T394" s="2" t="b">
        <v>0</v>
      </c>
      <c r="U394" s="2" t="b">
        <v>0</v>
      </c>
      <c r="V394" s="2" t="n">
        <v>-0.05106382978723412</v>
      </c>
      <c r="W394" s="2" t="n">
        <v>-0.04086021505376347</v>
      </c>
      <c r="X394" s="2" t="n">
        <v>1.263757078174141</v>
      </c>
      <c r="Y394" s="2" t="n">
        <v>0</v>
      </c>
      <c r="Z394" s="2" t="b">
        <v>0</v>
      </c>
      <c r="AA394" s="2" t="n">
        <v>-0.004922748086371498</v>
      </c>
      <c r="AB394" s="2" t="n">
        <v>-0.01931314528245431</v>
      </c>
      <c r="AC394" s="2" t="n">
        <v>0.8519506502167389</v>
      </c>
      <c r="AD394" s="2" t="n">
        <v>0.8322774258086029</v>
      </c>
      <c r="AE394" s="2" t="b">
        <v>1</v>
      </c>
      <c r="AF394" s="2" t="b">
        <v>1</v>
      </c>
      <c r="AG394" s="2" t="b">
        <v>1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74</v>
      </c>
      <c r="AM394" s="2" t="inlineStr">
        <is>
          <t>回踩观察</t>
        </is>
      </c>
    </row>
    <row r="395">
      <c r="A395" s="2" t="inlineStr">
        <is>
          <t>603685</t>
        </is>
      </c>
      <c r="B395" s="2" t="inlineStr">
        <is>
          <t>晨丰科技</t>
        </is>
      </c>
      <c r="C395" s="2" t="inlineStr">
        <is>
          <t>2026-04-13</t>
        </is>
      </c>
      <c r="D395" s="2" t="n">
        <v>29.08</v>
      </c>
      <c r="E395" s="2" t="n">
        <v>28.94450000000001</v>
      </c>
      <c r="F395" s="2" t="n">
        <v>25.44333333333334</v>
      </c>
      <c r="G395" s="2" t="n">
        <v>22.64216666666666</v>
      </c>
      <c r="H395" s="2" t="n">
        <v>0.01003245280385268</v>
      </c>
      <c r="I395" s="2" t="n">
        <v>0.07641214753601333</v>
      </c>
      <c r="J395" s="2" t="n">
        <v>0.04981949458483759</v>
      </c>
      <c r="K395" s="2" t="n">
        <v>0.07464892830746495</v>
      </c>
      <c r="L395" s="2" t="n">
        <v>0.5217163788592361</v>
      </c>
      <c r="M395" s="2" t="n">
        <v>129034817.4</v>
      </c>
      <c r="N395" s="2" t="n">
        <v>133491442.65</v>
      </c>
      <c r="O395" s="2" t="n">
        <v>0.9666148993408904</v>
      </c>
      <c r="P395" s="2" t="n">
        <v>0.02180632720657965</v>
      </c>
      <c r="Q395" s="2" t="n">
        <v>0.02270022109515216</v>
      </c>
      <c r="R395" s="2" t="n">
        <v>32.8</v>
      </c>
      <c r="S395" s="2" t="n">
        <v>32.8</v>
      </c>
      <c r="T395" s="2" t="b">
        <v>0</v>
      </c>
      <c r="U395" s="2" t="b">
        <v>0</v>
      </c>
      <c r="V395" s="2" t="n">
        <v>-0.1134146341463415</v>
      </c>
      <c r="W395" s="2" t="n">
        <v>-0.1418010752688172</v>
      </c>
      <c r="X395" s="2" t="n">
        <v>1.480887442448085</v>
      </c>
      <c r="Y395" s="2" t="n">
        <v>0</v>
      </c>
      <c r="Z395" s="2" t="b">
        <v>0</v>
      </c>
      <c r="AA395" s="2" t="n">
        <v>-0.004922748086371498</v>
      </c>
      <c r="AB395" s="2" t="n">
        <v>-0.01931314528245431</v>
      </c>
      <c r="AC395" s="2" t="n">
        <v>0.906968989663221</v>
      </c>
      <c r="AD395" s="2" t="n">
        <v>0.9639879959986662</v>
      </c>
      <c r="AE395" s="2" t="b">
        <v>1</v>
      </c>
      <c r="AF395" s="2" t="b">
        <v>1</v>
      </c>
      <c r="AG395" s="2" t="b">
        <v>1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74</v>
      </c>
      <c r="AM395" s="2" t="inlineStr">
        <is>
          <t>回踩观察</t>
        </is>
      </c>
    </row>
    <row r="396">
      <c r="A396" s="2" t="inlineStr">
        <is>
          <t>603912</t>
        </is>
      </c>
      <c r="B396" s="2" t="inlineStr">
        <is>
          <t>佳力图</t>
        </is>
      </c>
      <c r="C396" s="2" t="inlineStr">
        <is>
          <t>2026-04-13</t>
        </is>
      </c>
      <c r="D396" s="2" t="n">
        <v>10.13</v>
      </c>
      <c r="E396" s="2" t="n">
        <v>9.718</v>
      </c>
      <c r="F396" s="2" t="n">
        <v>9.359166666666669</v>
      </c>
      <c r="G396" s="2" t="n">
        <v>8.949916666666667</v>
      </c>
      <c r="H396" s="2" t="n">
        <v>0.003821919223220727</v>
      </c>
      <c r="I396" s="2" t="n">
        <v>0.02059176329468237</v>
      </c>
      <c r="J396" s="2" t="n">
        <v>0.1010869565217394</v>
      </c>
      <c r="K396" s="2" t="n">
        <v>0.04432989690721656</v>
      </c>
      <c r="L396" s="2" t="n">
        <v>0.1643678160919542</v>
      </c>
      <c r="M396" s="2" t="n">
        <v>395181973.2</v>
      </c>
      <c r="N396" s="2" t="n">
        <v>429325186.05</v>
      </c>
      <c r="O396" s="2" t="n">
        <v>0.9204723739500723</v>
      </c>
      <c r="P396" s="2" t="n">
        <v>0.07250436984920526</v>
      </c>
      <c r="Q396" s="2" t="n">
        <v>0.08121240001879458</v>
      </c>
      <c r="R396" s="2" t="n">
        <v>10.58</v>
      </c>
      <c r="S396" s="2" t="n">
        <v>10.58</v>
      </c>
      <c r="T396" s="2" t="b">
        <v>0</v>
      </c>
      <c r="U396" s="2" t="b">
        <v>0</v>
      </c>
      <c r="V396" s="2" t="n">
        <v>-0.0425330812854442</v>
      </c>
      <c r="W396" s="2" t="n">
        <v>-0.1123046875</v>
      </c>
      <c r="X396" s="2" t="n">
        <v>1.119724827314383</v>
      </c>
      <c r="Y396" s="2" t="n">
        <v>0</v>
      </c>
      <c r="Z396" s="2" t="b">
        <v>0</v>
      </c>
      <c r="AA396" s="2" t="n">
        <v>-0.004922748086371498</v>
      </c>
      <c r="AB396" s="2" t="n">
        <v>-0.01931314528245431</v>
      </c>
      <c r="AC396" s="2" t="n">
        <v>0.8756252084028009</v>
      </c>
      <c r="AD396" s="2" t="n">
        <v>0.8572857619206402</v>
      </c>
      <c r="AE396" s="2" t="b">
        <v>1</v>
      </c>
      <c r="AF396" s="2" t="b">
        <v>1</v>
      </c>
      <c r="AG396" s="2" t="b">
        <v>1</v>
      </c>
      <c r="AH396" s="2" t="b">
        <v>0</v>
      </c>
      <c r="AI396" s="2" t="b">
        <v>1</v>
      </c>
      <c r="AJ396" s="2" t="b">
        <v>1</v>
      </c>
      <c r="AK396" s="2" t="b">
        <v>0</v>
      </c>
      <c r="AL396" s="2" t="n">
        <v>74</v>
      </c>
      <c r="AM396" s="2" t="inlineStr">
        <is>
          <t>回踩观察</t>
        </is>
      </c>
    </row>
    <row r="397">
      <c r="A397" s="2" t="inlineStr">
        <is>
          <t>002461</t>
        </is>
      </c>
      <c r="B397" s="2" t="inlineStr">
        <is>
          <t>珠江啤酒</t>
        </is>
      </c>
      <c r="C397" s="2" t="inlineStr">
        <is>
          <t>2026-04-13</t>
        </is>
      </c>
      <c r="D397" s="2" t="n">
        <v>9.65</v>
      </c>
      <c r="E397" s="2" t="n">
        <v>9.409000000000001</v>
      </c>
      <c r="F397" s="2" t="n">
        <v>9.359333333333334</v>
      </c>
      <c r="G397" s="2" t="n">
        <v>9.37025</v>
      </c>
      <c r="H397" s="2" t="n">
        <v>0.00502029480880184</v>
      </c>
      <c r="I397" s="2" t="n">
        <v>0.002964815145561683</v>
      </c>
      <c r="J397" s="2" t="n">
        <v>0.02550478214665253</v>
      </c>
      <c r="K397" s="2" t="n">
        <v>0.005208333333333481</v>
      </c>
      <c r="L397" s="2" t="n">
        <v>0.0443722943722944</v>
      </c>
      <c r="M397" s="2" t="n">
        <v>165125606.4</v>
      </c>
      <c r="N397" s="2" t="n">
        <v>118240316.95</v>
      </c>
      <c r="O397" s="2" t="n">
        <v>1.396525404019564</v>
      </c>
      <c r="P397" s="2" t="n">
        <v>0.00756455851505598</v>
      </c>
      <c r="Q397" s="2" t="n">
        <v>0.00554916448732449</v>
      </c>
      <c r="R397" s="2" t="n">
        <v>9.98</v>
      </c>
      <c r="S397" s="2" t="n">
        <v>9.98</v>
      </c>
      <c r="T397" s="2" t="b">
        <v>0</v>
      </c>
      <c r="U397" s="2" t="b">
        <v>0</v>
      </c>
      <c r="V397" s="2" t="n">
        <v>-0.03306613226452904</v>
      </c>
      <c r="W397" s="2" t="n">
        <v>-0.08704663212435226</v>
      </c>
      <c r="X397" s="2" t="n">
        <v>1.144515139036412</v>
      </c>
      <c r="Y397" s="2" t="n">
        <v>0</v>
      </c>
      <c r="Z397" s="2" t="b">
        <v>0</v>
      </c>
      <c r="AA397" s="2" t="n">
        <v>-0.004922748086371498</v>
      </c>
      <c r="AB397" s="2" t="n">
        <v>-0.01931314528245431</v>
      </c>
      <c r="AC397" s="2" t="n">
        <v>0.7975991997332444</v>
      </c>
      <c r="AD397" s="2" t="n">
        <v>0.7042347449149716</v>
      </c>
      <c r="AE397" s="2" t="b">
        <v>1</v>
      </c>
      <c r="AF397" s="2" t="b">
        <v>0</v>
      </c>
      <c r="AG397" s="2" t="b">
        <v>1</v>
      </c>
      <c r="AH397" s="2" t="b">
        <v>1</v>
      </c>
      <c r="AI397" s="2" t="b">
        <v>1</v>
      </c>
      <c r="AJ397" s="2" t="b">
        <v>1</v>
      </c>
      <c r="AK397" s="2" t="b">
        <v>0</v>
      </c>
      <c r="AL397" s="2" t="n">
        <v>73</v>
      </c>
      <c r="AM397" s="2" t="inlineStr">
        <is>
          <t>回踩观察</t>
        </is>
      </c>
    </row>
    <row r="398">
      <c r="A398" s="2" t="inlineStr">
        <is>
          <t>600339</t>
        </is>
      </c>
      <c r="B398" s="2" t="inlineStr">
        <is>
          <t>中油工程</t>
        </is>
      </c>
      <c r="C398" s="2" t="inlineStr">
        <is>
          <t>2026-04-13</t>
        </is>
      </c>
      <c r="D398" s="2" t="n">
        <v>4.34</v>
      </c>
      <c r="E398" s="2" t="n">
        <v>4.2685</v>
      </c>
      <c r="F398" s="2" t="n">
        <v>4.125333333333334</v>
      </c>
      <c r="G398" s="2" t="n">
        <v>3.808583333333333</v>
      </c>
      <c r="H398" s="2" t="n">
        <v>0.001760150199483723</v>
      </c>
      <c r="I398" s="2" t="n">
        <v>0.04315576534052612</v>
      </c>
      <c r="J398" s="2" t="n">
        <v>0.05339805825242716</v>
      </c>
      <c r="K398" s="2" t="n">
        <v>-0.01587301587301593</v>
      </c>
      <c r="L398" s="2" t="n">
        <v>0.2727272727272727</v>
      </c>
      <c r="M398" s="2" t="n">
        <v>1117894891.2</v>
      </c>
      <c r="N398" s="2" t="n">
        <v>716724391.75</v>
      </c>
      <c r="O398" s="2" t="n">
        <v>1.559727705750988</v>
      </c>
      <c r="P398" s="2" t="n">
        <v>0.04431663141358562</v>
      </c>
      <c r="Q398" s="2" t="n">
        <v>0.02951139459522253</v>
      </c>
      <c r="R398" s="2" t="n">
        <v>4.89</v>
      </c>
      <c r="S398" s="2" t="n">
        <v>5.54</v>
      </c>
      <c r="T398" s="2" t="b">
        <v>0</v>
      </c>
      <c r="U398" s="2" t="b">
        <v>0</v>
      </c>
      <c r="V398" s="2" t="n">
        <v>-0.2166064981949459</v>
      </c>
      <c r="W398" s="2" t="n">
        <v>-0.1098654708520179</v>
      </c>
      <c r="X398" s="2" t="n">
        <v>1.167227220384515</v>
      </c>
      <c r="Y398" s="2" t="n">
        <v>0</v>
      </c>
      <c r="Z398" s="2" t="b">
        <v>0</v>
      </c>
      <c r="AA398" s="2" t="n">
        <v>-0.004922748086371498</v>
      </c>
      <c r="AB398" s="2" t="n">
        <v>-0.01931314528245431</v>
      </c>
      <c r="AC398" s="2" t="n">
        <v>0.7355785261753918</v>
      </c>
      <c r="AD398" s="2" t="n">
        <v>0.9156385461820606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73</v>
      </c>
      <c r="AM398" s="2" t="inlineStr">
        <is>
          <t>回踩观察</t>
        </is>
      </c>
    </row>
    <row r="399">
      <c r="A399" s="2" t="inlineStr">
        <is>
          <t>601866</t>
        </is>
      </c>
      <c r="B399" s="2" t="inlineStr">
        <is>
          <t>中远海发</t>
        </is>
      </c>
      <c r="C399" s="2" t="inlineStr">
        <is>
          <t>2026-04-13</t>
        </is>
      </c>
      <c r="D399" s="2" t="n">
        <v>2.81</v>
      </c>
      <c r="E399" s="2" t="n">
        <v>2.804</v>
      </c>
      <c r="F399" s="2" t="n">
        <v>2.744666666666667</v>
      </c>
      <c r="G399" s="2" t="n">
        <v>2.663583333333333</v>
      </c>
      <c r="H399" s="2" t="n">
        <v>0.008814534988307532</v>
      </c>
      <c r="I399" s="2" t="n">
        <v>0.02013256519853801</v>
      </c>
      <c r="J399" s="2" t="n">
        <v>0.01444043321299637</v>
      </c>
      <c r="K399" s="2" t="n">
        <v>-0.01748251748251739</v>
      </c>
      <c r="L399" s="2" t="n">
        <v>0.1150793650793651</v>
      </c>
      <c r="M399" s="2" t="n">
        <v>950879671.6</v>
      </c>
      <c r="N399" s="2" t="n">
        <v>573877303.15</v>
      </c>
      <c r="O399" s="2" t="n">
        <v>1.656938976991497</v>
      </c>
      <c r="P399" s="2" t="n">
        <v>0.03274682112833936</v>
      </c>
      <c r="Q399" s="2" t="n">
        <v>0.02056723299095869</v>
      </c>
      <c r="R399" s="2" t="n">
        <v>3.15</v>
      </c>
      <c r="S399" s="2" t="n">
        <v>3.25</v>
      </c>
      <c r="T399" s="2" t="b">
        <v>0</v>
      </c>
      <c r="U399" s="2" t="b">
        <v>0</v>
      </c>
      <c r="V399" s="2" t="n">
        <v>-0.1353846153846153</v>
      </c>
      <c r="W399" s="2" t="n">
        <v>-0.1068965517241379</v>
      </c>
      <c r="X399" s="2" t="n">
        <v>1.078653401501797</v>
      </c>
      <c r="Y399" s="2" t="n">
        <v>0</v>
      </c>
      <c r="Z399" s="2" t="b">
        <v>0</v>
      </c>
      <c r="AA399" s="2" t="n">
        <v>-0.004922748086371498</v>
      </c>
      <c r="AB399" s="2" t="n">
        <v>-0.01931314528245431</v>
      </c>
      <c r="AC399" s="2" t="n">
        <v>0.7295765255085028</v>
      </c>
      <c r="AD399" s="2" t="n">
        <v>0.81027009003001</v>
      </c>
      <c r="AE399" s="2" t="b">
        <v>1</v>
      </c>
      <c r="AF399" s="2" t="b">
        <v>1</v>
      </c>
      <c r="AG399" s="2" t="b">
        <v>1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73</v>
      </c>
      <c r="AM399" s="2" t="inlineStr">
        <is>
          <t>回踩观察</t>
        </is>
      </c>
    </row>
    <row r="400">
      <c r="A400" s="2" t="inlineStr">
        <is>
          <t>601872</t>
        </is>
      </c>
      <c r="B400" s="2" t="inlineStr">
        <is>
          <t>招商轮船</t>
        </is>
      </c>
      <c r="C400" s="2" t="inlineStr">
        <is>
          <t>2026-04-13</t>
        </is>
      </c>
      <c r="D400" s="2" t="n">
        <v>18.22</v>
      </c>
      <c r="E400" s="2" t="n">
        <v>18.036</v>
      </c>
      <c r="F400" s="2" t="n">
        <v>14.78416666666667</v>
      </c>
      <c r="G400" s="2" t="n">
        <v>11.77091666666667</v>
      </c>
      <c r="H400" s="2" t="n">
        <v>0.05077339858428709</v>
      </c>
      <c r="I400" s="2" t="n">
        <v>0.1247131319022683</v>
      </c>
      <c r="J400" s="2" t="n">
        <v>0.06549707602339172</v>
      </c>
      <c r="K400" s="2" t="n">
        <v>0.1694480102695763</v>
      </c>
      <c r="L400" s="2" t="n">
        <v>0.8979166666666667</v>
      </c>
      <c r="M400" s="2" t="n">
        <v>4077442077.4</v>
      </c>
      <c r="N400" s="2" t="n">
        <v>3700770746</v>
      </c>
      <c r="O400" s="2" t="n">
        <v>1.101781860388712</v>
      </c>
      <c r="P400" s="2" t="n">
        <v>0.02575216812062948</v>
      </c>
      <c r="Q400" s="2" t="n">
        <v>0.0251820400880664</v>
      </c>
      <c r="R400" s="2" t="n">
        <v>21.31</v>
      </c>
      <c r="S400" s="2" t="n">
        <v>21.31</v>
      </c>
      <c r="T400" s="2" t="b">
        <v>0</v>
      </c>
      <c r="U400" s="2" t="b">
        <v>0</v>
      </c>
      <c r="V400" s="2" t="n">
        <v>-0.1450023463162834</v>
      </c>
      <c r="W400" s="2" t="n">
        <v>-0.1064247179990192</v>
      </c>
      <c r="X400" s="2" t="n">
        <v>0.7920454530300443</v>
      </c>
      <c r="Y400" s="2" t="n">
        <v>0</v>
      </c>
      <c r="Z400" s="2" t="b">
        <v>0</v>
      </c>
      <c r="AA400" s="2" t="n">
        <v>-0.004922748086371498</v>
      </c>
      <c r="AB400" s="2" t="n">
        <v>-0.01931314528245431</v>
      </c>
      <c r="AC400" s="2" t="n">
        <v>0.9623207735911971</v>
      </c>
      <c r="AD400" s="2" t="n">
        <v>0.9909969989996665</v>
      </c>
      <c r="AE400" s="2" t="b">
        <v>1</v>
      </c>
      <c r="AF400" s="2" t="b">
        <v>1</v>
      </c>
      <c r="AG400" s="2" t="b">
        <v>1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73</v>
      </c>
      <c r="AM400" s="2" t="inlineStr">
        <is>
          <t>回踩观察</t>
        </is>
      </c>
    </row>
    <row r="401">
      <c r="A401" s="2" t="inlineStr">
        <is>
          <t>601998</t>
        </is>
      </c>
      <c r="B401" s="2" t="inlineStr">
        <is>
          <t>中信银行</t>
        </is>
      </c>
      <c r="C401" s="2" t="inlineStr">
        <is>
          <t>2026-04-13</t>
        </is>
      </c>
      <c r="D401" s="2" t="n">
        <v>7.98</v>
      </c>
      <c r="E401" s="2" t="n">
        <v>7.9405</v>
      </c>
      <c r="F401" s="2" t="n">
        <v>7.453833333333334</v>
      </c>
      <c r="G401" s="2" t="n">
        <v>7.46225</v>
      </c>
      <c r="H401" s="2" t="n">
        <v>0.02836236482548715</v>
      </c>
      <c r="I401" s="2" t="n">
        <v>0.01717157933042213</v>
      </c>
      <c r="J401" s="2" t="n">
        <v>-0.01602959309494434</v>
      </c>
      <c r="K401" s="2" t="n">
        <v>0.0901639344262295</v>
      </c>
      <c r="L401" s="2" t="n">
        <v>0.1052631578947369</v>
      </c>
      <c r="M401" s="2" t="n">
        <v>317413455.4</v>
      </c>
      <c r="N401" s="2" t="n">
        <v>503805095.1</v>
      </c>
      <c r="O401" s="2" t="n">
        <v>0.6300322455790105</v>
      </c>
      <c r="P401" s="2" t="n">
        <v>0.0009469300069955601</v>
      </c>
      <c r="Q401" s="2" t="n">
        <v>0.00152842045334647</v>
      </c>
      <c r="R401" s="2" t="n">
        <v>8.27</v>
      </c>
      <c r="S401" s="2" t="n">
        <v>8.27</v>
      </c>
      <c r="T401" s="2" t="b">
        <v>0</v>
      </c>
      <c r="U401" s="2" t="b">
        <v>0</v>
      </c>
      <c r="V401" s="2" t="n">
        <v>-0.03506650544135415</v>
      </c>
      <c r="W401" s="2" t="n">
        <v>-0.0232558139534883</v>
      </c>
      <c r="X401" s="2" t="n">
        <v>1.96299445810444</v>
      </c>
      <c r="Y401" s="2" t="n">
        <v>0</v>
      </c>
      <c r="Z401" s="2" t="b">
        <v>0</v>
      </c>
      <c r="AA401" s="2" t="n">
        <v>-0.004922748086371498</v>
      </c>
      <c r="AB401" s="2" t="n">
        <v>-0.01931314528245431</v>
      </c>
      <c r="AC401" s="2" t="n">
        <v>0.922974324774925</v>
      </c>
      <c r="AD401" s="2" t="n">
        <v>0.8019339779926642</v>
      </c>
      <c r="AE401" s="2" t="b">
        <v>1</v>
      </c>
      <c r="AF401" s="2" t="b">
        <v>0</v>
      </c>
      <c r="AG401" s="2" t="b">
        <v>1</v>
      </c>
      <c r="AH401" s="2" t="b">
        <v>0</v>
      </c>
      <c r="AI401" s="2" t="b">
        <v>1</v>
      </c>
      <c r="AJ401" s="2" t="b">
        <v>1</v>
      </c>
      <c r="AK401" s="2" t="b">
        <v>0</v>
      </c>
      <c r="AL401" s="2" t="n">
        <v>73</v>
      </c>
      <c r="AM401" s="2" t="inlineStr">
        <is>
          <t>回踩观察</t>
        </is>
      </c>
    </row>
    <row r="402">
      <c r="A402" s="2" t="inlineStr">
        <is>
          <t>002100</t>
        </is>
      </c>
      <c r="B402" s="2" t="inlineStr">
        <is>
          <t>天康生物</t>
        </is>
      </c>
      <c r="C402" s="2" t="inlineStr">
        <is>
          <t>2026-04-13</t>
        </is>
      </c>
      <c r="D402" s="2" t="n">
        <v>7.65</v>
      </c>
      <c r="E402" s="2" t="n">
        <v>7.404999999999999</v>
      </c>
      <c r="F402" s="2" t="n">
        <v>7.196</v>
      </c>
      <c r="G402" s="2" t="n">
        <v>7.239166666666667</v>
      </c>
      <c r="H402" s="2" t="n">
        <v>0.003523512671093521</v>
      </c>
      <c r="I402" s="2" t="n">
        <v>0.005800545111468214</v>
      </c>
      <c r="J402" s="2" t="n">
        <v>0.06102635228848818</v>
      </c>
      <c r="K402" s="2" t="n">
        <v>0.00923482849604218</v>
      </c>
      <c r="L402" s="2" t="n">
        <v>0.05517241379310356</v>
      </c>
      <c r="M402" s="2" t="n">
        <v>285810157.4</v>
      </c>
      <c r="N402" s="2" t="n">
        <v>258970289.35</v>
      </c>
      <c r="O402" s="2" t="n">
        <v>1.103640723101351</v>
      </c>
      <c r="P402" s="2" t="n">
        <v>0.02710046155854291</v>
      </c>
      <c r="Q402" s="2" t="n">
        <v>0.02515577314704532</v>
      </c>
      <c r="R402" s="2" t="n">
        <v>7.9</v>
      </c>
      <c r="S402" s="2" t="n">
        <v>7.9</v>
      </c>
      <c r="T402" s="2" t="b">
        <v>0</v>
      </c>
      <c r="U402" s="2" t="b">
        <v>0</v>
      </c>
      <c r="V402" s="2" t="n">
        <v>-0.03164556962025311</v>
      </c>
      <c r="W402" s="2" t="n">
        <v>-0.09948320413436695</v>
      </c>
      <c r="X402" s="2" t="n">
        <v>1.383524370760497</v>
      </c>
      <c r="Y402" s="2" t="n">
        <v>0</v>
      </c>
      <c r="Z402" s="2" t="b">
        <v>0</v>
      </c>
      <c r="AA402" s="2" t="n">
        <v>-0.004922748086371498</v>
      </c>
      <c r="AB402" s="2" t="n">
        <v>-0.01931314528245431</v>
      </c>
      <c r="AC402" s="2" t="n">
        <v>0.8072690896965655</v>
      </c>
      <c r="AD402" s="2" t="n">
        <v>0.7239079693231077</v>
      </c>
      <c r="AE402" s="2" t="b">
        <v>1</v>
      </c>
      <c r="AF402" s="2" t="b">
        <v>0</v>
      </c>
      <c r="AG402" s="2" t="b">
        <v>1</v>
      </c>
      <c r="AH402" s="2" t="b">
        <v>0</v>
      </c>
      <c r="AI402" s="2" t="b">
        <v>1</v>
      </c>
      <c r="AJ402" s="2" t="b">
        <v>1</v>
      </c>
      <c r="AK402" s="2" t="b">
        <v>0</v>
      </c>
      <c r="AL402" s="2" t="n">
        <v>72</v>
      </c>
      <c r="AM402" s="2" t="inlineStr">
        <is>
          <t>回踩观察</t>
        </is>
      </c>
    </row>
    <row r="403">
      <c r="A403" s="2" t="inlineStr">
        <is>
          <t>002294</t>
        </is>
      </c>
      <c r="B403" s="2" t="inlineStr">
        <is>
          <t>信立泰</t>
        </is>
      </c>
      <c r="C403" s="2" t="inlineStr">
        <is>
          <t>2026-04-13</t>
        </is>
      </c>
      <c r="D403" s="2" t="n">
        <v>61.4</v>
      </c>
      <c r="E403" s="2" t="n">
        <v>59.895</v>
      </c>
      <c r="F403" s="2" t="n">
        <v>52.82899999999999</v>
      </c>
      <c r="G403" s="2" t="n">
        <v>54.7785</v>
      </c>
      <c r="H403" s="2" t="n">
        <v>0.04798565242115416</v>
      </c>
      <c r="I403" s="2" t="n">
        <v>0.03569689820911037</v>
      </c>
      <c r="J403" s="2" t="n">
        <v>0.008210180623973828</v>
      </c>
      <c r="K403" s="2" t="n">
        <v>0.1908456167571759</v>
      </c>
      <c r="L403" s="2" t="n">
        <v>0.1746699827817102</v>
      </c>
      <c r="M403" s="2" t="n">
        <v>692798259.8</v>
      </c>
      <c r="N403" s="2" t="n">
        <v>669575303.55</v>
      </c>
      <c r="O403" s="2" t="n">
        <v>1.034683113500267</v>
      </c>
      <c r="P403" s="2" t="n">
        <v>0.00975985789679786</v>
      </c>
      <c r="Q403" s="2" t="n">
        <v>0.009803454562683538</v>
      </c>
      <c r="R403" s="2" t="n">
        <v>69.87</v>
      </c>
      <c r="S403" s="2" t="n">
        <v>69.87</v>
      </c>
      <c r="T403" s="2" t="b">
        <v>0</v>
      </c>
      <c r="U403" s="2" t="b">
        <v>0</v>
      </c>
      <c r="V403" s="2" t="n">
        <v>-0.121225132388722</v>
      </c>
      <c r="W403" s="2" t="n">
        <v>-0.08658137459089554</v>
      </c>
      <c r="X403" s="2" t="n">
        <v>1.489520991746188</v>
      </c>
      <c r="Y403" s="2" t="n">
        <v>0</v>
      </c>
      <c r="Z403" s="2" t="b">
        <v>0</v>
      </c>
      <c r="AA403" s="2" t="n">
        <v>-0.004922748086371498</v>
      </c>
      <c r="AB403" s="2" t="n">
        <v>-0.01931314528245431</v>
      </c>
      <c r="AC403" s="2" t="n">
        <v>0.9676558852950984</v>
      </c>
      <c r="AD403" s="2" t="n">
        <v>0.865621873957986</v>
      </c>
      <c r="AE403" s="2" t="b">
        <v>1</v>
      </c>
      <c r="AF403" s="2" t="b">
        <v>0</v>
      </c>
      <c r="AG403" s="2" t="b">
        <v>1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72</v>
      </c>
      <c r="AM403" s="2" t="inlineStr">
        <is>
          <t>回踩观察</t>
        </is>
      </c>
    </row>
    <row r="404">
      <c r="A404" s="2" t="inlineStr">
        <is>
          <t>002771</t>
        </is>
      </c>
      <c r="B404" s="2" t="inlineStr">
        <is>
          <t>真视通</t>
        </is>
      </c>
      <c r="C404" s="2" t="inlineStr">
        <is>
          <t>2026-04-13</t>
        </is>
      </c>
      <c r="D404" s="2" t="n">
        <v>16.82</v>
      </c>
      <c r="E404" s="2" t="n">
        <v>16.2385</v>
      </c>
      <c r="F404" s="2" t="n">
        <v>15.9405</v>
      </c>
      <c r="G404" s="2" t="n">
        <v>15.88641666666667</v>
      </c>
      <c r="H404" s="2" t="n">
        <v>0.008164152231948885</v>
      </c>
      <c r="I404" s="2" t="n">
        <v>0.01438162206879023</v>
      </c>
      <c r="J404" s="2" t="n">
        <v>0.01631419939577028</v>
      </c>
      <c r="K404" s="2" t="n">
        <v>0.1124338624338626</v>
      </c>
      <c r="L404" s="2" t="n">
        <v>0.08097686375321334</v>
      </c>
      <c r="M404" s="2" t="n">
        <v>282685186.6</v>
      </c>
      <c r="N404" s="2" t="n">
        <v>305577839.5</v>
      </c>
      <c r="O404" s="2" t="n">
        <v>0.925084054074543</v>
      </c>
      <c r="P404" s="2" t="n">
        <v>0.09767044721831525</v>
      </c>
      <c r="Q404" s="2" t="n">
        <v>0.1067619530291023</v>
      </c>
      <c r="R404" s="2" t="n">
        <v>17.67</v>
      </c>
      <c r="S404" s="2" t="n">
        <v>17.67</v>
      </c>
      <c r="T404" s="2" t="b">
        <v>0</v>
      </c>
      <c r="U404" s="2" t="b">
        <v>0</v>
      </c>
      <c r="V404" s="2" t="n">
        <v>-0.04810413129598201</v>
      </c>
      <c r="W404" s="2" t="n">
        <v>-0.1500607533414338</v>
      </c>
      <c r="X404" s="2" t="n">
        <v>0.8596802986377262</v>
      </c>
      <c r="Y404" s="2" t="n">
        <v>0</v>
      </c>
      <c r="Z404" s="2" t="b">
        <v>0</v>
      </c>
      <c r="AA404" s="2" t="n">
        <v>-0.004922748086371498</v>
      </c>
      <c r="AB404" s="2" t="n">
        <v>-0.01931314528245431</v>
      </c>
      <c r="AC404" s="2" t="n">
        <v>0.938646215405135</v>
      </c>
      <c r="AD404" s="2" t="n">
        <v>0.7655885295098366</v>
      </c>
      <c r="AE404" s="2" t="b">
        <v>1</v>
      </c>
      <c r="AF404" s="2" t="b">
        <v>1</v>
      </c>
      <c r="AG404" s="2" t="b">
        <v>1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72</v>
      </c>
      <c r="AM404" s="2" t="inlineStr">
        <is>
          <t>回踩观察</t>
        </is>
      </c>
    </row>
    <row r="405">
      <c r="A405" s="2" t="inlineStr">
        <is>
          <t>002795</t>
        </is>
      </c>
      <c r="B405" s="2" t="inlineStr">
        <is>
          <t>永和智控</t>
        </is>
      </c>
      <c r="C405" s="2" t="inlineStr">
        <is>
          <t>2026-04-13</t>
        </is>
      </c>
      <c r="D405" s="2" t="n">
        <v>8.119999999999999</v>
      </c>
      <c r="E405" s="2" t="n">
        <v>7.752</v>
      </c>
      <c r="F405" s="2" t="n">
        <v>7.476</v>
      </c>
      <c r="G405" s="2" t="n">
        <v>6.798833333333334</v>
      </c>
      <c r="H405" s="2" t="n">
        <v>0.005056398288603825</v>
      </c>
      <c r="I405" s="2" t="n">
        <v>0.03091172347222537</v>
      </c>
      <c r="J405" s="2" t="n">
        <v>0.03969270166453254</v>
      </c>
      <c r="K405" s="2" t="n">
        <v>0.06005221932114879</v>
      </c>
      <c r="L405" s="2" t="n">
        <v>0.1994091580502215</v>
      </c>
      <c r="M405" s="2" t="n">
        <v>114996590</v>
      </c>
      <c r="N405" s="2" t="n">
        <v>153301261.75</v>
      </c>
      <c r="O405" s="2" t="n">
        <v>0.7501346609105779</v>
      </c>
      <c r="P405" s="2" t="n">
        <v>0.0333544219372656</v>
      </c>
      <c r="Q405" s="2" t="n">
        <v>0.04564888973662241</v>
      </c>
      <c r="R405" s="2" t="n">
        <v>8.289999999999999</v>
      </c>
      <c r="S405" s="2" t="n">
        <v>8.83</v>
      </c>
      <c r="T405" s="2" t="b">
        <v>0</v>
      </c>
      <c r="U405" s="2" t="b">
        <v>0</v>
      </c>
      <c r="V405" s="2" t="n">
        <v>-0.08040770101925265</v>
      </c>
      <c r="W405" s="2" t="n">
        <v>-0.1533586818757922</v>
      </c>
      <c r="X405" s="2" t="n">
        <v>1.278359194381108</v>
      </c>
      <c r="Y405" s="2" t="n">
        <v>0</v>
      </c>
      <c r="Z405" s="2" t="b">
        <v>0</v>
      </c>
      <c r="AA405" s="2" t="n">
        <v>-0.004922748086371498</v>
      </c>
      <c r="AB405" s="2" t="n">
        <v>-0.01931314528245431</v>
      </c>
      <c r="AC405" s="2" t="n">
        <v>0.8916305435145049</v>
      </c>
      <c r="AD405" s="2" t="n">
        <v>0.8806268756252084</v>
      </c>
      <c r="AE405" s="2" t="b">
        <v>1</v>
      </c>
      <c r="AF405" s="2" t="b">
        <v>1</v>
      </c>
      <c r="AG405" s="2" t="b">
        <v>1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72</v>
      </c>
      <c r="AM405" s="2" t="inlineStr">
        <is>
          <t>回踩观察</t>
        </is>
      </c>
    </row>
    <row r="406">
      <c r="A406" s="2" t="inlineStr">
        <is>
          <t>603016</t>
        </is>
      </c>
      <c r="B406" s="2" t="inlineStr">
        <is>
          <t>新宏泰</t>
        </is>
      </c>
      <c r="C406" s="2" t="inlineStr">
        <is>
          <t>2026-04-13</t>
        </is>
      </c>
      <c r="D406" s="2" t="n">
        <v>42.46</v>
      </c>
      <c r="E406" s="2" t="n">
        <v>40.6055</v>
      </c>
      <c r="F406" s="2" t="n">
        <v>34.91533333333334</v>
      </c>
      <c r="G406" s="2" t="n">
        <v>30.684</v>
      </c>
      <c r="H406" s="2" t="n">
        <v>0.06383452540019396</v>
      </c>
      <c r="I406" s="2" t="n">
        <v>0.07961080991939973</v>
      </c>
      <c r="J406" s="2" t="n">
        <v>0.04684418145956615</v>
      </c>
      <c r="K406" s="2" t="n">
        <v>0.3419721871049304</v>
      </c>
      <c r="L406" s="2" t="n">
        <v>0.4003957783641161</v>
      </c>
      <c r="M406" s="2" t="n">
        <v>306024558.8</v>
      </c>
      <c r="N406" s="2" t="n">
        <v>324476648.2</v>
      </c>
      <c r="O406" s="2" t="n">
        <v>0.9431327662487855</v>
      </c>
      <c r="P406" s="2" t="n">
        <v>0.0479927416306695</v>
      </c>
      <c r="Q406" s="2" t="n">
        <v>0.05194204576133904</v>
      </c>
      <c r="R406" s="2" t="n">
        <v>51.79</v>
      </c>
      <c r="S406" s="2" t="n">
        <v>51.79</v>
      </c>
      <c r="T406" s="2" t="b">
        <v>0</v>
      </c>
      <c r="U406" s="2" t="b">
        <v>0</v>
      </c>
      <c r="V406" s="2" t="n">
        <v>-0.1801506082255261</v>
      </c>
      <c r="W406" s="2" t="n">
        <v>-0.1747975508591744</v>
      </c>
      <c r="X406" s="2" t="n">
        <v>1.206781552882014</v>
      </c>
      <c r="Y406" s="2" t="n">
        <v>0</v>
      </c>
      <c r="Z406" s="2" t="b">
        <v>0</v>
      </c>
      <c r="AA406" s="2" t="n">
        <v>-0.004922748086371498</v>
      </c>
      <c r="AB406" s="2" t="n">
        <v>-0.01931314528245431</v>
      </c>
      <c r="AC406" s="2" t="n">
        <v>0.9896632210736912</v>
      </c>
      <c r="AD406" s="2" t="n">
        <v>0.9496498832944315</v>
      </c>
      <c r="AE406" s="2" t="b">
        <v>1</v>
      </c>
      <c r="AF406" s="2" t="b">
        <v>1</v>
      </c>
      <c r="AG406" s="2" t="b">
        <v>1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72</v>
      </c>
      <c r="AM406" s="2" t="inlineStr">
        <is>
          <t>回踩观察</t>
        </is>
      </c>
    </row>
    <row r="407">
      <c r="A407" s="2" t="inlineStr">
        <is>
          <t>603991</t>
        </is>
      </c>
      <c r="B407" s="2" t="inlineStr">
        <is>
          <t>领先股份</t>
        </is>
      </c>
      <c r="C407" s="2" t="inlineStr">
        <is>
          <t>2026-04-13</t>
        </is>
      </c>
      <c r="D407" s="2" t="n">
        <v>103.8</v>
      </c>
      <c r="E407" s="2" t="n">
        <v>102.467</v>
      </c>
      <c r="F407" s="2" t="n">
        <v>93.33883333333334</v>
      </c>
      <c r="G407" s="2" t="n">
        <v>82.32566666666666</v>
      </c>
      <c r="H407" s="2" t="n">
        <v>0.002529143857898486</v>
      </c>
      <c r="I407" s="2" t="n">
        <v>0.05346588664622565</v>
      </c>
      <c r="J407" s="2" t="n">
        <v>0.01994693917657475</v>
      </c>
      <c r="K407" s="2" t="n">
        <v>0.03006847275975</v>
      </c>
      <c r="L407" s="2" t="n">
        <v>0.3875150380965111</v>
      </c>
      <c r="M407" s="2" t="n">
        <v>183632321.2</v>
      </c>
      <c r="N407" s="2" t="n">
        <v>182887708.5</v>
      </c>
      <c r="O407" s="2" t="n">
        <v>1.004071420141392</v>
      </c>
      <c r="P407" s="2" t="n">
        <v>0.02348062852299258</v>
      </c>
      <c r="Q407" s="2" t="n">
        <v>0.02392530217817938</v>
      </c>
      <c r="R407" s="2" t="n">
        <v>109.8</v>
      </c>
      <c r="S407" s="2" t="n">
        <v>110</v>
      </c>
      <c r="T407" s="2" t="b">
        <v>0</v>
      </c>
      <c r="U407" s="2" t="b">
        <v>0</v>
      </c>
      <c r="V407" s="2" t="n">
        <v>-0.05636363636363639</v>
      </c>
      <c r="W407" s="2" t="n">
        <v>-0.1253456221198156</v>
      </c>
      <c r="X407" s="2" t="n">
        <v>0.7895233250233172</v>
      </c>
      <c r="Y407" s="2" t="n">
        <v>0</v>
      </c>
      <c r="Z407" s="2" t="b">
        <v>0</v>
      </c>
      <c r="AA407" s="2" t="n">
        <v>-0.004922748086371498</v>
      </c>
      <c r="AB407" s="2" t="n">
        <v>-0.01931314528245431</v>
      </c>
      <c r="AC407" s="2" t="n">
        <v>0.8522840946982327</v>
      </c>
      <c r="AD407" s="2" t="n">
        <v>0.9469823274424808</v>
      </c>
      <c r="AE407" s="2" t="b">
        <v>1</v>
      </c>
      <c r="AF407" s="2" t="b">
        <v>1</v>
      </c>
      <c r="AG407" s="2" t="b">
        <v>1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71</v>
      </c>
      <c r="AM407" s="2" t="inlineStr">
        <is>
          <t>回踩观察</t>
        </is>
      </c>
    </row>
    <row r="408">
      <c r="A408" s="2" t="inlineStr">
        <is>
          <t>000815</t>
        </is>
      </c>
      <c r="B408" s="2" t="inlineStr">
        <is>
          <t>美利云</t>
        </is>
      </c>
      <c r="C408" s="2" t="inlineStr">
        <is>
          <t>2026-04-13</t>
        </is>
      </c>
      <c r="D408" s="2" t="n">
        <v>20.28</v>
      </c>
      <c r="E408" s="2" t="n">
        <v>19.38</v>
      </c>
      <c r="F408" s="2" t="n">
        <v>15.86583333333333</v>
      </c>
      <c r="G408" s="2" t="n">
        <v>13.84841666666667</v>
      </c>
      <c r="H408" s="2" t="n">
        <v>0.02526120883481031</v>
      </c>
      <c r="I408" s="2" t="n">
        <v>0.09622404679924923</v>
      </c>
      <c r="J408" s="2" t="n">
        <v>-0.0004928536224739766</v>
      </c>
      <c r="K408" s="2" t="n">
        <v>0.195754716981132</v>
      </c>
      <c r="L408" s="2" t="n">
        <v>0.7085088458298232</v>
      </c>
      <c r="M408" s="2" t="n">
        <v>2731387913.6</v>
      </c>
      <c r="N408" s="2" t="n">
        <v>2828505024.2</v>
      </c>
      <c r="O408" s="2" t="n">
        <v>0.9656648619079374</v>
      </c>
      <c r="P408" s="2" t="n">
        <v>0.198306024424267</v>
      </c>
      <c r="Q408" s="2" t="n">
        <v>0.2074393458153574</v>
      </c>
      <c r="R408" s="2" t="n">
        <v>22.62</v>
      </c>
      <c r="S408" s="2" t="n">
        <v>22.62</v>
      </c>
      <c r="T408" s="2" t="b">
        <v>0</v>
      </c>
      <c r="U408" s="2" t="b">
        <v>0</v>
      </c>
      <c r="V408" s="2" t="n">
        <v>-0.103448275862069</v>
      </c>
      <c r="W408" s="2" t="n">
        <v>-0.1160169093471113</v>
      </c>
      <c r="X408" s="2" t="n">
        <v>0.8800808710474672</v>
      </c>
      <c r="Y408" s="2" t="n">
        <v>0</v>
      </c>
      <c r="Z408" s="2" t="b">
        <v>0</v>
      </c>
      <c r="AA408" s="2" t="n">
        <v>-0.004922748086371498</v>
      </c>
      <c r="AB408" s="2" t="n">
        <v>-0.01931314528245431</v>
      </c>
      <c r="AC408" s="2" t="n">
        <v>0.9693231077025676</v>
      </c>
      <c r="AD408" s="2" t="n">
        <v>0.98432810936979</v>
      </c>
      <c r="AE408" s="2" t="b">
        <v>1</v>
      </c>
      <c r="AF408" s="2" t="b">
        <v>1</v>
      </c>
      <c r="AG408" s="2" t="b">
        <v>1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70</v>
      </c>
      <c r="AM408" s="2" t="inlineStr">
        <is>
          <t>回踩观察</t>
        </is>
      </c>
    </row>
    <row r="409">
      <c r="A409" s="2" t="inlineStr">
        <is>
          <t>600023</t>
        </is>
      </c>
      <c r="B409" s="2" t="inlineStr">
        <is>
          <t>浙能电力</t>
        </is>
      </c>
      <c r="C409" s="2" t="inlineStr">
        <is>
          <t>2026-04-13</t>
        </is>
      </c>
      <c r="D409" s="2" t="n">
        <v>5.48</v>
      </c>
      <c r="E409" s="2" t="n">
        <v>5.4695</v>
      </c>
      <c r="F409" s="2" t="n">
        <v>5.239166666666667</v>
      </c>
      <c r="G409" s="2" t="n">
        <v>5.194999999999999</v>
      </c>
      <c r="H409" s="2" t="n">
        <v>-0.003734061930783295</v>
      </c>
      <c r="I409" s="2" t="n">
        <v>0.01386873084986284</v>
      </c>
      <c r="J409" s="2" t="n">
        <v>-0.04028021015761818</v>
      </c>
      <c r="K409" s="2" t="n">
        <v>-0.01615798922800715</v>
      </c>
      <c r="L409" s="2" t="n">
        <v>0.08946322067594425</v>
      </c>
      <c r="M409" s="2" t="n">
        <v>294413080.4</v>
      </c>
      <c r="N409" s="2" t="n">
        <v>456783558.65</v>
      </c>
      <c r="O409" s="2" t="n">
        <v>0.6445351957722001</v>
      </c>
      <c r="P409" s="2" t="n">
        <v>0.004031846440076958</v>
      </c>
      <c r="Q409" s="2" t="n">
        <v>0.0062082535022713</v>
      </c>
      <c r="R409" s="2" t="n">
        <v>5.73</v>
      </c>
      <c r="S409" s="2" t="n">
        <v>5.73</v>
      </c>
      <c r="T409" s="2" t="b">
        <v>0</v>
      </c>
      <c r="U409" s="2" t="b">
        <v>0</v>
      </c>
      <c r="V409" s="2" t="n">
        <v>-0.04363001745200701</v>
      </c>
      <c r="W409" s="2" t="n">
        <v>-0.05253940455341499</v>
      </c>
      <c r="X409" s="2" t="n">
        <v>1.543503606988127</v>
      </c>
      <c r="Y409" s="2" t="n">
        <v>0</v>
      </c>
      <c r="Z409" s="2" t="b">
        <v>0</v>
      </c>
      <c r="AA409" s="2" t="n">
        <v>-0.004922748086371498</v>
      </c>
      <c r="AB409" s="2" t="n">
        <v>-0.01931314528245431</v>
      </c>
      <c r="AC409" s="2" t="n">
        <v>0.7342447482494164</v>
      </c>
      <c r="AD409" s="2" t="n">
        <v>0.7802600866955652</v>
      </c>
      <c r="AE409" s="2" t="b">
        <v>1</v>
      </c>
      <c r="AF409" s="2" t="b">
        <v>0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70</v>
      </c>
      <c r="AM409" s="2" t="inlineStr">
        <is>
          <t>回踩观察</t>
        </is>
      </c>
    </row>
    <row r="410">
      <c r="A410" s="2" t="inlineStr">
        <is>
          <t>601665</t>
        </is>
      </c>
      <c r="B410" s="2" t="inlineStr">
        <is>
          <t>齐鲁银行</t>
        </is>
      </c>
      <c r="C410" s="2" t="inlineStr">
        <is>
          <t>2026-04-13</t>
        </is>
      </c>
      <c r="D410" s="2" t="n">
        <v>5.85</v>
      </c>
      <c r="E410" s="2" t="n">
        <v>5.770999999999999</v>
      </c>
      <c r="F410" s="2" t="n">
        <v>5.672499999999999</v>
      </c>
      <c r="G410" s="2" t="n">
        <v>5.74275</v>
      </c>
      <c r="H410" s="2" t="n">
        <v>0.005313126034317328</v>
      </c>
      <c r="I410" s="2" t="n">
        <v>0.007757676250258916</v>
      </c>
      <c r="J410" s="2" t="n">
        <v>0.02094240837696315</v>
      </c>
      <c r="K410" s="2" t="n">
        <v>0.01036269430051817</v>
      </c>
      <c r="L410" s="2" t="n">
        <v>0.05026929982046657</v>
      </c>
      <c r="M410" s="2" t="n">
        <v>304129110.8</v>
      </c>
      <c r="N410" s="2" t="n">
        <v>320063765.65</v>
      </c>
      <c r="O410" s="2" t="n">
        <v>0.9502141243085135</v>
      </c>
      <c r="P410" s="2" t="n">
        <v>0.008482325959421539</v>
      </c>
      <c r="Q410" s="2" t="n">
        <v>0.009011011221805639</v>
      </c>
      <c r="R410" s="2" t="n">
        <v>5.92</v>
      </c>
      <c r="S410" s="2" t="n">
        <v>5.97</v>
      </c>
      <c r="T410" s="2" t="b">
        <v>0</v>
      </c>
      <c r="U410" s="2" t="b">
        <v>0</v>
      </c>
      <c r="V410" s="2" t="n">
        <v>-0.02010050251256279</v>
      </c>
      <c r="W410" s="2" t="n">
        <v>-0.05660377358490565</v>
      </c>
      <c r="X410" s="2" t="n">
        <v>1.373612968037602</v>
      </c>
      <c r="Y410" s="2" t="n">
        <v>0</v>
      </c>
      <c r="Z410" s="2" t="b">
        <v>0</v>
      </c>
      <c r="AA410" s="2" t="n">
        <v>-0.004922748086371498</v>
      </c>
      <c r="AB410" s="2" t="n">
        <v>-0.01931314528245431</v>
      </c>
      <c r="AC410" s="2" t="n">
        <v>0.8112704234744915</v>
      </c>
      <c r="AD410" s="2" t="n">
        <v>0.7142380793597866</v>
      </c>
      <c r="AE410" s="2" t="b">
        <v>1</v>
      </c>
      <c r="AF410" s="2" t="b">
        <v>0</v>
      </c>
      <c r="AG410" s="2" t="b">
        <v>1</v>
      </c>
      <c r="AH410" s="2" t="b">
        <v>0</v>
      </c>
      <c r="AI410" s="2" t="b">
        <v>1</v>
      </c>
      <c r="AJ410" s="2" t="b">
        <v>1</v>
      </c>
      <c r="AK410" s="2" t="b">
        <v>0</v>
      </c>
      <c r="AL410" s="2" t="n">
        <v>70</v>
      </c>
      <c r="AM410" s="2" t="inlineStr">
        <is>
          <t>回踩观察</t>
        </is>
      </c>
    </row>
    <row r="411">
      <c r="A411" s="2" t="inlineStr">
        <is>
          <t>601908</t>
        </is>
      </c>
      <c r="B411" s="2" t="inlineStr">
        <is>
          <t>京运通</t>
        </is>
      </c>
      <c r="C411" s="2" t="inlineStr">
        <is>
          <t>2026-04-13</t>
        </is>
      </c>
      <c r="D411" s="2" t="n">
        <v>4.57</v>
      </c>
      <c r="E411" s="2" t="n">
        <v>4.505</v>
      </c>
      <c r="F411" s="2" t="n">
        <v>4.19</v>
      </c>
      <c r="G411" s="2" t="n">
        <v>4.125833333333333</v>
      </c>
      <c r="H411" s="2" t="n">
        <v>0.01486821356161294</v>
      </c>
      <c r="I411" s="2" t="n">
        <v>0.02265793434487251</v>
      </c>
      <c r="J411" s="2" t="n">
        <v>-0.05578512396694202</v>
      </c>
      <c r="K411" s="2" t="n">
        <v>0.09592326139088736</v>
      </c>
      <c r="L411" s="2" t="n">
        <v>0.1228501228501229</v>
      </c>
      <c r="M411" s="2" t="n">
        <v>782739467</v>
      </c>
      <c r="N411" s="2" t="n">
        <v>980318206.7</v>
      </c>
      <c r="O411" s="2" t="n">
        <v>0.7984544830957488</v>
      </c>
      <c r="P411" s="2" t="n">
        <v>0.07394282740394711</v>
      </c>
      <c r="Q411" s="2" t="n">
        <v>0.08867654592744222</v>
      </c>
      <c r="R411" s="2" t="n">
        <v>5.35</v>
      </c>
      <c r="S411" s="2" t="n">
        <v>5.35</v>
      </c>
      <c r="T411" s="2" t="b">
        <v>0</v>
      </c>
      <c r="U411" s="2" t="b">
        <v>0</v>
      </c>
      <c r="V411" s="2" t="n">
        <v>-0.1457943925233643</v>
      </c>
      <c r="W411" s="2" t="n">
        <v>-0.1749502982107356</v>
      </c>
      <c r="X411" s="2" t="n">
        <v>1.175130649504326</v>
      </c>
      <c r="Y411" s="2" t="n">
        <v>1</v>
      </c>
      <c r="Z411" s="2" t="b">
        <v>0</v>
      </c>
      <c r="AA411" s="2" t="n">
        <v>-0.004922748086371498</v>
      </c>
      <c r="AB411" s="2" t="n">
        <v>-0.01931314528245431</v>
      </c>
      <c r="AC411" s="2" t="n">
        <v>0.9296432144048016</v>
      </c>
      <c r="AD411" s="2" t="n">
        <v>0.8182727575858619</v>
      </c>
      <c r="AE411" s="2" t="b">
        <v>1</v>
      </c>
      <c r="AF411" s="2" t="b">
        <v>1</v>
      </c>
      <c r="AG411" s="2" t="b">
        <v>1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70</v>
      </c>
      <c r="AM411" s="2" t="inlineStr">
        <is>
          <t>回踩观察</t>
        </is>
      </c>
    </row>
    <row r="412">
      <c r="A412" s="2" t="inlineStr">
        <is>
          <t>603387</t>
        </is>
      </c>
      <c r="B412" s="2" t="inlineStr">
        <is>
          <t>XD基蛋生</t>
        </is>
      </c>
      <c r="C412" s="2" t="inlineStr">
        <is>
          <t>2026-04-13</t>
        </is>
      </c>
      <c r="D412" s="2" t="n">
        <v>9.800000000000001</v>
      </c>
      <c r="E412" s="2" t="n">
        <v>9.616999999999999</v>
      </c>
      <c r="F412" s="2" t="n">
        <v>8.845333333333334</v>
      </c>
      <c r="G412" s="2" t="n">
        <v>8.51</v>
      </c>
      <c r="H412" s="2" t="n">
        <v>0.0446447968716055</v>
      </c>
      <c r="I412" s="2" t="n">
        <v>0.03472344075958778</v>
      </c>
      <c r="J412" s="2" t="n">
        <v>0.008230452674897082</v>
      </c>
      <c r="K412" s="2" t="n">
        <v>0.1951219512195124</v>
      </c>
      <c r="L412" s="2" t="n">
        <v>0.1793020457280385</v>
      </c>
      <c r="M412" s="2" t="n">
        <v>451961476.6</v>
      </c>
      <c r="N412" s="2" t="n">
        <v>525407052.1</v>
      </c>
      <c r="O412" s="2" t="n">
        <v>0.8602120485318092</v>
      </c>
      <c r="P412" s="2" t="n">
        <v>0.08772934014770911</v>
      </c>
      <c r="Q412" s="2" t="n">
        <v>0.104053277126342</v>
      </c>
      <c r="R412" s="2" t="n">
        <v>11.21</v>
      </c>
      <c r="S412" s="2" t="n">
        <v>11.21</v>
      </c>
      <c r="T412" s="2" t="b">
        <v>0</v>
      </c>
      <c r="U412" s="2" t="b">
        <v>0</v>
      </c>
      <c r="V412" s="2" t="n">
        <v>-0.1257805530776093</v>
      </c>
      <c r="W412" s="2" t="n">
        <v>-0.1629048086359176</v>
      </c>
      <c r="X412" s="2" t="n">
        <v>1.066915275785897</v>
      </c>
      <c r="Y412" s="2" t="n">
        <v>0</v>
      </c>
      <c r="Z412" s="2" t="b">
        <v>0</v>
      </c>
      <c r="AA412" s="2" t="n">
        <v>-0.004922748086371498</v>
      </c>
      <c r="AB412" s="2" t="n">
        <v>-0.01931314528245431</v>
      </c>
      <c r="AC412" s="2" t="n">
        <v>0.9689896632210737</v>
      </c>
      <c r="AD412" s="2" t="n">
        <v>0.8682894298099366</v>
      </c>
      <c r="AE412" s="2" t="b">
        <v>1</v>
      </c>
      <c r="AF412" s="2" t="b">
        <v>1</v>
      </c>
      <c r="AG412" s="2" t="b">
        <v>1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70</v>
      </c>
      <c r="AM412" s="2" t="inlineStr">
        <is>
          <t>回踩观察</t>
        </is>
      </c>
    </row>
    <row r="413">
      <c r="A413" s="2" t="inlineStr">
        <is>
          <t>603811</t>
        </is>
      </c>
      <c r="B413" s="2" t="inlineStr">
        <is>
          <t>诚意药业</t>
        </is>
      </c>
      <c r="C413" s="2" t="inlineStr">
        <is>
          <t>2026-04-13</t>
        </is>
      </c>
      <c r="D413" s="2" t="n">
        <v>11.9</v>
      </c>
      <c r="E413" s="2" t="n">
        <v>11.821</v>
      </c>
      <c r="F413" s="2" t="n">
        <v>11.72083333333333</v>
      </c>
      <c r="G413" s="2" t="n">
        <v>11.57133333333333</v>
      </c>
      <c r="H413" s="2" t="n">
        <v>0.007199761428023699</v>
      </c>
      <c r="I413" s="2" t="n">
        <v>0.01809627216793341</v>
      </c>
      <c r="J413" s="2" t="n">
        <v>-0.01080631753948458</v>
      </c>
      <c r="K413" s="2" t="n">
        <v>0.01796407185628746</v>
      </c>
      <c r="L413" s="2" t="n">
        <v>0.04477611940298498</v>
      </c>
      <c r="M413" s="2" t="n">
        <v>82876381.59999999</v>
      </c>
      <c r="N413" s="2" t="n">
        <v>89314776.15000001</v>
      </c>
      <c r="O413" s="2" t="n">
        <v>0.9279134447004936</v>
      </c>
      <c r="P413" s="2" t="n">
        <v>0.02108650444943706</v>
      </c>
      <c r="Q413" s="2" t="n">
        <v>0.02304962840087165</v>
      </c>
      <c r="R413" s="2" t="n">
        <v>12.38</v>
      </c>
      <c r="S413" s="2" t="n">
        <v>12.83</v>
      </c>
      <c r="T413" s="2" t="b">
        <v>0</v>
      </c>
      <c r="U413" s="2" t="b">
        <v>0</v>
      </c>
      <c r="V413" s="2" t="n">
        <v>-0.07248636009353071</v>
      </c>
      <c r="W413" s="2" t="n">
        <v>-0.1158333333333333</v>
      </c>
      <c r="X413" s="2" t="n">
        <v>1.297121269678472</v>
      </c>
      <c r="Y413" s="2" t="n">
        <v>0</v>
      </c>
      <c r="Z413" s="2" t="b">
        <v>0</v>
      </c>
      <c r="AA413" s="2" t="n">
        <v>-0.004922748086371498</v>
      </c>
      <c r="AB413" s="2" t="n">
        <v>-0.01931314528245431</v>
      </c>
      <c r="AC413" s="2" t="n">
        <v>0.8252750916972325</v>
      </c>
      <c r="AD413" s="2" t="n">
        <v>0.7052350783594532</v>
      </c>
      <c r="AE413" s="2" t="b">
        <v>1</v>
      </c>
      <c r="AF413" s="2" t="b">
        <v>1</v>
      </c>
      <c r="AG413" s="2" t="b">
        <v>1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70</v>
      </c>
      <c r="AM413" s="2" t="inlineStr">
        <is>
          <t>回踩观察</t>
        </is>
      </c>
    </row>
    <row r="414">
      <c r="A414" s="2" t="inlineStr">
        <is>
          <t>000968</t>
        </is>
      </c>
      <c r="B414" s="2" t="inlineStr">
        <is>
          <t>蓝焰控股</t>
        </is>
      </c>
      <c r="C414" s="2" t="inlineStr">
        <is>
          <t>2026-04-13</t>
        </is>
      </c>
      <c r="D414" s="2" t="n">
        <v>10.18</v>
      </c>
      <c r="E414" s="2" t="n">
        <v>10.1315</v>
      </c>
      <c r="F414" s="2" t="n">
        <v>8.934166666666668</v>
      </c>
      <c r="G414" s="2" t="n">
        <v>8.008916666666668</v>
      </c>
      <c r="H414" s="2" t="n">
        <v>0.001928401898734222</v>
      </c>
      <c r="I414" s="2" t="n">
        <v>0.06759475015434857</v>
      </c>
      <c r="J414" s="2" t="n">
        <v>-0.1201382886776146</v>
      </c>
      <c r="K414" s="2" t="n">
        <v>0.07610993657505283</v>
      </c>
      <c r="L414" s="2" t="n">
        <v>0.4710982658959537</v>
      </c>
      <c r="M414" s="2" t="n">
        <v>789431606</v>
      </c>
      <c r="N414" s="2" t="n">
        <v>919679037.6</v>
      </c>
      <c r="O414" s="2" t="n">
        <v>0.8583772965621849</v>
      </c>
      <c r="P414" s="2" t="n">
        <v>0.0841143601610356</v>
      </c>
      <c r="Q414" s="2" t="n">
        <v>0.09312971532295317</v>
      </c>
      <c r="R414" s="2" t="n">
        <v>12.18</v>
      </c>
      <c r="S414" s="2" t="n">
        <v>12.18</v>
      </c>
      <c r="T414" s="2" t="b">
        <v>0</v>
      </c>
      <c r="U414" s="2" t="b">
        <v>0</v>
      </c>
      <c r="V414" s="2" t="n">
        <v>-0.1642036124794746</v>
      </c>
      <c r="W414" s="2" t="n">
        <v>-0.2005185825410545</v>
      </c>
      <c r="X414" s="2" t="n">
        <v>1.176973894408698</v>
      </c>
      <c r="Y414" s="2" t="n">
        <v>1</v>
      </c>
      <c r="Z414" s="2" t="b">
        <v>0</v>
      </c>
      <c r="AA414" s="2" t="n">
        <v>-0.004922748086371498</v>
      </c>
      <c r="AB414" s="2" t="n">
        <v>-0.01931314528245431</v>
      </c>
      <c r="AC414" s="2" t="n">
        <v>0.9086362120706902</v>
      </c>
      <c r="AD414" s="2" t="n">
        <v>0.9583194398132711</v>
      </c>
      <c r="AE414" s="2" t="b">
        <v>1</v>
      </c>
      <c r="AF414" s="2" t="b">
        <v>1</v>
      </c>
      <c r="AG414" s="2" t="b">
        <v>1</v>
      </c>
      <c r="AH414" s="2" t="b">
        <v>0</v>
      </c>
      <c r="AI414" s="2" t="b">
        <v>0</v>
      </c>
      <c r="AJ414" s="2" t="b">
        <v>0</v>
      </c>
      <c r="AK414" s="2" t="b">
        <v>0</v>
      </c>
      <c r="AL414" s="2" t="n">
        <v>69</v>
      </c>
      <c r="AM414" s="2" t="inlineStr">
        <is>
          <t>回踩观察</t>
        </is>
      </c>
    </row>
    <row r="415">
      <c r="A415" s="2" t="inlineStr">
        <is>
          <t>002875</t>
        </is>
      </c>
      <c r="B415" s="2" t="inlineStr">
        <is>
          <t>安奈儿</t>
        </is>
      </c>
      <c r="C415" s="2" t="inlineStr">
        <is>
          <t>2026-04-13</t>
        </is>
      </c>
      <c r="D415" s="2" t="n">
        <v>19.16</v>
      </c>
      <c r="E415" s="2" t="n">
        <v>18.9905</v>
      </c>
      <c r="F415" s="2" t="n">
        <v>18.2645</v>
      </c>
      <c r="G415" s="2" t="n">
        <v>17.69083333333333</v>
      </c>
      <c r="H415" s="2" t="n">
        <v>-0.008225402130770942</v>
      </c>
      <c r="I415" s="2" t="n">
        <v>0.01868429125184745</v>
      </c>
      <c r="J415" s="2" t="n">
        <v>-0.01287995878413184</v>
      </c>
      <c r="K415" s="2" t="n">
        <v>-0.002602811035918862</v>
      </c>
      <c r="L415" s="2" t="n">
        <v>0.08678389109472495</v>
      </c>
      <c r="M415" s="2" t="n">
        <v>74745625.2</v>
      </c>
      <c r="N415" s="2" t="n">
        <v>89433357.2</v>
      </c>
      <c r="O415" s="2" t="n">
        <v>0.8357689741294874</v>
      </c>
      <c r="P415" s="2" t="n">
        <v>0.021712750548195</v>
      </c>
      <c r="Q415" s="2" t="n">
        <v>0.02578562162198484</v>
      </c>
      <c r="R415" s="2" t="n">
        <v>20.1</v>
      </c>
      <c r="S415" s="2" t="n">
        <v>20.1</v>
      </c>
      <c r="T415" s="2" t="b">
        <v>0</v>
      </c>
      <c r="U415" s="2" t="b">
        <v>0</v>
      </c>
      <c r="V415" s="2" t="n">
        <v>-0.04676616915422893</v>
      </c>
      <c r="W415" s="2" t="n">
        <v>-0.08957489878542524</v>
      </c>
      <c r="X415" s="2" t="n">
        <v>0.6934764211584374</v>
      </c>
      <c r="Y415" s="2" t="n">
        <v>0</v>
      </c>
      <c r="Z415" s="2" t="b">
        <v>0</v>
      </c>
      <c r="AA415" s="2" t="n">
        <v>-0.004922748086371498</v>
      </c>
      <c r="AB415" s="2" t="n">
        <v>-0.01931314528245431</v>
      </c>
      <c r="AC415" s="2" t="n">
        <v>0.7749249749916639</v>
      </c>
      <c r="AD415" s="2" t="n">
        <v>0.7739246415471824</v>
      </c>
      <c r="AE415" s="2" t="b">
        <v>1</v>
      </c>
      <c r="AF415" s="2" t="b">
        <v>0</v>
      </c>
      <c r="AG415" s="2" t="b">
        <v>1</v>
      </c>
      <c r="AH415" s="2" t="b">
        <v>0</v>
      </c>
      <c r="AI415" s="2" t="b">
        <v>1</v>
      </c>
      <c r="AJ415" s="2" t="b">
        <v>1</v>
      </c>
      <c r="AK415" s="2" t="b">
        <v>0</v>
      </c>
      <c r="AL415" s="2" t="n">
        <v>69</v>
      </c>
      <c r="AM415" s="2" t="inlineStr">
        <is>
          <t>回踩观察</t>
        </is>
      </c>
    </row>
    <row r="416">
      <c r="A416" s="2" t="inlineStr">
        <is>
          <t>600664</t>
        </is>
      </c>
      <c r="B416" s="2" t="inlineStr">
        <is>
          <t>哈药股份</t>
        </is>
      </c>
      <c r="C416" s="2" t="inlineStr">
        <is>
          <t>2026-04-13</t>
        </is>
      </c>
      <c r="D416" s="2" t="n">
        <v>3.67</v>
      </c>
      <c r="E416" s="2" t="n">
        <v>3.538</v>
      </c>
      <c r="F416" s="2" t="n">
        <v>3.532</v>
      </c>
      <c r="G416" s="2" t="n">
        <v>3.585333333333333</v>
      </c>
      <c r="H416" s="2" t="n">
        <v>0.01129055309418336</v>
      </c>
      <c r="I416" s="2" t="n">
        <v>0.006411169682291051</v>
      </c>
      <c r="J416" s="2" t="n">
        <v>0.07624633431085037</v>
      </c>
      <c r="K416" s="2" t="n">
        <v>0.0222841225626742</v>
      </c>
      <c r="L416" s="2" t="n">
        <v>0.04558404558404572</v>
      </c>
      <c r="M416" s="2" t="n">
        <v>776882001.4</v>
      </c>
      <c r="N416" s="2" t="n">
        <v>281666602</v>
      </c>
      <c r="O416" s="2" t="n">
        <v>2.758161584950707</v>
      </c>
      <c r="P416" s="2" t="n">
        <v>0.08141524595712957</v>
      </c>
      <c r="Q416" s="2" t="n">
        <v>0.03032608266809905</v>
      </c>
      <c r="R416" s="2" t="n">
        <v>4.09</v>
      </c>
      <c r="S416" s="2" t="n">
        <v>4.09</v>
      </c>
      <c r="T416" s="2" t="b">
        <v>0</v>
      </c>
      <c r="U416" s="2" t="b">
        <v>0</v>
      </c>
      <c r="V416" s="2" t="n">
        <v>-0.1026894865525673</v>
      </c>
      <c r="W416" s="2" t="n">
        <v>-0.1002785515320334</v>
      </c>
      <c r="X416" s="2" t="n">
        <v>1.667163851373965</v>
      </c>
      <c r="Y416" s="2" t="n">
        <v>1</v>
      </c>
      <c r="Z416" s="2" t="b">
        <v>0</v>
      </c>
      <c r="AA416" s="2" t="n">
        <v>-0.004922748086371498</v>
      </c>
      <c r="AB416" s="2" t="n">
        <v>-0.01931314528245431</v>
      </c>
      <c r="AC416" s="2" t="n">
        <v>0.8357785928642881</v>
      </c>
      <c r="AD416" s="2" t="n">
        <v>0.7059019673224408</v>
      </c>
      <c r="AE416" s="2" t="b">
        <v>1</v>
      </c>
      <c r="AF416" s="2" t="b">
        <v>0</v>
      </c>
      <c r="AG416" s="2" t="b">
        <v>1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69</v>
      </c>
      <c r="AM416" s="2" t="inlineStr">
        <is>
          <t>回踩观察</t>
        </is>
      </c>
    </row>
    <row r="417">
      <c r="A417" s="2" t="inlineStr">
        <is>
          <t>600982</t>
        </is>
      </c>
      <c r="B417" s="2" t="inlineStr">
        <is>
          <t>宁波能源</t>
        </is>
      </c>
      <c r="C417" s="2" t="inlineStr">
        <is>
          <t>2026-04-13</t>
        </is>
      </c>
      <c r="D417" s="2" t="n">
        <v>5.63</v>
      </c>
      <c r="E417" s="2" t="n">
        <v>5.5785</v>
      </c>
      <c r="F417" s="2" t="n">
        <v>4.9605</v>
      </c>
      <c r="G417" s="2" t="n">
        <v>4.721500000000001</v>
      </c>
      <c r="H417" s="2" t="n">
        <v>0.007677023121387405</v>
      </c>
      <c r="I417" s="2" t="n">
        <v>0.04121042504810224</v>
      </c>
      <c r="J417" s="2" t="n">
        <v>-0.2125874125874126</v>
      </c>
      <c r="K417" s="2" t="n">
        <v>0.1192842942345924</v>
      </c>
      <c r="L417" s="2" t="n">
        <v>0.3002309468822171</v>
      </c>
      <c r="M417" s="2" t="n">
        <v>466405431.6</v>
      </c>
      <c r="N417" s="2" t="n">
        <v>726330351.7</v>
      </c>
      <c r="O417" s="2" t="n">
        <v>0.6421395312867799</v>
      </c>
      <c r="P417" s="2" t="n">
        <v>0.07742488240614444</v>
      </c>
      <c r="Q417" s="2" t="n">
        <v>0.1085501153365068</v>
      </c>
      <c r="R417" s="2" t="n">
        <v>7.2</v>
      </c>
      <c r="S417" s="2" t="n">
        <v>7.2</v>
      </c>
      <c r="T417" s="2" t="b">
        <v>0</v>
      </c>
      <c r="U417" s="2" t="b">
        <v>0</v>
      </c>
      <c r="V417" s="2" t="n">
        <v>-0.2180555555555556</v>
      </c>
      <c r="W417" s="2" t="n">
        <v>-0.2937062937062938</v>
      </c>
      <c r="X417" s="2" t="n">
        <v>1.162121636909859</v>
      </c>
      <c r="Y417" s="2" t="n">
        <v>1</v>
      </c>
      <c r="Z417" s="2" t="b">
        <v>0</v>
      </c>
      <c r="AA417" s="2" t="n">
        <v>-0.004922748086371498</v>
      </c>
      <c r="AB417" s="2" t="n">
        <v>-0.01931314528245431</v>
      </c>
      <c r="AC417" s="2" t="n">
        <v>0.9413137712570857</v>
      </c>
      <c r="AD417" s="2" t="n">
        <v>0.9259753251083694</v>
      </c>
      <c r="AE417" s="2" t="b">
        <v>1</v>
      </c>
      <c r="AF417" s="2" t="b">
        <v>1</v>
      </c>
      <c r="AG417" s="2" t="b">
        <v>1</v>
      </c>
      <c r="AH417" s="2" t="b">
        <v>0</v>
      </c>
      <c r="AI417" s="2" t="b">
        <v>0</v>
      </c>
      <c r="AJ417" s="2" t="b">
        <v>0</v>
      </c>
      <c r="AK417" s="2" t="b">
        <v>0</v>
      </c>
      <c r="AL417" s="2" t="n">
        <v>69</v>
      </c>
      <c r="AM417" s="2" t="inlineStr">
        <is>
          <t>回踩观察</t>
        </is>
      </c>
    </row>
    <row r="418">
      <c r="A418" s="2" t="inlineStr">
        <is>
          <t>002393</t>
        </is>
      </c>
      <c r="B418" s="2" t="inlineStr">
        <is>
          <t>力生制药</t>
        </is>
      </c>
      <c r="C418" s="2" t="inlineStr">
        <is>
          <t>2026-04-13</t>
        </is>
      </c>
      <c r="D418" s="2" t="n">
        <v>18.79</v>
      </c>
      <c r="E418" s="2" t="n">
        <v>18.7665</v>
      </c>
      <c r="F418" s="2" t="n">
        <v>18.10033333333333</v>
      </c>
      <c r="G418" s="2" t="n">
        <v>17.62641666666667</v>
      </c>
      <c r="H418" s="2" t="n">
        <v>0.01218953102667131</v>
      </c>
      <c r="I418" s="2" t="n">
        <v>0.0184174496896039</v>
      </c>
      <c r="J418" s="2" t="n">
        <v>-0.02743271221532095</v>
      </c>
      <c r="K418" s="2" t="n">
        <v>0.03298515667949409</v>
      </c>
      <c r="L418" s="2" t="n">
        <v>0.05621135469364802</v>
      </c>
      <c r="M418" s="2" t="n">
        <v>126200408</v>
      </c>
      <c r="N418" s="2" t="n">
        <v>167903556.75</v>
      </c>
      <c r="O418" s="2" t="n">
        <v>0.7516243874923156</v>
      </c>
      <c r="P418" s="2" t="n">
        <v>0.02137210222410717</v>
      </c>
      <c r="Q418" s="2" t="n">
        <v>0.02888849028825319</v>
      </c>
      <c r="R418" s="2" t="n">
        <v>19.8</v>
      </c>
      <c r="S418" s="2" t="n">
        <v>19.8</v>
      </c>
      <c r="T418" s="2" t="b">
        <v>0</v>
      </c>
      <c r="U418" s="2" t="b">
        <v>0</v>
      </c>
      <c r="V418" s="2" t="n">
        <v>-0.05101010101010106</v>
      </c>
      <c r="W418" s="2" t="n">
        <v>-0.1185812599258869</v>
      </c>
      <c r="X418" s="2" t="n">
        <v>1.154322194731281</v>
      </c>
      <c r="Y418" s="2" t="n">
        <v>0</v>
      </c>
      <c r="Z418" s="2" t="b">
        <v>0</v>
      </c>
      <c r="AA418" s="2" t="n">
        <v>-0.004922748086371498</v>
      </c>
      <c r="AB418" s="2" t="n">
        <v>-0.01931314528245431</v>
      </c>
      <c r="AC418" s="2" t="n">
        <v>0.8589529843281094</v>
      </c>
      <c r="AD418" s="2" t="n">
        <v>0.7265755251750583</v>
      </c>
      <c r="AE418" s="2" t="b">
        <v>1</v>
      </c>
      <c r="AF418" s="2" t="b">
        <v>1</v>
      </c>
      <c r="AG418" s="2" t="b">
        <v>1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68</v>
      </c>
      <c r="AM418" s="2" t="inlineStr">
        <is>
          <t>回踩观察</t>
        </is>
      </c>
    </row>
    <row r="419">
      <c r="A419" s="2" t="inlineStr">
        <is>
          <t>002579</t>
        </is>
      </c>
      <c r="B419" s="2" t="inlineStr">
        <is>
          <t>中京电子</t>
        </is>
      </c>
      <c r="C419" s="2" t="inlineStr">
        <is>
          <t>2026-04-13</t>
        </is>
      </c>
      <c r="D419" s="2" t="n">
        <v>12.73</v>
      </c>
      <c r="E419" s="2" t="n">
        <v>12.182</v>
      </c>
      <c r="F419" s="2" t="n">
        <v>12.1245</v>
      </c>
      <c r="G419" s="2" t="n">
        <v>11.90308333333333</v>
      </c>
      <c r="H419" s="2" t="n">
        <v>0.01120610940483102</v>
      </c>
      <c r="I419" s="2" t="n">
        <v>0.001390303664345005</v>
      </c>
      <c r="J419" s="2" t="n">
        <v>0.09176672384219553</v>
      </c>
      <c r="K419" s="2" t="n">
        <v>0.04088307440719552</v>
      </c>
      <c r="L419" s="2" t="n">
        <v>0.0127287191726333</v>
      </c>
      <c r="M419" s="2" t="n">
        <v>916453550</v>
      </c>
      <c r="N419" s="2" t="n">
        <v>630208542.9</v>
      </c>
      <c r="O419" s="2" t="n">
        <v>1.454206802374973</v>
      </c>
      <c r="P419" s="2" t="n">
        <v>0.1234347937376813</v>
      </c>
      <c r="Q419" s="2" t="n">
        <v>0.08807791112671415</v>
      </c>
      <c r="R419" s="2" t="n">
        <v>13.1</v>
      </c>
      <c r="S419" s="2" t="n">
        <v>13.45</v>
      </c>
      <c r="T419" s="2" t="b">
        <v>0</v>
      </c>
      <c r="U419" s="2" t="b">
        <v>0</v>
      </c>
      <c r="V419" s="2" t="n">
        <v>-0.05353159851301104</v>
      </c>
      <c r="W419" s="2" t="n">
        <v>-0.111376292760541</v>
      </c>
      <c r="X419" s="2" t="n">
        <v>1.504323908357266</v>
      </c>
      <c r="Y419" s="2" t="n">
        <v>0</v>
      </c>
      <c r="Z419" s="2" t="b">
        <v>0</v>
      </c>
      <c r="AA419" s="2" t="n">
        <v>-0.004922748086371498</v>
      </c>
      <c r="AB419" s="2" t="n">
        <v>-0.01931314528245431</v>
      </c>
      <c r="AC419" s="2" t="n">
        <v>0.8692897632544181</v>
      </c>
      <c r="AD419" s="2" t="n">
        <v>0.6465488496165388</v>
      </c>
      <c r="AE419" s="2" t="b">
        <v>1</v>
      </c>
      <c r="AF419" s="2" t="b">
        <v>1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68</v>
      </c>
      <c r="AM419" s="2" t="inlineStr">
        <is>
          <t>回踩观察</t>
        </is>
      </c>
    </row>
    <row r="420">
      <c r="A420" s="2" t="inlineStr">
        <is>
          <t>600389</t>
        </is>
      </c>
      <c r="B420" s="2" t="inlineStr">
        <is>
          <t>江山股份</t>
        </is>
      </c>
      <c r="C420" s="2" t="inlineStr">
        <is>
          <t>2026-04-13</t>
        </is>
      </c>
      <c r="D420" s="2" t="n">
        <v>31</v>
      </c>
      <c r="E420" s="2" t="n">
        <v>29.5275</v>
      </c>
      <c r="F420" s="2" t="n">
        <v>27.75783333333333</v>
      </c>
      <c r="G420" s="2" t="n">
        <v>25.56991666666666</v>
      </c>
      <c r="H420" s="2" t="n">
        <v>0.003739270842185949</v>
      </c>
      <c r="I420" s="2" t="n">
        <v>0.02833450647698799</v>
      </c>
      <c r="J420" s="2" t="n">
        <v>0.09579356663131855</v>
      </c>
      <c r="K420" s="2" t="n">
        <v>-0.01336728198599624</v>
      </c>
      <c r="L420" s="2" t="n">
        <v>0.2535382126971291</v>
      </c>
      <c r="M420" s="2" t="n">
        <v>394123859.4</v>
      </c>
      <c r="N420" s="2" t="n">
        <v>364430639.25</v>
      </c>
      <c r="O420" s="2" t="n">
        <v>1.081478385602014</v>
      </c>
      <c r="P420" s="2" t="n">
        <v>0.02968160919540224</v>
      </c>
      <c r="Q420" s="2" t="n">
        <v>0.02829171275978167</v>
      </c>
      <c r="R420" s="2" t="n">
        <v>33.17</v>
      </c>
      <c r="S420" s="2" t="n">
        <v>33.17</v>
      </c>
      <c r="T420" s="2" t="b">
        <v>0</v>
      </c>
      <c r="U420" s="2" t="b">
        <v>0</v>
      </c>
      <c r="V420" s="2" t="n">
        <v>-0.06542056074766356</v>
      </c>
      <c r="W420" s="2" t="n">
        <v>-0.1038039974210186</v>
      </c>
      <c r="X420" s="2" t="n">
        <v>0.6437113185640174</v>
      </c>
      <c r="Y420" s="2" t="n">
        <v>0</v>
      </c>
      <c r="Z420" s="2" t="b">
        <v>0</v>
      </c>
      <c r="AA420" s="2" t="n">
        <v>-0.004922748086371498</v>
      </c>
      <c r="AB420" s="2" t="n">
        <v>-0.01931314528245431</v>
      </c>
      <c r="AC420" s="2" t="n">
        <v>0.7439146382127376</v>
      </c>
      <c r="AD420" s="2" t="n">
        <v>0.9063021007002334</v>
      </c>
      <c r="AE420" s="2" t="b">
        <v>1</v>
      </c>
      <c r="AF420" s="2" t="b">
        <v>1</v>
      </c>
      <c r="AG420" s="2" t="b">
        <v>1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68</v>
      </c>
      <c r="AM420" s="2" t="inlineStr">
        <is>
          <t>回踩观察</t>
        </is>
      </c>
    </row>
    <row r="421">
      <c r="A421" s="2" t="inlineStr">
        <is>
          <t>601838</t>
        </is>
      </c>
      <c r="B421" s="2" t="inlineStr">
        <is>
          <t>成都银行</t>
        </is>
      </c>
      <c r="C421" s="2" t="inlineStr">
        <is>
          <t>2026-04-13</t>
        </is>
      </c>
      <c r="D421" s="2" t="n">
        <v>17.23</v>
      </c>
      <c r="E421" s="2" t="n">
        <v>17.1615</v>
      </c>
      <c r="F421" s="2" t="n">
        <v>16.57833333333333</v>
      </c>
      <c r="G421" s="2" t="n">
        <v>16.78675</v>
      </c>
      <c r="H421" s="2" t="n">
        <v>0.002365516032941883</v>
      </c>
      <c r="I421" s="2" t="n">
        <v>0.009704204478551137</v>
      </c>
      <c r="J421" s="2" t="n">
        <v>0.01055718475073308</v>
      </c>
      <c r="K421" s="2" t="n">
        <v>0.004664723032069995</v>
      </c>
      <c r="L421" s="2" t="n">
        <v>0.06161429451632783</v>
      </c>
      <c r="M421" s="2" t="n">
        <v>341433227.2</v>
      </c>
      <c r="N421" s="2" t="n">
        <v>352817915.15</v>
      </c>
      <c r="O421" s="2" t="n">
        <v>0.9677321148922956</v>
      </c>
      <c r="P421" s="2" t="n">
        <v>0.00466485590537808</v>
      </c>
      <c r="Q421" s="2" t="n">
        <v>0.004848294859778865</v>
      </c>
      <c r="R421" s="2" t="n">
        <v>17.55</v>
      </c>
      <c r="S421" s="2" t="n">
        <v>17.55</v>
      </c>
      <c r="T421" s="2" t="b">
        <v>0</v>
      </c>
      <c r="U421" s="2" t="b">
        <v>0</v>
      </c>
      <c r="V421" s="2" t="n">
        <v>-0.01823361823361824</v>
      </c>
      <c r="W421" s="2" t="n">
        <v>-0.04422745548535323</v>
      </c>
      <c r="X421" s="2" t="n">
        <v>1.160907697661547</v>
      </c>
      <c r="Y421" s="2" t="n">
        <v>0</v>
      </c>
      <c r="Z421" s="2" t="b">
        <v>0</v>
      </c>
      <c r="AA421" s="2" t="n">
        <v>-0.004922748086371498</v>
      </c>
      <c r="AB421" s="2" t="n">
        <v>-0.01931314528245431</v>
      </c>
      <c r="AC421" s="2" t="n">
        <v>0.7962654218072691</v>
      </c>
      <c r="AD421" s="2" t="n">
        <v>0.7369123041013671</v>
      </c>
      <c r="AE421" s="2" t="b">
        <v>1</v>
      </c>
      <c r="AF421" s="2" t="b">
        <v>0</v>
      </c>
      <c r="AG421" s="2" t="b">
        <v>1</v>
      </c>
      <c r="AH421" s="2" t="b">
        <v>0</v>
      </c>
      <c r="AI421" s="2" t="b">
        <v>1</v>
      </c>
      <c r="AJ421" s="2" t="b">
        <v>1</v>
      </c>
      <c r="AK421" s="2" t="b">
        <v>0</v>
      </c>
      <c r="AL421" s="2" t="n">
        <v>68</v>
      </c>
      <c r="AM421" s="2" t="inlineStr">
        <is>
          <t>回踩观察</t>
        </is>
      </c>
    </row>
    <row r="422">
      <c r="A422" s="2" t="inlineStr">
        <is>
          <t>603937</t>
        </is>
      </c>
      <c r="B422" s="2" t="inlineStr">
        <is>
          <t>丽岛新材</t>
        </is>
      </c>
      <c r="C422" s="2" t="inlineStr">
        <is>
          <t>2026-04-13</t>
        </is>
      </c>
      <c r="D422" s="2" t="n">
        <v>14.08</v>
      </c>
      <c r="E422" s="2" t="n">
        <v>13.616</v>
      </c>
      <c r="F422" s="2" t="n">
        <v>13.08666666666667</v>
      </c>
      <c r="G422" s="2" t="n">
        <v>12.71558333333333</v>
      </c>
      <c r="H422" s="2" t="n">
        <v>0.02514681523866891</v>
      </c>
      <c r="I422" s="2" t="n">
        <v>0.03144786275385547</v>
      </c>
      <c r="J422" s="2" t="n">
        <v>0.01587301587301582</v>
      </c>
      <c r="K422" s="2" t="n">
        <v>0.04606240713224352</v>
      </c>
      <c r="L422" s="2" t="n">
        <v>0.1493877551020408</v>
      </c>
      <c r="M422" s="2" t="n">
        <v>162145320.2</v>
      </c>
      <c r="N422" s="2" t="n">
        <v>182253567.55</v>
      </c>
      <c r="O422" s="2" t="n">
        <v>0.8896688409433551</v>
      </c>
      <c r="P422" s="2" t="n">
        <v>0.05368074957465037</v>
      </c>
      <c r="Q422" s="2" t="n">
        <v>0.06260582087413505</v>
      </c>
      <c r="R422" s="2" t="n">
        <v>15.27</v>
      </c>
      <c r="S422" s="2" t="n">
        <v>15.27</v>
      </c>
      <c r="T422" s="2" t="b">
        <v>0</v>
      </c>
      <c r="U422" s="2" t="b">
        <v>0</v>
      </c>
      <c r="V422" s="2" t="n">
        <v>-0.07793058284217413</v>
      </c>
      <c r="W422" s="2" t="n">
        <v>-0.1573795180722891</v>
      </c>
      <c r="X422" s="2" t="n">
        <v>0.8141014182217464</v>
      </c>
      <c r="Y422" s="2" t="n">
        <v>0</v>
      </c>
      <c r="Z422" s="2" t="b">
        <v>0</v>
      </c>
      <c r="AA422" s="2" t="n">
        <v>-0.004922748086371498</v>
      </c>
      <c r="AB422" s="2" t="n">
        <v>-0.01931314528245431</v>
      </c>
      <c r="AC422" s="2" t="n">
        <v>0.8772924308102701</v>
      </c>
      <c r="AD422" s="2" t="n">
        <v>0.843947982660887</v>
      </c>
      <c r="AE422" s="2" t="b">
        <v>1</v>
      </c>
      <c r="AF422" s="2" t="b">
        <v>1</v>
      </c>
      <c r="AG422" s="2" t="b">
        <v>1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68</v>
      </c>
      <c r="AM422" s="2" t="inlineStr">
        <is>
          <t>回踩观察</t>
        </is>
      </c>
    </row>
    <row r="423">
      <c r="A423" s="2" t="inlineStr">
        <is>
          <t>605098</t>
        </is>
      </c>
      <c r="B423" s="2" t="inlineStr">
        <is>
          <t>行动教育</t>
        </is>
      </c>
      <c r="C423" s="2" t="inlineStr">
        <is>
          <t>2026-04-13</t>
        </is>
      </c>
      <c r="D423" s="2" t="n">
        <v>53.73</v>
      </c>
      <c r="E423" s="2" t="n">
        <v>53.0945</v>
      </c>
      <c r="F423" s="2" t="n">
        <v>48.92066666666666</v>
      </c>
      <c r="G423" s="2" t="n">
        <v>44.55766666666667</v>
      </c>
      <c r="H423" s="2" t="n">
        <v>0.008040477682216052</v>
      </c>
      <c r="I423" s="2" t="n">
        <v>0.04511240715816744</v>
      </c>
      <c r="J423" s="2" t="n">
        <v>0.05023455824863166</v>
      </c>
      <c r="K423" s="2" t="n">
        <v>-0.01809210526315796</v>
      </c>
      <c r="L423" s="2" t="n">
        <v>0.2940751445086704</v>
      </c>
      <c r="M423" s="2" t="n">
        <v>83740449.8</v>
      </c>
      <c r="N423" s="2" t="n">
        <v>80881444.55</v>
      </c>
      <c r="O423" s="2" t="n">
        <v>1.035348098267862</v>
      </c>
      <c r="P423" s="2" t="n">
        <v>0.01254820961819214</v>
      </c>
      <c r="Q423" s="2" t="n">
        <v>0.01256944673885603</v>
      </c>
      <c r="R423" s="2" t="n">
        <v>57.26</v>
      </c>
      <c r="S423" s="2" t="n">
        <v>57.26</v>
      </c>
      <c r="T423" s="2" t="b">
        <v>0</v>
      </c>
      <c r="U423" s="2" t="b">
        <v>0</v>
      </c>
      <c r="V423" s="2" t="n">
        <v>-0.06164862032832696</v>
      </c>
      <c r="W423" s="2" t="n">
        <v>-0.1135833482863807</v>
      </c>
      <c r="X423" s="2" t="n">
        <v>0.8991114129995231</v>
      </c>
      <c r="Y423" s="2" t="n">
        <v>0</v>
      </c>
      <c r="Z423" s="2" t="b">
        <v>0</v>
      </c>
      <c r="AA423" s="2" t="n">
        <v>-0.004922748086371498</v>
      </c>
      <c r="AB423" s="2" t="n">
        <v>-0.01931314528245431</v>
      </c>
      <c r="AC423" s="2" t="n">
        <v>0.7265755251750583</v>
      </c>
      <c r="AD423" s="2" t="n">
        <v>0.922974324774925</v>
      </c>
      <c r="AE423" s="2" t="b">
        <v>1</v>
      </c>
      <c r="AF423" s="2" t="b">
        <v>1</v>
      </c>
      <c r="AG423" s="2" t="b">
        <v>1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68</v>
      </c>
      <c r="AM423" s="2" t="inlineStr">
        <is>
          <t>回踩观察</t>
        </is>
      </c>
    </row>
    <row r="424">
      <c r="A424" s="2" t="inlineStr">
        <is>
          <t>002350</t>
        </is>
      </c>
      <c r="B424" s="2" t="inlineStr">
        <is>
          <t>北京科锐</t>
        </is>
      </c>
      <c r="C424" s="2" t="inlineStr">
        <is>
          <t>2026-04-13</t>
        </is>
      </c>
      <c r="D424" s="2" t="n">
        <v>14.36</v>
      </c>
      <c r="E424" s="2" t="n">
        <v>14.1485</v>
      </c>
      <c r="F424" s="2" t="n">
        <v>11.851</v>
      </c>
      <c r="G424" s="2" t="n">
        <v>10.09225</v>
      </c>
      <c r="H424" s="2" t="n">
        <v>-0.003872285000176112</v>
      </c>
      <c r="I424" s="2" t="n">
        <v>0.0877965946119601</v>
      </c>
      <c r="J424" s="2" t="n">
        <v>-0.02710027100271006</v>
      </c>
      <c r="K424" s="2" t="n">
        <v>0.04057971014492745</v>
      </c>
      <c r="L424" s="2" t="n">
        <v>0.639269406392694</v>
      </c>
      <c r="M424" s="2" t="n">
        <v>438091422.8</v>
      </c>
      <c r="N424" s="2" t="n">
        <v>536868252.75</v>
      </c>
      <c r="O424" s="2" t="n">
        <v>0.8160129055051486</v>
      </c>
      <c r="P424" s="2" t="n">
        <v>0.05703838083173111</v>
      </c>
      <c r="Q424" s="2" t="n">
        <v>0.07073717411678562</v>
      </c>
      <c r="R424" s="2" t="n">
        <v>16.16</v>
      </c>
      <c r="S424" s="2" t="n">
        <v>16.17</v>
      </c>
      <c r="T424" s="2" t="b">
        <v>0</v>
      </c>
      <c r="U424" s="2" t="b">
        <v>0</v>
      </c>
      <c r="V424" s="2" t="n">
        <v>-0.111935683364255</v>
      </c>
      <c r="W424" s="2" t="n">
        <v>-0.1295103092783505</v>
      </c>
      <c r="X424" s="2" t="n">
        <v>1.62000290947324</v>
      </c>
      <c r="Y424" s="2" t="n">
        <v>0</v>
      </c>
      <c r="Z424" s="2" t="b">
        <v>0</v>
      </c>
      <c r="AA424" s="2" t="n">
        <v>-0.004922748086371498</v>
      </c>
      <c r="AB424" s="2" t="n">
        <v>-0.01931314528245431</v>
      </c>
      <c r="AC424" s="2" t="n">
        <v>0.8686228742914305</v>
      </c>
      <c r="AD424" s="2" t="n">
        <v>0.9796598866288763</v>
      </c>
      <c r="AE424" s="2" t="b">
        <v>1</v>
      </c>
      <c r="AF424" s="2" t="b">
        <v>0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67</v>
      </c>
      <c r="AM424" s="2" t="inlineStr">
        <is>
          <t>回踩观察</t>
        </is>
      </c>
    </row>
    <row r="425">
      <c r="A425" s="2" t="inlineStr">
        <is>
          <t>002859</t>
        </is>
      </c>
      <c r="B425" s="2" t="inlineStr">
        <is>
          <t>洁美科技</t>
        </is>
      </c>
      <c r="C425" s="2" t="inlineStr">
        <is>
          <t>2026-04-13</t>
        </is>
      </c>
      <c r="D425" s="2" t="n">
        <v>42.64</v>
      </c>
      <c r="E425" s="2" t="n">
        <v>41.227</v>
      </c>
      <c r="F425" s="2" t="n">
        <v>36.96883333333333</v>
      </c>
      <c r="G425" s="2" t="n">
        <v>33.748</v>
      </c>
      <c r="H425" s="2" t="n">
        <v>-0.003528871486234819</v>
      </c>
      <c r="I425" s="2" t="n">
        <v>0.05888952009051107</v>
      </c>
      <c r="J425" s="2" t="n">
        <v>0.07216494845360821</v>
      </c>
      <c r="K425" s="2" t="n">
        <v>0.007323411292227799</v>
      </c>
      <c r="L425" s="2" t="n">
        <v>0.4987697715289983</v>
      </c>
      <c r="M425" s="2" t="n">
        <v>289804439.4</v>
      </c>
      <c r="N425" s="2" t="n">
        <v>452318783.35</v>
      </c>
      <c r="O425" s="2" t="n">
        <v>0.6407083898962295</v>
      </c>
      <c r="P425" s="2" t="n">
        <v>0.01676192656698096</v>
      </c>
      <c r="Q425" s="2" t="n">
        <v>0.02679902517715084</v>
      </c>
      <c r="R425" s="2" t="n">
        <v>45.74</v>
      </c>
      <c r="S425" s="2" t="n">
        <v>45.74</v>
      </c>
      <c r="T425" s="2" t="b">
        <v>0</v>
      </c>
      <c r="U425" s="2" t="b">
        <v>0</v>
      </c>
      <c r="V425" s="2" t="n">
        <v>-0.06777437691298649</v>
      </c>
      <c r="W425" s="2" t="n">
        <v>-0.1394565461486639</v>
      </c>
      <c r="X425" s="2" t="n">
        <v>1.699591288675633</v>
      </c>
      <c r="Y425" s="2" t="n">
        <v>0</v>
      </c>
      <c r="Z425" s="2" t="b">
        <v>0</v>
      </c>
      <c r="AA425" s="2" t="n">
        <v>-0.004922748086371498</v>
      </c>
      <c r="AB425" s="2" t="n">
        <v>-0.01931314528245431</v>
      </c>
      <c r="AC425" s="2" t="n">
        <v>0.8026008669556519</v>
      </c>
      <c r="AD425" s="2" t="n">
        <v>0.9613204401467156</v>
      </c>
      <c r="AE425" s="2" t="b">
        <v>1</v>
      </c>
      <c r="AF425" s="2" t="b">
        <v>0</v>
      </c>
      <c r="AG425" s="2" t="b">
        <v>1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67</v>
      </c>
      <c r="AM425" s="2" t="inlineStr">
        <is>
          <t>回踩观察</t>
        </is>
      </c>
    </row>
    <row r="426">
      <c r="A426" s="2" t="inlineStr">
        <is>
          <t>603400</t>
        </is>
      </c>
      <c r="B426" s="2" t="inlineStr">
        <is>
          <t>华之杰</t>
        </is>
      </c>
      <c r="C426" s="2" t="inlineStr">
        <is>
          <t>2026-04-13</t>
        </is>
      </c>
      <c r="D426" s="2" t="n">
        <v>69.7</v>
      </c>
      <c r="E426" s="2" t="n">
        <v>67.49100000000001</v>
      </c>
      <c r="F426" s="2" t="n">
        <v>63.982</v>
      </c>
      <c r="G426" s="2" t="n">
        <v>59.26558333333333</v>
      </c>
      <c r="H426" s="2" t="n">
        <v>-0.002991424582862279</v>
      </c>
      <c r="I426" s="2" t="n">
        <v>0.04064538165021236</v>
      </c>
      <c r="J426" s="2" t="n">
        <v>0.05175795986117415</v>
      </c>
      <c r="K426" s="2" t="n">
        <v>0.0347387173396676</v>
      </c>
      <c r="L426" s="2" t="n">
        <v>0.2972268751163225</v>
      </c>
      <c r="M426" s="2" t="n">
        <v>72109016.59999999</v>
      </c>
      <c r="N426" s="2" t="n">
        <v>81790932.05</v>
      </c>
      <c r="O426" s="2" t="n">
        <v>0.8816260530680674</v>
      </c>
      <c r="P426" s="2" t="n">
        <v>0.05219584000000001</v>
      </c>
      <c r="Q426" s="2" t="n">
        <v>0.060329685</v>
      </c>
      <c r="R426" s="2" t="n">
        <v>71.88</v>
      </c>
      <c r="S426" s="2" t="n">
        <v>75.72</v>
      </c>
      <c r="T426" s="2" t="b">
        <v>0</v>
      </c>
      <c r="U426" s="2" t="b">
        <v>0</v>
      </c>
      <c r="V426" s="2" t="n">
        <v>-0.07950343370311674</v>
      </c>
      <c r="W426" s="2" t="n">
        <v>-0.1076835998301967</v>
      </c>
      <c r="X426" s="2" t="n">
        <v>1.343778197319833</v>
      </c>
      <c r="Y426" s="2" t="n">
        <v>0</v>
      </c>
      <c r="Z426" s="2" t="b">
        <v>0</v>
      </c>
      <c r="AA426" s="2" t="n">
        <v>-0.004922748086371498</v>
      </c>
      <c r="AB426" s="2" t="n">
        <v>-0.01931314528245431</v>
      </c>
      <c r="AC426" s="2" t="n">
        <v>0.8609536512170723</v>
      </c>
      <c r="AD426" s="2" t="n">
        <v>0.924974991663888</v>
      </c>
      <c r="AE426" s="2" t="b">
        <v>1</v>
      </c>
      <c r="AF426" s="2" t="b">
        <v>0</v>
      </c>
      <c r="AG426" s="2" t="b">
        <v>1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67</v>
      </c>
      <c r="AM426" s="2" t="inlineStr">
        <is>
          <t>回踩观察</t>
        </is>
      </c>
    </row>
    <row r="427">
      <c r="A427" s="2" t="inlineStr">
        <is>
          <t>000927</t>
        </is>
      </c>
      <c r="B427" s="2" t="inlineStr">
        <is>
          <t>中国铁物</t>
        </is>
      </c>
      <c r="C427" s="2" t="inlineStr">
        <is>
          <t>2026-04-13</t>
        </is>
      </c>
      <c r="D427" s="2" t="n">
        <v>3.09</v>
      </c>
      <c r="E427" s="2" t="n">
        <v>3.056999999999999</v>
      </c>
      <c r="F427" s="2" t="n">
        <v>2.919833333333334</v>
      </c>
      <c r="G427" s="2" t="n">
        <v>2.801833333333334</v>
      </c>
      <c r="H427" s="2" t="n">
        <v>0.006916996047430679</v>
      </c>
      <c r="I427" s="2" t="n">
        <v>0.02968143881509366</v>
      </c>
      <c r="J427" s="2" t="n">
        <v>-0.01277955271565501</v>
      </c>
      <c r="K427" s="2" t="n">
        <v>0.006514657980456029</v>
      </c>
      <c r="L427" s="2" t="n">
        <v>0.1704545454545454</v>
      </c>
      <c r="M427" s="2" t="n">
        <v>686323285.4</v>
      </c>
      <c r="N427" s="2" t="n">
        <v>707414655.9</v>
      </c>
      <c r="O427" s="2" t="n">
        <v>0.9701852791370759</v>
      </c>
      <c r="P427" s="2" t="n">
        <v>0.03661592015770166</v>
      </c>
      <c r="Q427" s="2" t="n">
        <v>0.03746898541911116</v>
      </c>
      <c r="R427" s="2" t="n">
        <v>3.43</v>
      </c>
      <c r="S427" s="2" t="n">
        <v>3.43</v>
      </c>
      <c r="T427" s="2" t="b">
        <v>0</v>
      </c>
      <c r="U427" s="2" t="b">
        <v>0</v>
      </c>
      <c r="V427" s="2" t="n">
        <v>-0.09912536443148701</v>
      </c>
      <c r="W427" s="2" t="n">
        <v>-0.1560509554140128</v>
      </c>
      <c r="X427" s="2" t="n">
        <v>0.6059612152140083</v>
      </c>
      <c r="Y427" s="2" t="n">
        <v>0</v>
      </c>
      <c r="Z427" s="2" t="b">
        <v>0</v>
      </c>
      <c r="AA427" s="2" t="n">
        <v>-0.004922748086371498</v>
      </c>
      <c r="AB427" s="2" t="n">
        <v>-0.01931314528245431</v>
      </c>
      <c r="AC427" s="2" t="n">
        <v>0.8016005335111704</v>
      </c>
      <c r="AD427" s="2" t="n">
        <v>0.8639546515505169</v>
      </c>
      <c r="AE427" s="2" t="b">
        <v>1</v>
      </c>
      <c r="AF427" s="2" t="b">
        <v>1</v>
      </c>
      <c r="AG427" s="2" t="b">
        <v>1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66</v>
      </c>
      <c r="AM427" s="2" t="inlineStr">
        <is>
          <t>回踩观察</t>
        </is>
      </c>
    </row>
    <row r="428">
      <c r="A428" s="2" t="inlineStr">
        <is>
          <t>002897</t>
        </is>
      </c>
      <c r="B428" s="2" t="inlineStr">
        <is>
          <t>意华股份</t>
        </is>
      </c>
      <c r="C428" s="2" t="inlineStr">
        <is>
          <t>2026-04-13</t>
        </is>
      </c>
      <c r="D428" s="2" t="n">
        <v>64.5</v>
      </c>
      <c r="E428" s="2" t="n">
        <v>62.1625</v>
      </c>
      <c r="F428" s="2" t="n">
        <v>59.69183333333334</v>
      </c>
      <c r="G428" s="2" t="n">
        <v>53.39991666666666</v>
      </c>
      <c r="H428" s="2" t="n">
        <v>-0.01954212439768788</v>
      </c>
      <c r="I428" s="2" t="n">
        <v>0.03010788563145161</v>
      </c>
      <c r="J428" s="2" t="n">
        <v>0.06841146264701026</v>
      </c>
      <c r="K428" s="2" t="n">
        <v>0.0007757951900697613</v>
      </c>
      <c r="L428" s="2" t="n">
        <v>0.2149180636654737</v>
      </c>
      <c r="M428" s="2" t="n">
        <v>844094148.2</v>
      </c>
      <c r="N428" s="2" t="n">
        <v>748126244.5</v>
      </c>
      <c r="O428" s="2" t="n">
        <v>1.128277686293627</v>
      </c>
      <c r="P428" s="2" t="n">
        <v>0.0713856083040451</v>
      </c>
      <c r="Q428" s="2" t="n">
        <v>0.06523333263149317</v>
      </c>
      <c r="R428" s="2" t="n">
        <v>67.12</v>
      </c>
      <c r="S428" s="2" t="n">
        <v>75.7</v>
      </c>
      <c r="T428" s="2" t="b">
        <v>0</v>
      </c>
      <c r="U428" s="2" t="b">
        <v>0</v>
      </c>
      <c r="V428" s="2" t="n">
        <v>-0.1479524438573316</v>
      </c>
      <c r="W428" s="2" t="n">
        <v>-0.1265287634002719</v>
      </c>
      <c r="X428" s="2" t="n">
        <v>0.9961280748237843</v>
      </c>
      <c r="Y428" s="2" t="n">
        <v>0</v>
      </c>
      <c r="Z428" s="2" t="b">
        <v>0</v>
      </c>
      <c r="AA428" s="2" t="n">
        <v>-0.004922748086371498</v>
      </c>
      <c r="AB428" s="2" t="n">
        <v>-0.01931314528245431</v>
      </c>
      <c r="AC428" s="2" t="n">
        <v>0.7869289763254418</v>
      </c>
      <c r="AD428" s="2" t="n">
        <v>0.8896298766255418</v>
      </c>
      <c r="AE428" s="2" t="b">
        <v>1</v>
      </c>
      <c r="AF428" s="2" t="b">
        <v>0</v>
      </c>
      <c r="AG428" s="2" t="b">
        <v>1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66</v>
      </c>
      <c r="AM428" s="2" t="inlineStr">
        <is>
          <t>回踩观察</t>
        </is>
      </c>
    </row>
    <row r="429">
      <c r="A429" s="2" t="inlineStr">
        <is>
          <t>600236</t>
        </is>
      </c>
      <c r="B429" s="2" t="inlineStr">
        <is>
          <t>桂冠电力</t>
        </is>
      </c>
      <c r="C429" s="2" t="inlineStr">
        <is>
          <t>2026-04-13</t>
        </is>
      </c>
      <c r="D429" s="2" t="n">
        <v>9.550000000000001</v>
      </c>
      <c r="E429" s="2" t="n">
        <v>9.301500000000001</v>
      </c>
      <c r="F429" s="2" t="n">
        <v>8.868333333333334</v>
      </c>
      <c r="G429" s="2" t="n">
        <v>7.950833333333333</v>
      </c>
      <c r="H429" s="2" t="n">
        <v>-0.01742988432894932</v>
      </c>
      <c r="I429" s="2" t="n">
        <v>0.03757580484761047</v>
      </c>
      <c r="J429" s="2" t="n">
        <v>-0.007276507276507083</v>
      </c>
      <c r="K429" s="2" t="n">
        <v>-0.005208333333333259</v>
      </c>
      <c r="L429" s="2" t="n">
        <v>0.199748743718593</v>
      </c>
      <c r="M429" s="2" t="n">
        <v>152648048.8</v>
      </c>
      <c r="N429" s="2" t="n">
        <v>218809249.45</v>
      </c>
      <c r="O429" s="2" t="n">
        <v>0.6976306951543269</v>
      </c>
      <c r="P429" s="2" t="n">
        <v>0.00202597239071028</v>
      </c>
      <c r="Q429" s="2" t="n">
        <v>0.002901224043612455</v>
      </c>
      <c r="R429" s="2" t="n">
        <v>9.98</v>
      </c>
      <c r="S429" s="2" t="n">
        <v>11.65</v>
      </c>
      <c r="T429" s="2" t="b">
        <v>0</v>
      </c>
      <c r="U429" s="2" t="b">
        <v>0</v>
      </c>
      <c r="V429" s="2" t="n">
        <v>-0.1802575107296137</v>
      </c>
      <c r="W429" s="2" t="n">
        <v>-0.08040201005025116</v>
      </c>
      <c r="X429" s="2" t="n">
        <v>1.361701361119672</v>
      </c>
      <c r="Y429" s="2" t="n">
        <v>0</v>
      </c>
      <c r="Z429" s="2" t="b">
        <v>0</v>
      </c>
      <c r="AA429" s="2" t="n">
        <v>-0.004922748086371498</v>
      </c>
      <c r="AB429" s="2" t="n">
        <v>-0.01931314528245431</v>
      </c>
      <c r="AC429" s="2" t="n">
        <v>0.7672557519173058</v>
      </c>
      <c r="AD429" s="2" t="n">
        <v>0.8812937645881961</v>
      </c>
      <c r="AE429" s="2" t="b">
        <v>1</v>
      </c>
      <c r="AF429" s="2" t="b">
        <v>0</v>
      </c>
      <c r="AG429" s="2" t="b">
        <v>1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66</v>
      </c>
      <c r="AM429" s="2" t="inlineStr">
        <is>
          <t>回踩观察</t>
        </is>
      </c>
    </row>
    <row r="430">
      <c r="A430" s="2" t="inlineStr">
        <is>
          <t>603138</t>
        </is>
      </c>
      <c r="B430" s="2" t="inlineStr">
        <is>
          <t>海量数据</t>
        </is>
      </c>
      <c r="C430" s="2" t="inlineStr">
        <is>
          <t>2026-04-13</t>
        </is>
      </c>
      <c r="D430" s="2" t="n">
        <v>20.42</v>
      </c>
      <c r="E430" s="2" t="n">
        <v>19.7115</v>
      </c>
      <c r="F430" s="2" t="n">
        <v>19.364</v>
      </c>
      <c r="G430" s="2" t="n">
        <v>17.17591666666667</v>
      </c>
      <c r="H430" s="2" t="n">
        <v>-0.03712478323522939</v>
      </c>
      <c r="I430" s="2" t="n">
        <v>0.0466366985865756</v>
      </c>
      <c r="J430" s="2" t="n">
        <v>0.0861702127659576</v>
      </c>
      <c r="K430" s="2" t="n">
        <v>0.005911330049261032</v>
      </c>
      <c r="L430" s="2" t="n">
        <v>0.3668005354752344</v>
      </c>
      <c r="M430" s="2" t="n">
        <v>405019341.6</v>
      </c>
      <c r="N430" s="2" t="n">
        <v>383272235.8</v>
      </c>
      <c r="O430" s="2" t="n">
        <v>1.056740623944773</v>
      </c>
      <c r="P430" s="2" t="n">
        <v>0.07115743567076481</v>
      </c>
      <c r="Q430" s="2" t="n">
        <v>0.06648557212360212</v>
      </c>
      <c r="R430" s="2" t="n">
        <v>22.2</v>
      </c>
      <c r="S430" s="2" t="n">
        <v>24.9</v>
      </c>
      <c r="T430" s="2" t="b">
        <v>0</v>
      </c>
      <c r="U430" s="2" t="b">
        <v>0</v>
      </c>
      <c r="V430" s="2" t="n">
        <v>-0.1799196787148594</v>
      </c>
      <c r="W430" s="2" t="n">
        <v>-0.1716247139588101</v>
      </c>
      <c r="X430" s="2" t="n">
        <v>1.040727755244609</v>
      </c>
      <c r="Y430" s="2" t="n">
        <v>1</v>
      </c>
      <c r="Z430" s="2" t="b">
        <v>0</v>
      </c>
      <c r="AA430" s="2" t="n">
        <v>-0.004922748086371498</v>
      </c>
      <c r="AB430" s="2" t="n">
        <v>-0.01931314528245431</v>
      </c>
      <c r="AC430" s="2" t="n">
        <v>0.7999333111037013</v>
      </c>
      <c r="AD430" s="2" t="n">
        <v>0.9399799933311104</v>
      </c>
      <c r="AE430" s="2" t="b">
        <v>1</v>
      </c>
      <c r="AF430" s="2" t="b">
        <v>0</v>
      </c>
      <c r="AG430" s="2" t="b">
        <v>1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66</v>
      </c>
      <c r="AM430" s="2" t="inlineStr">
        <is>
          <t>回踩观察</t>
        </is>
      </c>
    </row>
    <row r="431">
      <c r="A431" s="2" t="inlineStr">
        <is>
          <t>603220</t>
        </is>
      </c>
      <c r="B431" s="2" t="inlineStr">
        <is>
          <t>中贝通信</t>
        </is>
      </c>
      <c r="C431" s="2" t="inlineStr">
        <is>
          <t>2026-04-13</t>
        </is>
      </c>
      <c r="D431" s="2" t="n">
        <v>26.98</v>
      </c>
      <c r="E431" s="2" t="n">
        <v>25.9225</v>
      </c>
      <c r="F431" s="2" t="n">
        <v>25.7775</v>
      </c>
      <c r="G431" s="2" t="n">
        <v>24.20141666666667</v>
      </c>
      <c r="H431" s="2" t="n">
        <v>-0.01543924949675257</v>
      </c>
      <c r="I431" s="2" t="n">
        <v>0.02945972750084858</v>
      </c>
      <c r="J431" s="2" t="n">
        <v>0.08309915696507431</v>
      </c>
      <c r="K431" s="2" t="n">
        <v>0.02898550724637694</v>
      </c>
      <c r="L431" s="2" t="n">
        <v>0.156450921560223</v>
      </c>
      <c r="M431" s="2" t="n">
        <v>991664782</v>
      </c>
      <c r="N431" s="2" t="n">
        <v>981739092.8</v>
      </c>
      <c r="O431" s="2" t="n">
        <v>1.010110312681642</v>
      </c>
      <c r="P431" s="2" t="n">
        <v>0.08518693710963368</v>
      </c>
      <c r="Q431" s="2" t="n">
        <v>0.08656423746835513</v>
      </c>
      <c r="R431" s="2" t="n">
        <v>28.38</v>
      </c>
      <c r="S431" s="2" t="n">
        <v>31.03</v>
      </c>
      <c r="T431" s="2" t="b">
        <v>0</v>
      </c>
      <c r="U431" s="2" t="b">
        <v>0</v>
      </c>
      <c r="V431" s="2" t="n">
        <v>-0.1305188527231711</v>
      </c>
      <c r="W431" s="2" t="n">
        <v>-0.1255442670537009</v>
      </c>
      <c r="X431" s="2" t="n">
        <v>0.8968285930310015</v>
      </c>
      <c r="Y431" s="2" t="n">
        <v>0</v>
      </c>
      <c r="Z431" s="2" t="b">
        <v>0</v>
      </c>
      <c r="AA431" s="2" t="n">
        <v>-0.004922748086371498</v>
      </c>
      <c r="AB431" s="2" t="n">
        <v>-0.01931314528245431</v>
      </c>
      <c r="AC431" s="2" t="n">
        <v>0.8486162054018006</v>
      </c>
      <c r="AD431" s="2" t="n">
        <v>0.8506168722907635</v>
      </c>
      <c r="AE431" s="2" t="b">
        <v>1</v>
      </c>
      <c r="AF431" s="2" t="b">
        <v>0</v>
      </c>
      <c r="AG431" s="2" t="b">
        <v>1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66</v>
      </c>
      <c r="AM431" s="2" t="inlineStr">
        <is>
          <t>回踩观察</t>
        </is>
      </c>
    </row>
    <row r="432">
      <c r="A432" s="2" t="inlineStr">
        <is>
          <t>605298</t>
        </is>
      </c>
      <c r="B432" s="2" t="inlineStr">
        <is>
          <t>必得科技</t>
        </is>
      </c>
      <c r="C432" s="2" t="inlineStr">
        <is>
          <t>2026-04-13</t>
        </is>
      </c>
      <c r="D432" s="2" t="n">
        <v>47.78</v>
      </c>
      <c r="E432" s="2" t="n">
        <v>46.2305</v>
      </c>
      <c r="F432" s="2" t="n">
        <v>45.06866666666667</v>
      </c>
      <c r="G432" s="2" t="n">
        <v>42.38966666666667</v>
      </c>
      <c r="H432" s="2" t="n">
        <v>-0.01245367255172136</v>
      </c>
      <c r="I432" s="2" t="n">
        <v>0.02808087413411586</v>
      </c>
      <c r="J432" s="2" t="n">
        <v>0.05707964601769899</v>
      </c>
      <c r="K432" s="2" t="n">
        <v>-0.0207009633121541</v>
      </c>
      <c r="L432" s="2" t="n">
        <v>0.08615594453284836</v>
      </c>
      <c r="M432" s="2" t="n">
        <v>99323475.59999999</v>
      </c>
      <c r="N432" s="2" t="n">
        <v>81503004.25</v>
      </c>
      <c r="O432" s="2" t="n">
        <v>1.218648030388401</v>
      </c>
      <c r="P432" s="2" t="n">
        <v>0.01079573908328008</v>
      </c>
      <c r="Q432" s="2" t="n">
        <v>0.009391456690165376</v>
      </c>
      <c r="R432" s="2" t="n">
        <v>51.66</v>
      </c>
      <c r="S432" s="2" t="n">
        <v>54.31</v>
      </c>
      <c r="T432" s="2" t="b">
        <v>0</v>
      </c>
      <c r="U432" s="2" t="b">
        <v>0</v>
      </c>
      <c r="V432" s="2" t="n">
        <v>-0.1202356840360891</v>
      </c>
      <c r="W432" s="2" t="n">
        <v>-0.1407422852376981</v>
      </c>
      <c r="X432" s="2" t="n">
        <v>0.9590140725407901</v>
      </c>
      <c r="Y432" s="2" t="n">
        <v>0</v>
      </c>
      <c r="Z432" s="2" t="b">
        <v>0</v>
      </c>
      <c r="AA432" s="2" t="n">
        <v>-0.004922748086371498</v>
      </c>
      <c r="AB432" s="2" t="n">
        <v>-0.01931314528245431</v>
      </c>
      <c r="AC432" s="2" t="n">
        <v>0.7129043014338112</v>
      </c>
      <c r="AD432" s="2" t="n">
        <v>0.7729243081027009</v>
      </c>
      <c r="AE432" s="2" t="b">
        <v>1</v>
      </c>
      <c r="AF432" s="2" t="b">
        <v>0</v>
      </c>
      <c r="AG432" s="2" t="b">
        <v>1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66</v>
      </c>
      <c r="AM432" s="2" t="inlineStr">
        <is>
          <t>回踩观察</t>
        </is>
      </c>
    </row>
    <row r="433">
      <c r="A433" s="2" t="inlineStr">
        <is>
          <t>001267</t>
        </is>
      </c>
      <c r="B433" s="2" t="inlineStr">
        <is>
          <t>汇绿生态</t>
        </is>
      </c>
      <c r="C433" s="2" t="inlineStr">
        <is>
          <t>2026-04-13</t>
        </is>
      </c>
      <c r="D433" s="2" t="n">
        <v>42.77</v>
      </c>
      <c r="E433" s="2" t="n">
        <v>40.8205</v>
      </c>
      <c r="F433" s="2" t="n">
        <v>33.586</v>
      </c>
      <c r="G433" s="2" t="n">
        <v>26.57866666666667</v>
      </c>
      <c r="H433" s="2" t="n">
        <v>-0.01324679405828111</v>
      </c>
      <c r="I433" s="2" t="n">
        <v>0.1052146633613409</v>
      </c>
      <c r="J433" s="2" t="n">
        <v>0.09948586118251934</v>
      </c>
      <c r="K433" s="2" t="n">
        <v>-0.009036144578313143</v>
      </c>
      <c r="L433" s="2" t="n">
        <v>0.813825275657337</v>
      </c>
      <c r="M433" s="2" t="n">
        <v>2185194447.8</v>
      </c>
      <c r="N433" s="2" t="n">
        <v>2103175410.5</v>
      </c>
      <c r="O433" s="2" t="n">
        <v>1.038997715972964</v>
      </c>
      <c r="P433" s="2" t="n">
        <v>0.08395074211412992</v>
      </c>
      <c r="Q433" s="2" t="n">
        <v>0.08424613094973418</v>
      </c>
      <c r="R433" s="2" t="n">
        <v>45.78</v>
      </c>
      <c r="S433" s="2" t="n">
        <v>49.9</v>
      </c>
      <c r="T433" s="2" t="b">
        <v>0</v>
      </c>
      <c r="U433" s="2" t="b">
        <v>0</v>
      </c>
      <c r="V433" s="2" t="n">
        <v>-0.1428857715430861</v>
      </c>
      <c r="W433" s="2" t="n">
        <v>-0.1174269005847954</v>
      </c>
      <c r="X433" s="2" t="n">
        <v>1.084741999160592</v>
      </c>
      <c r="Y433" s="2" t="n">
        <v>1</v>
      </c>
      <c r="Z433" s="2" t="b">
        <v>0</v>
      </c>
      <c r="AA433" s="2" t="n">
        <v>-0.004922748086371498</v>
      </c>
      <c r="AB433" s="2" t="n">
        <v>-0.01931314528245431</v>
      </c>
      <c r="AC433" s="2" t="n">
        <v>0.75891963987996</v>
      </c>
      <c r="AD433" s="2" t="n">
        <v>0.9889963321107036</v>
      </c>
      <c r="AE433" s="2" t="b">
        <v>1</v>
      </c>
      <c r="AF433" s="2" t="b">
        <v>0</v>
      </c>
      <c r="AG433" s="2" t="b">
        <v>1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65</v>
      </c>
      <c r="AM433" s="2" t="inlineStr">
        <is>
          <t>回踩观察</t>
        </is>
      </c>
    </row>
    <row r="434">
      <c r="A434" s="2" t="inlineStr">
        <is>
          <t>001338</t>
        </is>
      </c>
      <c r="B434" s="2" t="inlineStr">
        <is>
          <t>永顺泰</t>
        </is>
      </c>
      <c r="C434" s="2" t="inlineStr">
        <is>
          <t>2026-04-13</t>
        </is>
      </c>
      <c r="D434" s="2" t="n">
        <v>13.64</v>
      </c>
      <c r="E434" s="2" t="n">
        <v>13.186</v>
      </c>
      <c r="F434" s="2" t="n">
        <v>12.852</v>
      </c>
      <c r="G434" s="2" t="n">
        <v>12.45816666666667</v>
      </c>
      <c r="H434" s="2" t="n">
        <v>0.007526265520535036</v>
      </c>
      <c r="I434" s="2" t="n">
        <v>0.01520597179983407</v>
      </c>
      <c r="J434" s="2" t="n">
        <v>0.03490136570561453</v>
      </c>
      <c r="K434" s="2" t="n">
        <v>-0.008720930232558044</v>
      </c>
      <c r="L434" s="2" t="n">
        <v>0.1152902698282912</v>
      </c>
      <c r="M434" s="2" t="n">
        <v>139266335.4</v>
      </c>
      <c r="N434" s="2" t="n">
        <v>166450349.7</v>
      </c>
      <c r="O434" s="2" t="n">
        <v>0.836683945999544</v>
      </c>
      <c r="P434" s="2" t="n">
        <v>0.02054563782300846</v>
      </c>
      <c r="Q434" s="2" t="n">
        <v>0.0251667718910813</v>
      </c>
      <c r="R434" s="2" t="n">
        <v>14.37</v>
      </c>
      <c r="S434" s="2" t="n">
        <v>14.37</v>
      </c>
      <c r="T434" s="2" t="b">
        <v>0</v>
      </c>
      <c r="U434" s="2" t="b">
        <v>0</v>
      </c>
      <c r="V434" s="2" t="n">
        <v>-0.05080027835768952</v>
      </c>
      <c r="W434" s="2" t="n">
        <v>-0.122717311906501</v>
      </c>
      <c r="X434" s="2" t="n">
        <v>0.8160190631915635</v>
      </c>
      <c r="Y434" s="2" t="n">
        <v>0</v>
      </c>
      <c r="Z434" s="2" t="b">
        <v>0</v>
      </c>
      <c r="AA434" s="2" t="n">
        <v>-0.004922748086371498</v>
      </c>
      <c r="AB434" s="2" t="n">
        <v>-0.01931314528245431</v>
      </c>
      <c r="AC434" s="2" t="n">
        <v>0.7602534178059354</v>
      </c>
      <c r="AD434" s="2" t="n">
        <v>0.8106035345115038</v>
      </c>
      <c r="AE434" s="2" t="b">
        <v>1</v>
      </c>
      <c r="AF434" s="2" t="b">
        <v>1</v>
      </c>
      <c r="AG434" s="2" t="b">
        <v>1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65</v>
      </c>
      <c r="AM434" s="2" t="inlineStr">
        <is>
          <t>回踩观察</t>
        </is>
      </c>
    </row>
    <row r="435">
      <c r="A435" s="2" t="inlineStr">
        <is>
          <t>002150</t>
        </is>
      </c>
      <c r="B435" s="2" t="inlineStr">
        <is>
          <t>正泰电源</t>
        </is>
      </c>
      <c r="C435" s="2" t="inlineStr">
        <is>
          <t>2026-04-13</t>
        </is>
      </c>
      <c r="D435" s="2" t="n">
        <v>34.48</v>
      </c>
      <c r="E435" s="2" t="n">
        <v>33.323</v>
      </c>
      <c r="F435" s="2" t="n">
        <v>28.08333333333333</v>
      </c>
      <c r="G435" s="2" t="n">
        <v>24.16108333333334</v>
      </c>
      <c r="H435" s="2" t="n">
        <v>0.01322670882996846</v>
      </c>
      <c r="I435" s="2" t="n">
        <v>0.07109938658106363</v>
      </c>
      <c r="J435" s="2" t="n">
        <v>-0.008340523439747116</v>
      </c>
      <c r="K435" s="2" t="n">
        <v>0.03140891414896796</v>
      </c>
      <c r="L435" s="2" t="n">
        <v>0.6754130223517978</v>
      </c>
      <c r="M435" s="2" t="n">
        <v>1039578201</v>
      </c>
      <c r="N435" s="2" t="n">
        <v>1341305525.6</v>
      </c>
      <c r="O435" s="2" t="n">
        <v>0.7750495179202146</v>
      </c>
      <c r="P435" s="2" t="n">
        <v>0.09005857390645136</v>
      </c>
      <c r="Q435" s="2" t="n">
        <v>0.1099036802015952</v>
      </c>
      <c r="R435" s="2" t="n">
        <v>39.39</v>
      </c>
      <c r="S435" s="2" t="n">
        <v>39.39</v>
      </c>
      <c r="T435" s="2" t="b">
        <v>0</v>
      </c>
      <c r="U435" s="2" t="b">
        <v>0</v>
      </c>
      <c r="V435" s="2" t="n">
        <v>-0.1246509266311248</v>
      </c>
      <c r="W435" s="2" t="n">
        <v>-0.2578987927048548</v>
      </c>
      <c r="X435" s="2" t="n">
        <v>0.8482126853177996</v>
      </c>
      <c r="Y435" s="2" t="n">
        <v>1</v>
      </c>
      <c r="Z435" s="2" t="b">
        <v>0</v>
      </c>
      <c r="AA435" s="2" t="n">
        <v>-0.004922748086371498</v>
      </c>
      <c r="AB435" s="2" t="n">
        <v>-0.01931314528245431</v>
      </c>
      <c r="AC435" s="2" t="n">
        <v>0.8562854284761587</v>
      </c>
      <c r="AD435" s="2" t="n">
        <v>0.9813271090363455</v>
      </c>
      <c r="AE435" s="2" t="b">
        <v>1</v>
      </c>
      <c r="AF435" s="2" t="b">
        <v>1</v>
      </c>
      <c r="AG435" s="2" t="b">
        <v>1</v>
      </c>
      <c r="AH435" s="2" t="b">
        <v>0</v>
      </c>
      <c r="AI435" s="2" t="b">
        <v>0</v>
      </c>
      <c r="AJ435" s="2" t="b">
        <v>0</v>
      </c>
      <c r="AK435" s="2" t="b">
        <v>0</v>
      </c>
      <c r="AL435" s="2" t="n">
        <v>65</v>
      </c>
      <c r="AM435" s="2" t="inlineStr">
        <is>
          <t>回踩观察</t>
        </is>
      </c>
    </row>
    <row r="436">
      <c r="A436" s="2" t="inlineStr">
        <is>
          <t>002246</t>
        </is>
      </c>
      <c r="B436" s="2" t="inlineStr">
        <is>
          <t>北化股份</t>
        </is>
      </c>
      <c r="C436" s="2" t="inlineStr">
        <is>
          <t>2026-04-13</t>
        </is>
      </c>
      <c r="D436" s="2" t="n">
        <v>24.98</v>
      </c>
      <c r="E436" s="2" t="n">
        <v>24.4565</v>
      </c>
      <c r="F436" s="2" t="n">
        <v>22.53133333333333</v>
      </c>
      <c r="G436" s="2" t="n">
        <v>20.45575</v>
      </c>
      <c r="H436" s="2" t="n">
        <v>-0.004558682866271924</v>
      </c>
      <c r="I436" s="2" t="n">
        <v>0.04790400595311928</v>
      </c>
      <c r="J436" s="2" t="n">
        <v>-0.01885310290652009</v>
      </c>
      <c r="K436" s="2" t="n">
        <v>0.03737541528239219</v>
      </c>
      <c r="L436" s="2" t="n">
        <v>0.2508763144717077</v>
      </c>
      <c r="M436" s="2" t="n">
        <v>583103198</v>
      </c>
      <c r="N436" s="2" t="n">
        <v>738420859.55</v>
      </c>
      <c r="O436" s="2" t="n">
        <v>0.7896624133225978</v>
      </c>
      <c r="P436" s="2" t="n">
        <v>0.04439108207047436</v>
      </c>
      <c r="Q436" s="2" t="n">
        <v>0.05458338292490798</v>
      </c>
      <c r="R436" s="2" t="n">
        <v>26.97</v>
      </c>
      <c r="S436" s="2" t="n">
        <v>26.97</v>
      </c>
      <c r="T436" s="2" t="b">
        <v>0</v>
      </c>
      <c r="U436" s="2" t="b">
        <v>0</v>
      </c>
      <c r="V436" s="2" t="n">
        <v>-0.0737856878012606</v>
      </c>
      <c r="W436" s="2" t="n">
        <v>-0.1233082706766918</v>
      </c>
      <c r="X436" s="2" t="n">
        <v>1.050907636787874</v>
      </c>
      <c r="Y436" s="2" t="n">
        <v>0</v>
      </c>
      <c r="Z436" s="2" t="b">
        <v>0</v>
      </c>
      <c r="AA436" s="2" t="n">
        <v>-0.004922748086371498</v>
      </c>
      <c r="AB436" s="2" t="n">
        <v>-0.01931314528245431</v>
      </c>
      <c r="AC436" s="2" t="n">
        <v>0.8632877625875292</v>
      </c>
      <c r="AD436" s="2" t="n">
        <v>0.9049683227742581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65</v>
      </c>
      <c r="AM436" s="2" t="inlineStr">
        <is>
          <t>回踩观察</t>
        </is>
      </c>
    </row>
    <row r="437">
      <c r="A437" s="2" t="inlineStr">
        <is>
          <t>002594</t>
        </is>
      </c>
      <c r="B437" s="2" t="inlineStr">
        <is>
          <t>比亚迪</t>
        </is>
      </c>
      <c r="C437" s="2" t="inlineStr">
        <is>
          <t>2026-04-13</t>
        </is>
      </c>
      <c r="D437" s="2" t="n">
        <v>104.25</v>
      </c>
      <c r="E437" s="2" t="n">
        <v>103.1295</v>
      </c>
      <c r="F437" s="2" t="n">
        <v>96.72366666666666</v>
      </c>
      <c r="G437" s="2" t="n">
        <v>97.43233333333333</v>
      </c>
      <c r="H437" s="2" t="n">
        <v>0.005871595425617659</v>
      </c>
      <c r="I437" s="2" t="n">
        <v>0.006805813132460869</v>
      </c>
      <c r="J437" s="2" t="n">
        <v>-0.009971509971509973</v>
      </c>
      <c r="K437" s="2" t="n">
        <v>0.04595164041336419</v>
      </c>
      <c r="L437" s="2" t="n">
        <v>0.07607349298100741</v>
      </c>
      <c r="M437" s="2" t="n">
        <v>5227076642.8</v>
      </c>
      <c r="N437" s="2" t="n">
        <v>7422566048.85</v>
      </c>
      <c r="O437" s="2" t="n">
        <v>0.7042142310892399</v>
      </c>
      <c r="P437" s="2" t="n">
        <v>0.0148593821483224</v>
      </c>
      <c r="Q437" s="2" t="n">
        <v>0.02047564054633525</v>
      </c>
      <c r="R437" s="2" t="n">
        <v>111.82</v>
      </c>
      <c r="S437" s="2" t="n">
        <v>111.82</v>
      </c>
      <c r="T437" s="2" t="b">
        <v>0</v>
      </c>
      <c r="U437" s="2" t="b">
        <v>0</v>
      </c>
      <c r="V437" s="2" t="n">
        <v>-0.0676980862099803</v>
      </c>
      <c r="W437" s="2" t="n">
        <v>-0.0896590170026943</v>
      </c>
      <c r="X437" s="2" t="n">
        <v>1.039428000743277</v>
      </c>
      <c r="Y437" s="2" t="n">
        <v>0</v>
      </c>
      <c r="Z437" s="2" t="b">
        <v>0</v>
      </c>
      <c r="AA437" s="2" t="n">
        <v>-0.004922748086371498</v>
      </c>
      <c r="AB437" s="2" t="n">
        <v>-0.01931314528245431</v>
      </c>
      <c r="AC437" s="2" t="n">
        <v>0.8769589863287762</v>
      </c>
      <c r="AD437" s="2" t="n">
        <v>0.7612537512504168</v>
      </c>
      <c r="AE437" s="2" t="b">
        <v>1</v>
      </c>
      <c r="AF437" s="2" t="b">
        <v>0</v>
      </c>
      <c r="AG437" s="2" t="b">
        <v>1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65</v>
      </c>
      <c r="AM437" s="2" t="inlineStr">
        <is>
          <t>回踩观察</t>
        </is>
      </c>
    </row>
    <row r="438">
      <c r="A438" s="2" t="inlineStr">
        <is>
          <t>600522</t>
        </is>
      </c>
      <c r="B438" s="2" t="inlineStr">
        <is>
          <t>中天科技</t>
        </is>
      </c>
      <c r="C438" s="2" t="inlineStr">
        <is>
          <t>2026-04-13</t>
        </is>
      </c>
      <c r="D438" s="2" t="n">
        <v>28.52</v>
      </c>
      <c r="E438" s="2" t="n">
        <v>28.2095</v>
      </c>
      <c r="F438" s="2" t="n">
        <v>25.10766666666667</v>
      </c>
      <c r="G438" s="2" t="n">
        <v>21.18558333333333</v>
      </c>
      <c r="H438" s="2" t="n">
        <v>0.008166255673492717</v>
      </c>
      <c r="I438" s="2" t="n">
        <v>0.08293496466799422</v>
      </c>
      <c r="J438" s="2" t="n">
        <v>0.05434380776340109</v>
      </c>
      <c r="K438" s="2" t="n">
        <v>-0.04134453781512604</v>
      </c>
      <c r="L438" s="2" t="n">
        <v>0.5653128430296379</v>
      </c>
      <c r="M438" s="2" t="n">
        <v>6258994538.2</v>
      </c>
      <c r="N438" s="2" t="n">
        <v>4560629170.75</v>
      </c>
      <c r="O438" s="2" t="n">
        <v>1.372397163606859</v>
      </c>
      <c r="P438" s="2" t="n">
        <v>0.06084264011287557</v>
      </c>
      <c r="Q438" s="2" t="n">
        <v>0.04668059843972168</v>
      </c>
      <c r="R438" s="2" t="n">
        <v>32.18</v>
      </c>
      <c r="S438" s="2" t="n">
        <v>32.18</v>
      </c>
      <c r="T438" s="2" t="b">
        <v>0</v>
      </c>
      <c r="U438" s="2" t="b">
        <v>0</v>
      </c>
      <c r="V438" s="2" t="n">
        <v>-0.1137352392790553</v>
      </c>
      <c r="W438" s="2" t="n">
        <v>-0.1124469589816124</v>
      </c>
      <c r="X438" s="2" t="n">
        <v>1.150014181878932</v>
      </c>
      <c r="Y438" s="2" t="n">
        <v>0</v>
      </c>
      <c r="Z438" s="2" t="b">
        <v>0</v>
      </c>
      <c r="AA438" s="2" t="n">
        <v>-0.004922748086371498</v>
      </c>
      <c r="AB438" s="2" t="n">
        <v>-0.01931314528245431</v>
      </c>
      <c r="AC438" s="2" t="n">
        <v>0.6012004001333778</v>
      </c>
      <c r="AD438" s="2" t="n">
        <v>0.9706568856285428</v>
      </c>
      <c r="AE438" s="2" t="b">
        <v>1</v>
      </c>
      <c r="AF438" s="2" t="b">
        <v>1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65</v>
      </c>
      <c r="AM438" s="2" t="inlineStr">
        <is>
          <t>回踩观察</t>
        </is>
      </c>
    </row>
    <row r="439">
      <c r="A439" s="2" t="inlineStr">
        <is>
          <t>000708</t>
        </is>
      </c>
      <c r="B439" s="2" t="inlineStr">
        <is>
          <t>中信特钢</t>
        </is>
      </c>
      <c r="C439" s="2" t="inlineStr">
        <is>
          <t>2026-04-13</t>
        </is>
      </c>
      <c r="D439" s="2" t="n">
        <v>16.48</v>
      </c>
      <c r="E439" s="2" t="n">
        <v>15.91</v>
      </c>
      <c r="F439" s="2" t="n">
        <v>15.8385</v>
      </c>
      <c r="G439" s="2" t="n">
        <v>15.26275</v>
      </c>
      <c r="H439" s="2" t="n">
        <v>-0.01100267296574875</v>
      </c>
      <c r="I439" s="2" t="n">
        <v>0.006225977573774744</v>
      </c>
      <c r="J439" s="2" t="n">
        <v>0.03517587939698497</v>
      </c>
      <c r="K439" s="2" t="n">
        <v>-0.02195845697329379</v>
      </c>
      <c r="L439" s="2" t="n">
        <v>0.07082521117608831</v>
      </c>
      <c r="M439" s="2" t="n">
        <v>229481819.2</v>
      </c>
      <c r="N439" s="2" t="n">
        <v>250741304.25</v>
      </c>
      <c r="O439" s="2" t="n">
        <v>0.915213470259358</v>
      </c>
      <c r="P439" s="2" t="n">
        <v>0.00272727869231216</v>
      </c>
      <c r="Q439" s="2" t="n">
        <v>0.00302833306890202</v>
      </c>
      <c r="R439" s="2" t="n">
        <v>16.97</v>
      </c>
      <c r="S439" s="2" t="n">
        <v>17.78</v>
      </c>
      <c r="T439" s="2" t="b">
        <v>0</v>
      </c>
      <c r="U439" s="2" t="b">
        <v>0</v>
      </c>
      <c r="V439" s="2" t="n">
        <v>-0.07311586051743535</v>
      </c>
      <c r="W439" s="2" t="n">
        <v>-0.06184291898577621</v>
      </c>
      <c r="X439" s="2" t="n">
        <v>1.566712799047536</v>
      </c>
      <c r="Y439" s="2" t="n">
        <v>0</v>
      </c>
      <c r="Z439" s="2" t="b">
        <v>0</v>
      </c>
      <c r="AA439" s="2" t="n">
        <v>-0.004922748086371498</v>
      </c>
      <c r="AB439" s="2" t="n">
        <v>-0.01931314528245431</v>
      </c>
      <c r="AC439" s="2" t="n">
        <v>0.7062354118039347</v>
      </c>
      <c r="AD439" s="2" t="n">
        <v>0.7495831943981327</v>
      </c>
      <c r="AE439" s="2" t="b">
        <v>1</v>
      </c>
      <c r="AF439" s="2" t="b">
        <v>0</v>
      </c>
      <c r="AG439" s="2" t="b">
        <v>1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64</v>
      </c>
      <c r="AM439" s="2" t="inlineStr">
        <is>
          <t>回踩观察</t>
        </is>
      </c>
    </row>
    <row r="440">
      <c r="A440" s="2" t="inlineStr">
        <is>
          <t>601988</t>
        </is>
      </c>
      <c r="B440" s="2" t="inlineStr">
        <is>
          <t>中国银行</t>
        </is>
      </c>
      <c r="C440" s="2" t="inlineStr">
        <is>
          <t>2026-04-13</t>
        </is>
      </c>
      <c r="D440" s="2" t="n">
        <v>5.69</v>
      </c>
      <c r="E440" s="2" t="n">
        <v>5.637</v>
      </c>
      <c r="F440" s="2" t="n">
        <v>5.457999999999999</v>
      </c>
      <c r="G440" s="2" t="n">
        <v>5.554666666666667</v>
      </c>
      <c r="H440" s="2" t="n">
        <v>0.01585871328167232</v>
      </c>
      <c r="I440" s="2" t="n">
        <v>0.004262626882149068</v>
      </c>
      <c r="J440" s="2" t="n">
        <v>0.02154398563734294</v>
      </c>
      <c r="K440" s="2" t="n">
        <v>0.0556586270871986</v>
      </c>
      <c r="L440" s="2" t="n">
        <v>0.03079710144927561</v>
      </c>
      <c r="M440" s="2" t="n">
        <v>1331863032.2</v>
      </c>
      <c r="N440" s="2" t="n">
        <v>1692984578.3</v>
      </c>
      <c r="O440" s="2" t="n">
        <v>0.7866953126870075</v>
      </c>
      <c r="P440" s="2" t="n">
        <v>0.00110770350344352</v>
      </c>
      <c r="Q440" s="2" t="n">
        <v>0.00142615551395881</v>
      </c>
      <c r="R440" s="2" t="n">
        <v>5.97</v>
      </c>
      <c r="S440" s="2" t="n">
        <v>5.97</v>
      </c>
      <c r="T440" s="2" t="b">
        <v>0</v>
      </c>
      <c r="U440" s="2" t="b">
        <v>0</v>
      </c>
      <c r="V440" s="2" t="n">
        <v>-0.04690117252931314</v>
      </c>
      <c r="W440" s="2" t="n">
        <v>-0.04882154882154888</v>
      </c>
      <c r="X440" s="2" t="n">
        <v>1.536344787662771</v>
      </c>
      <c r="Y440" s="2" t="n">
        <v>0</v>
      </c>
      <c r="Z440" s="2" t="b">
        <v>0</v>
      </c>
      <c r="AA440" s="2" t="n">
        <v>-0.004922748086371498</v>
      </c>
      <c r="AB440" s="2" t="n">
        <v>-0.01931314528245431</v>
      </c>
      <c r="AC440" s="2" t="n">
        <v>0.887295765255085</v>
      </c>
      <c r="AD440" s="2" t="n">
        <v>0.6832277425808603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1</v>
      </c>
      <c r="AJ440" s="2" t="b">
        <v>1</v>
      </c>
      <c r="AK440" s="2" t="b">
        <v>0</v>
      </c>
      <c r="AL440" s="2" t="n">
        <v>63</v>
      </c>
      <c r="AM440" s="2" t="inlineStr">
        <is>
          <t>回踩观察</t>
        </is>
      </c>
    </row>
    <row r="441">
      <c r="A441" s="2" t="inlineStr">
        <is>
          <t>603058</t>
        </is>
      </c>
      <c r="B441" s="2" t="inlineStr">
        <is>
          <t>永吉股份</t>
        </is>
      </c>
      <c r="C441" s="2" t="inlineStr">
        <is>
          <t>2026-04-13</t>
        </is>
      </c>
      <c r="D441" s="2" t="n">
        <v>12.42</v>
      </c>
      <c r="E441" s="2" t="n">
        <v>12.033</v>
      </c>
      <c r="F441" s="2" t="n">
        <v>11.95116666666667</v>
      </c>
      <c r="G441" s="2" t="n">
        <v>10.59575</v>
      </c>
      <c r="H441" s="2" t="n">
        <v>-0.02047295372217017</v>
      </c>
      <c r="I441" s="2" t="n">
        <v>0.0351363446075672</v>
      </c>
      <c r="J441" s="2" t="n">
        <v>0.04545454545454541</v>
      </c>
      <c r="K441" s="2" t="n">
        <v>-0.02204724409448811</v>
      </c>
      <c r="L441" s="2" t="n">
        <v>0.2897196261682242</v>
      </c>
      <c r="M441" s="2" t="n">
        <v>104491968.6</v>
      </c>
      <c r="N441" s="2" t="n">
        <v>98902306.5</v>
      </c>
      <c r="O441" s="2" t="n">
        <v>1.056517004484622</v>
      </c>
      <c r="P441" s="2" t="n">
        <v>0.02060579861376746</v>
      </c>
      <c r="Q441" s="2" t="n">
        <v>0.01981499718964976</v>
      </c>
      <c r="R441" s="2" t="n">
        <v>12.89</v>
      </c>
      <c r="S441" s="2" t="n">
        <v>14.27</v>
      </c>
      <c r="T441" s="2" t="b">
        <v>0</v>
      </c>
      <c r="U441" s="2" t="b">
        <v>0</v>
      </c>
      <c r="V441" s="2" t="n">
        <v>-0.1296426068675542</v>
      </c>
      <c r="W441" s="2" t="n">
        <v>-0.107171000788022</v>
      </c>
      <c r="X441" s="2" t="n">
        <v>0.9465871827064803</v>
      </c>
      <c r="Y441" s="2" t="n">
        <v>0</v>
      </c>
      <c r="Z441" s="2" t="b">
        <v>0</v>
      </c>
      <c r="AA441" s="2" t="n">
        <v>-0.004922748086371498</v>
      </c>
      <c r="AB441" s="2" t="n">
        <v>-0.01931314528245431</v>
      </c>
      <c r="AC441" s="2" t="n">
        <v>0.7049016338779593</v>
      </c>
      <c r="AD441" s="2" t="n">
        <v>0.9223074358119373</v>
      </c>
      <c r="AE441" s="2" t="b">
        <v>1</v>
      </c>
      <c r="AF441" s="2" t="b">
        <v>0</v>
      </c>
      <c r="AG441" s="2" t="b">
        <v>1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63</v>
      </c>
      <c r="AM441" s="2" t="inlineStr">
        <is>
          <t>回踩观察</t>
        </is>
      </c>
    </row>
    <row r="442">
      <c r="A442" s="2" t="inlineStr">
        <is>
          <t>002422</t>
        </is>
      </c>
      <c r="B442" s="2" t="inlineStr">
        <is>
          <t>科伦药业</t>
        </is>
      </c>
      <c r="C442" s="2" t="inlineStr">
        <is>
          <t>2026-04-13</t>
        </is>
      </c>
      <c r="D442" s="2" t="n">
        <v>34.19</v>
      </c>
      <c r="E442" s="2" t="n">
        <v>33.642</v>
      </c>
      <c r="F442" s="2" t="n">
        <v>32.11666666666667</v>
      </c>
      <c r="G442" s="2" t="n">
        <v>32.32516666666667</v>
      </c>
      <c r="H442" s="2" t="n">
        <v>0.01118124436429224</v>
      </c>
      <c r="I442" s="2" t="n">
        <v>0.02413928719480452</v>
      </c>
      <c r="J442" s="2" t="n">
        <v>-0.006970665117630004</v>
      </c>
      <c r="K442" s="2" t="n">
        <v>0.06378344741754804</v>
      </c>
      <c r="L442" s="2" t="n">
        <v>0.03668890236506983</v>
      </c>
      <c r="M442" s="2" t="n">
        <v>752480760.4</v>
      </c>
      <c r="N442" s="2" t="n">
        <v>694660995.65</v>
      </c>
      <c r="O442" s="2" t="n">
        <v>1.083234505913057</v>
      </c>
      <c r="P442" s="2" t="n">
        <v>0.01677616357013977</v>
      </c>
      <c r="Q442" s="2" t="n">
        <v>0.01550074939293843</v>
      </c>
      <c r="R442" s="2" t="n">
        <v>36.39</v>
      </c>
      <c r="S442" s="2" t="n">
        <v>36.39</v>
      </c>
      <c r="T442" s="2" t="b">
        <v>0</v>
      </c>
      <c r="U442" s="2" t="b">
        <v>0</v>
      </c>
      <c r="V442" s="2" t="n">
        <v>-0.06045616927727404</v>
      </c>
      <c r="W442" s="2" t="n">
        <v>-0.06580112127471227</v>
      </c>
      <c r="X442" s="2" t="n">
        <v>1.479991450178718</v>
      </c>
      <c r="Y442" s="2" t="n">
        <v>0</v>
      </c>
      <c r="Z442" s="2" t="b">
        <v>0</v>
      </c>
      <c r="AA442" s="2" t="n">
        <v>-0.004922748086371498</v>
      </c>
      <c r="AB442" s="2" t="n">
        <v>-0.01931314528245431</v>
      </c>
      <c r="AC442" s="2" t="n">
        <v>0.8956318772924308</v>
      </c>
      <c r="AD442" s="2" t="n">
        <v>0.6928976325441814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62</v>
      </c>
      <c r="AM442" s="2" t="inlineStr">
        <is>
          <t>回踩观察</t>
        </is>
      </c>
    </row>
    <row r="443">
      <c r="A443" s="2" t="inlineStr">
        <is>
          <t>002952</t>
        </is>
      </c>
      <c r="B443" s="2" t="inlineStr">
        <is>
          <t>亚世光电</t>
        </is>
      </c>
      <c r="C443" s="2" t="inlineStr">
        <is>
          <t>2026-04-13</t>
        </is>
      </c>
      <c r="D443" s="2" t="n">
        <v>26.08</v>
      </c>
      <c r="E443" s="2" t="n">
        <v>25.0225</v>
      </c>
      <c r="F443" s="2" t="n">
        <v>23.8445</v>
      </c>
      <c r="G443" s="2" t="n">
        <v>22.2365</v>
      </c>
      <c r="H443" s="2" t="n">
        <v>-0.001834972176237071</v>
      </c>
      <c r="I443" s="2" t="n">
        <v>0.03634941216524568</v>
      </c>
      <c r="J443" s="2" t="n">
        <v>0.08260689082606887</v>
      </c>
      <c r="K443" s="2" t="n">
        <v>-0.03799336038362233</v>
      </c>
      <c r="L443" s="2" t="n">
        <v>0.230188679245283</v>
      </c>
      <c r="M443" s="2" t="n">
        <v>312685431</v>
      </c>
      <c r="N443" s="2" t="n">
        <v>229499275.5</v>
      </c>
      <c r="O443" s="2" t="n">
        <v>1.362468052758624</v>
      </c>
      <c r="P443" s="2" t="n">
        <v>0.09061411295794278</v>
      </c>
      <c r="Q443" s="2" t="n">
        <v>0.06884093051076925</v>
      </c>
      <c r="R443" s="2" t="n">
        <v>27.15</v>
      </c>
      <c r="S443" s="2" t="n">
        <v>28.45</v>
      </c>
      <c r="T443" s="2" t="b">
        <v>0</v>
      </c>
      <c r="U443" s="2" t="b">
        <v>0</v>
      </c>
      <c r="V443" s="2" t="n">
        <v>-0.08330404217926191</v>
      </c>
      <c r="W443" s="2" t="n">
        <v>-0.1321686289403721</v>
      </c>
      <c r="X443" s="2" t="n">
        <v>1.358573491627974</v>
      </c>
      <c r="Y443" s="2" t="n">
        <v>0</v>
      </c>
      <c r="Z443" s="2" t="b">
        <v>0</v>
      </c>
      <c r="AA443" s="2" t="n">
        <v>-0.004922748086371498</v>
      </c>
      <c r="AB443" s="2" t="n">
        <v>-0.01931314528245431</v>
      </c>
      <c r="AC443" s="2" t="n">
        <v>0.6215405135045015</v>
      </c>
      <c r="AD443" s="2" t="n">
        <v>0.8959653217739246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62</v>
      </c>
      <c r="AM443" s="2" t="inlineStr">
        <is>
          <t>回踩观察</t>
        </is>
      </c>
    </row>
    <row r="444">
      <c r="A444" s="2" t="inlineStr">
        <is>
          <t>600360</t>
        </is>
      </c>
      <c r="B444" s="2" t="inlineStr">
        <is>
          <t>华微电子</t>
        </is>
      </c>
      <c r="C444" s="2" t="inlineStr">
        <is>
          <t>2026-04-13</t>
        </is>
      </c>
      <c r="D444" s="2" t="n">
        <v>9.119999999999999</v>
      </c>
      <c r="E444" s="2" t="n">
        <v>8.949499999999999</v>
      </c>
      <c r="F444" s="2" t="n">
        <v>8.8935</v>
      </c>
      <c r="G444" s="2" t="n">
        <v>8.507833333333334</v>
      </c>
      <c r="H444" s="2" t="n">
        <v>-0.00732072541733686</v>
      </c>
      <c r="I444" s="2" t="n">
        <v>0.01806769183805823</v>
      </c>
      <c r="J444" s="2" t="n">
        <v>0.03284258210645508</v>
      </c>
      <c r="K444" s="2" t="n">
        <v>-0.01405405405405413</v>
      </c>
      <c r="L444" s="2" t="n">
        <v>0.08830548926014292</v>
      </c>
      <c r="M444" s="2" t="n">
        <v>78406366</v>
      </c>
      <c r="N444" s="2" t="n">
        <v>92914388.25</v>
      </c>
      <c r="O444" s="2" t="n">
        <v>0.8438560214058128</v>
      </c>
      <c r="P444" s="2" t="n">
        <v>0.0089684922587104</v>
      </c>
      <c r="Q444" s="2" t="n">
        <v>0.01081164554981511</v>
      </c>
      <c r="R444" s="2" t="n">
        <v>9.4</v>
      </c>
      <c r="S444" s="2" t="n">
        <v>9.73</v>
      </c>
      <c r="T444" s="2" t="b">
        <v>0</v>
      </c>
      <c r="U444" s="2" t="b">
        <v>0</v>
      </c>
      <c r="V444" s="2" t="n">
        <v>-0.06269270298047291</v>
      </c>
      <c r="W444" s="2" t="n">
        <v>-0.09431939978563786</v>
      </c>
      <c r="X444" s="2" t="n">
        <v>0.8704638430491518</v>
      </c>
      <c r="Y444" s="2" t="n">
        <v>0</v>
      </c>
      <c r="Z444" s="2" t="b">
        <v>0</v>
      </c>
      <c r="AA444" s="2" t="n">
        <v>-0.004922748086371498</v>
      </c>
      <c r="AB444" s="2" t="n">
        <v>-0.01931314528245431</v>
      </c>
      <c r="AC444" s="2" t="n">
        <v>0.7422474158052684</v>
      </c>
      <c r="AD444" s="2" t="n">
        <v>0.7789263087695899</v>
      </c>
      <c r="AE444" s="2" t="b">
        <v>1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62</v>
      </c>
      <c r="AM444" s="2" t="inlineStr">
        <is>
          <t>回踩观察</t>
        </is>
      </c>
    </row>
    <row r="445">
      <c r="A445" s="2" t="inlineStr">
        <is>
          <t>600388</t>
        </is>
      </c>
      <c r="B445" s="2" t="inlineStr">
        <is>
          <t>龙净环保</t>
        </is>
      </c>
      <c r="C445" s="2" t="inlineStr">
        <is>
          <t>2026-04-13</t>
        </is>
      </c>
      <c r="D445" s="2" t="n">
        <v>18.04</v>
      </c>
      <c r="E445" s="2" t="n">
        <v>17.9235</v>
      </c>
      <c r="F445" s="2" t="n">
        <v>17.868</v>
      </c>
      <c r="G445" s="2" t="n">
        <v>16.79766666666667</v>
      </c>
      <c r="H445" s="2" t="n">
        <v>-0.01059865860727027</v>
      </c>
      <c r="I445" s="2" t="n">
        <v>0.01799397985054063</v>
      </c>
      <c r="J445" s="2" t="n">
        <v>0.01121076233183849</v>
      </c>
      <c r="K445" s="2" t="n">
        <v>-0.04144527098831041</v>
      </c>
      <c r="L445" s="2" t="n">
        <v>0.1274999999999999</v>
      </c>
      <c r="M445" s="2" t="n">
        <v>442417772.8</v>
      </c>
      <c r="N445" s="2" t="n">
        <v>337566091.05</v>
      </c>
      <c r="O445" s="2" t="n">
        <v>1.310610824161451</v>
      </c>
      <c r="P445" s="2" t="n">
        <v>0.0184852594188076</v>
      </c>
      <c r="Q445" s="2" t="n">
        <v>0.01445833207120737</v>
      </c>
      <c r="R445" s="2" t="n">
        <v>19.25</v>
      </c>
      <c r="S445" s="2" t="n">
        <v>20.68</v>
      </c>
      <c r="T445" s="2" t="b">
        <v>0</v>
      </c>
      <c r="U445" s="2" t="b">
        <v>0</v>
      </c>
      <c r="V445" s="2" t="n">
        <v>-0.1276595744680852</v>
      </c>
      <c r="W445" s="2" t="n">
        <v>-0.070801317233809</v>
      </c>
      <c r="X445" s="2" t="n">
        <v>1.075564866743572</v>
      </c>
      <c r="Y445" s="2" t="n">
        <v>0</v>
      </c>
      <c r="Z445" s="2" t="b">
        <v>0</v>
      </c>
      <c r="AA445" s="2" t="n">
        <v>-0.004922748086371498</v>
      </c>
      <c r="AB445" s="2" t="n">
        <v>-0.01931314528245431</v>
      </c>
      <c r="AC445" s="2" t="n">
        <v>0.6005335111703901</v>
      </c>
      <c r="AD445" s="2" t="n">
        <v>0.8242747582527509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62</v>
      </c>
      <c r="AM445" s="2" t="inlineStr">
        <is>
          <t>回踩观察</t>
        </is>
      </c>
    </row>
    <row r="446">
      <c r="A446" s="2" t="inlineStr">
        <is>
          <t>000989</t>
        </is>
      </c>
      <c r="B446" s="2" t="inlineStr">
        <is>
          <t>九芝堂</t>
        </is>
      </c>
      <c r="C446" s="2" t="inlineStr">
        <is>
          <t>2026-04-13</t>
        </is>
      </c>
      <c r="D446" s="2" t="n">
        <v>9.109999999999999</v>
      </c>
      <c r="E446" s="2" t="n">
        <v>8.935500000000001</v>
      </c>
      <c r="F446" s="2" t="n">
        <v>8.744333333333334</v>
      </c>
      <c r="G446" s="2" t="n">
        <v>8.982333333333333</v>
      </c>
      <c r="H446" s="2" t="n">
        <v>0.01609051626108715</v>
      </c>
      <c r="I446" s="2" t="n">
        <v>0.01149026412184284</v>
      </c>
      <c r="J446" s="2" t="n">
        <v>0.00330396475770911</v>
      </c>
      <c r="K446" s="2" t="n">
        <v>0.03876852907639683</v>
      </c>
      <c r="L446" s="2" t="n">
        <v>0.04114285714285715</v>
      </c>
      <c r="M446" s="2" t="n">
        <v>169817201.2</v>
      </c>
      <c r="N446" s="2" t="n">
        <v>181000081.8</v>
      </c>
      <c r="O446" s="2" t="n">
        <v>0.9382161572039686</v>
      </c>
      <c r="P446" s="2" t="n">
        <v>0.02565659455564444</v>
      </c>
      <c r="Q446" s="2" t="n">
        <v>0.02791862806509952</v>
      </c>
      <c r="R446" s="2" t="n">
        <v>9.48</v>
      </c>
      <c r="S446" s="2" t="n">
        <v>9.48</v>
      </c>
      <c r="T446" s="2" t="b">
        <v>0</v>
      </c>
      <c r="U446" s="2" t="b">
        <v>0</v>
      </c>
      <c r="V446" s="2" t="n">
        <v>-0.03902953586497904</v>
      </c>
      <c r="W446" s="2" t="n">
        <v>-0.08754208754208748</v>
      </c>
      <c r="X446" s="2" t="n">
        <v>1.929064836371152</v>
      </c>
      <c r="Y446" s="2" t="n">
        <v>0</v>
      </c>
      <c r="Z446" s="2" t="b">
        <v>0</v>
      </c>
      <c r="AA446" s="2" t="n">
        <v>-0.004922748086371498</v>
      </c>
      <c r="AB446" s="2" t="n">
        <v>-0.01931314528245431</v>
      </c>
      <c r="AC446" s="2" t="n">
        <v>0.8649549849949983</v>
      </c>
      <c r="AD446" s="2" t="n">
        <v>0.6988996332110704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1</v>
      </c>
      <c r="AJ446" s="2" t="b">
        <v>1</v>
      </c>
      <c r="AK446" s="2" t="b">
        <v>0</v>
      </c>
      <c r="AL446" s="2" t="n">
        <v>61</v>
      </c>
      <c r="AM446" s="2" t="inlineStr">
        <is>
          <t>回踩观察</t>
        </is>
      </c>
    </row>
    <row r="447">
      <c r="A447" s="2" t="inlineStr">
        <is>
          <t>600590</t>
        </is>
      </c>
      <c r="B447" s="2" t="inlineStr">
        <is>
          <t>泰豪科技</t>
        </is>
      </c>
      <c r="C447" s="2" t="inlineStr">
        <is>
          <t>2026-04-13</t>
        </is>
      </c>
      <c r="D447" s="2" t="n">
        <v>14.48</v>
      </c>
      <c r="E447" s="2" t="n">
        <v>14.025</v>
      </c>
      <c r="F447" s="2" t="n">
        <v>13.00116666666667</v>
      </c>
      <c r="G447" s="2" t="n">
        <v>11.12541666666667</v>
      </c>
      <c r="H447" s="2" t="n">
        <v>-0.03115501519756858</v>
      </c>
      <c r="I447" s="2" t="n">
        <v>0.05833909940711202</v>
      </c>
      <c r="J447" s="2" t="n">
        <v>0.1147036181678214</v>
      </c>
      <c r="K447" s="2" t="n">
        <v>-0.001379310344827522</v>
      </c>
      <c r="L447" s="2" t="n">
        <v>0.3936477382098171</v>
      </c>
      <c r="M447" s="2" t="n">
        <v>917144188.2</v>
      </c>
      <c r="N447" s="2" t="n">
        <v>1180146433.6</v>
      </c>
      <c r="O447" s="2" t="n">
        <v>0.7771443967358189</v>
      </c>
      <c r="P447" s="2" t="n">
        <v>0.07693520596760578</v>
      </c>
      <c r="Q447" s="2" t="n">
        <v>0.0988182465430297</v>
      </c>
      <c r="R447" s="2" t="n">
        <v>16.06</v>
      </c>
      <c r="S447" s="2" t="n">
        <v>17.2</v>
      </c>
      <c r="T447" s="2" t="b">
        <v>0</v>
      </c>
      <c r="U447" s="2" t="b">
        <v>0</v>
      </c>
      <c r="V447" s="2" t="n">
        <v>-0.1581395348837209</v>
      </c>
      <c r="W447" s="2" t="n">
        <v>-0.1664507772020726</v>
      </c>
      <c r="X447" s="2" t="n">
        <v>0.6922327647276618</v>
      </c>
      <c r="Y447" s="2" t="n">
        <v>0</v>
      </c>
      <c r="Z447" s="2" t="b">
        <v>0</v>
      </c>
      <c r="AA447" s="2" t="n">
        <v>-0.004922748086371498</v>
      </c>
      <c r="AB447" s="2" t="n">
        <v>-0.01931314528245431</v>
      </c>
      <c r="AC447" s="2" t="n">
        <v>0.7775925308436146</v>
      </c>
      <c r="AD447" s="2" t="n">
        <v>0.9476492164054685</v>
      </c>
      <c r="AE447" s="2" t="b">
        <v>1</v>
      </c>
      <c r="AF447" s="2" t="b">
        <v>0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61</v>
      </c>
      <c r="AM447" s="2" t="inlineStr">
        <is>
          <t>回踩观察</t>
        </is>
      </c>
    </row>
    <row r="448">
      <c r="A448" s="2" t="inlineStr">
        <is>
          <t>600719</t>
        </is>
      </c>
      <c r="B448" s="2" t="inlineStr">
        <is>
          <t>大连热电</t>
        </is>
      </c>
      <c r="C448" s="2" t="inlineStr">
        <is>
          <t>2026-04-13</t>
        </is>
      </c>
      <c r="D448" s="2" t="n">
        <v>6.96</v>
      </c>
      <c r="E448" s="2" t="n">
        <v>6.839</v>
      </c>
      <c r="F448" s="2" t="n">
        <v>6.650666666666666</v>
      </c>
      <c r="G448" s="2" t="n">
        <v>6.43675</v>
      </c>
      <c r="H448" s="2" t="n">
        <v>-0.002697776157491671</v>
      </c>
      <c r="I448" s="2" t="n">
        <v>0.01227803145611328</v>
      </c>
      <c r="J448" s="2" t="n">
        <v>-0.04132231404958675</v>
      </c>
      <c r="K448" s="2" t="n">
        <v>0.02958579881656798</v>
      </c>
      <c r="L448" s="2" t="n">
        <v>0.1207729468599035</v>
      </c>
      <c r="M448" s="2" t="n">
        <v>93111487.2</v>
      </c>
      <c r="N448" s="2" t="n">
        <v>172369616.15</v>
      </c>
      <c r="O448" s="2" t="n">
        <v>0.5401850353891386</v>
      </c>
      <c r="P448" s="2" t="n">
        <v>0.0343300082353022</v>
      </c>
      <c r="Q448" s="2" t="n">
        <v>0.06120198635885943</v>
      </c>
      <c r="R448" s="2" t="n">
        <v>7.77</v>
      </c>
      <c r="S448" s="2" t="n">
        <v>7.77</v>
      </c>
      <c r="T448" s="2" t="b">
        <v>0</v>
      </c>
      <c r="U448" s="2" t="b">
        <v>0</v>
      </c>
      <c r="V448" s="2" t="n">
        <v>-0.1042471042471041</v>
      </c>
      <c r="W448" s="2" t="n">
        <v>-0.1626666666666666</v>
      </c>
      <c r="X448" s="2" t="n">
        <v>0.905665092397851</v>
      </c>
      <c r="Y448" s="2" t="n">
        <v>0</v>
      </c>
      <c r="Z448" s="2" t="b">
        <v>0</v>
      </c>
      <c r="AA448" s="2" t="n">
        <v>-0.004922748086371498</v>
      </c>
      <c r="AB448" s="2" t="n">
        <v>-0.01931314528245431</v>
      </c>
      <c r="AC448" s="2" t="n">
        <v>0.8502834278092698</v>
      </c>
      <c r="AD448" s="2" t="n">
        <v>0.8166055351783928</v>
      </c>
      <c r="AE448" s="2" t="b">
        <v>1</v>
      </c>
      <c r="AF448" s="2" t="b">
        <v>0</v>
      </c>
      <c r="AG448" s="2" t="b">
        <v>1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61</v>
      </c>
      <c r="AM448" s="2" t="inlineStr">
        <is>
          <t>回踩观察</t>
        </is>
      </c>
    </row>
    <row r="449">
      <c r="A449" s="2" t="inlineStr">
        <is>
          <t>601598</t>
        </is>
      </c>
      <c r="B449" s="2" t="inlineStr">
        <is>
          <t>中国外运</t>
        </is>
      </c>
      <c r="C449" s="2" t="inlineStr">
        <is>
          <t>2026-04-13</t>
        </is>
      </c>
      <c r="D449" s="2" t="n">
        <v>6.17</v>
      </c>
      <c r="E449" s="2" t="n">
        <v>6.0155</v>
      </c>
      <c r="F449" s="2" t="n">
        <v>5.939666666666667</v>
      </c>
      <c r="G449" s="2" t="n">
        <v>6.10575</v>
      </c>
      <c r="H449" s="2" t="n">
        <v>0.01339285714285721</v>
      </c>
      <c r="I449" s="2" t="n">
        <v>0.002249845323134103</v>
      </c>
      <c r="J449" s="2" t="n">
        <v>0.06013745704467355</v>
      </c>
      <c r="K449" s="2" t="n">
        <v>0.02491694352159479</v>
      </c>
      <c r="L449" s="2" t="n">
        <v>0</v>
      </c>
      <c r="M449" s="2" t="n">
        <v>174683593.4</v>
      </c>
      <c r="N449" s="2" t="n">
        <v>132822822.55</v>
      </c>
      <c r="O449" s="2" t="n">
        <v>1.315162485229087</v>
      </c>
      <c r="P449" s="2" t="n">
        <v>0.005413368138091961</v>
      </c>
      <c r="Q449" s="2" t="n">
        <v>0.004238814852590275</v>
      </c>
      <c r="R449" s="2" t="n">
        <v>6.5</v>
      </c>
      <c r="S449" s="2" t="n">
        <v>6.5</v>
      </c>
      <c r="T449" s="2" t="b">
        <v>0</v>
      </c>
      <c r="U449" s="2" t="b">
        <v>0</v>
      </c>
      <c r="V449" s="2" t="n">
        <v>-0.05076923076923079</v>
      </c>
      <c r="W449" s="2" t="n">
        <v>-0.07046979865771807</v>
      </c>
      <c r="X449" s="2" t="n">
        <v>1.132991654934211</v>
      </c>
      <c r="Y449" s="2" t="n">
        <v>0</v>
      </c>
      <c r="Z449" s="2" t="b">
        <v>0</v>
      </c>
      <c r="AA449" s="2" t="n">
        <v>-0.004922748086371498</v>
      </c>
      <c r="AB449" s="2" t="n">
        <v>-0.01931314528245431</v>
      </c>
      <c r="AC449" s="2" t="n">
        <v>0.8412804268089363</v>
      </c>
      <c r="AD449" s="2" t="n">
        <v>0.6197065688562854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61</v>
      </c>
      <c r="AM449" s="2" t="inlineStr">
        <is>
          <t>回踩观察</t>
        </is>
      </c>
    </row>
    <row r="450">
      <c r="A450" s="2" t="inlineStr">
        <is>
          <t>603489</t>
        </is>
      </c>
      <c r="B450" s="2" t="inlineStr">
        <is>
          <t>八方股份</t>
        </is>
      </c>
      <c r="C450" s="2" t="inlineStr">
        <is>
          <t>2026-04-13</t>
        </is>
      </c>
      <c r="D450" s="2" t="n">
        <v>33.28</v>
      </c>
      <c r="E450" s="2" t="n">
        <v>32.6735</v>
      </c>
      <c r="F450" s="2" t="n">
        <v>31.74083333333333</v>
      </c>
      <c r="G450" s="2" t="n">
        <v>30.47108333333334</v>
      </c>
      <c r="H450" s="2" t="n">
        <v>-0.01182537162213226</v>
      </c>
      <c r="I450" s="2" t="n">
        <v>0.01161166265623415</v>
      </c>
      <c r="J450" s="2" t="n">
        <v>0.01867156412610949</v>
      </c>
      <c r="K450" s="2" t="n">
        <v>0.008790542588663186</v>
      </c>
      <c r="L450" s="2" t="n">
        <v>0.1300509337860782</v>
      </c>
      <c r="M450" s="2" t="n">
        <v>102340143.4</v>
      </c>
      <c r="N450" s="2" t="n">
        <v>175404174.65</v>
      </c>
      <c r="O450" s="2" t="n">
        <v>0.5834532935388149</v>
      </c>
      <c r="P450" s="2" t="n">
        <v>0.01362237972393408</v>
      </c>
      <c r="Q450" s="2" t="n">
        <v>0.02243094635130239</v>
      </c>
      <c r="R450" s="2" t="n">
        <v>36.92</v>
      </c>
      <c r="S450" s="2" t="n">
        <v>36.92</v>
      </c>
      <c r="T450" s="2" t="b">
        <v>0</v>
      </c>
      <c r="U450" s="2" t="b">
        <v>0</v>
      </c>
      <c r="V450" s="2" t="n">
        <v>-0.09859154929577463</v>
      </c>
      <c r="W450" s="2" t="n">
        <v>-0.1728767123287671</v>
      </c>
      <c r="X450" s="2" t="n">
        <v>0.876549943213195</v>
      </c>
      <c r="Y450" s="2" t="n">
        <v>0</v>
      </c>
      <c r="Z450" s="2" t="b">
        <v>0</v>
      </c>
      <c r="AA450" s="2" t="n">
        <v>-0.004922748086371498</v>
      </c>
      <c r="AB450" s="2" t="n">
        <v>-0.01931314528245431</v>
      </c>
      <c r="AC450" s="2" t="n">
        <v>0.8056018672890963</v>
      </c>
      <c r="AD450" s="2" t="n">
        <v>0.8259419806602201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61</v>
      </c>
      <c r="AM450" s="2" t="inlineStr">
        <is>
          <t>回踩观察</t>
        </is>
      </c>
    </row>
    <row r="451">
      <c r="A451" s="2" t="inlineStr">
        <is>
          <t>603163</t>
        </is>
      </c>
      <c r="B451" s="2" t="inlineStr">
        <is>
          <t>圣晖集成</t>
        </is>
      </c>
      <c r="C451" s="2" t="inlineStr">
        <is>
          <t>2026-04-13</t>
        </is>
      </c>
      <c r="D451" s="2" t="n">
        <v>110.09</v>
      </c>
      <c r="E451" s="2" t="n">
        <v>108.5645</v>
      </c>
      <c r="F451" s="2" t="n">
        <v>106.6686666666667</v>
      </c>
      <c r="G451" s="2" t="n">
        <v>81.01541666666667</v>
      </c>
      <c r="H451" s="2" t="n">
        <v>-0.006488306863054571</v>
      </c>
      <c r="I451" s="2" t="n">
        <v>0.0435681535059973</v>
      </c>
      <c r="J451" s="2" t="n">
        <v>-0.01775517487508915</v>
      </c>
      <c r="K451" s="2" t="n">
        <v>0.02514200577334957</v>
      </c>
      <c r="L451" s="2" t="n">
        <v>0.4199664645943506</v>
      </c>
      <c r="M451" s="2" t="n">
        <v>392717302.6</v>
      </c>
      <c r="N451" s="2" t="n">
        <v>483867945.7</v>
      </c>
      <c r="O451" s="2" t="n">
        <v>0.8116208277278327</v>
      </c>
      <c r="P451" s="2" t="n">
        <v>0.03717955</v>
      </c>
      <c r="Q451" s="2" t="n">
        <v>0.0435954915</v>
      </c>
      <c r="R451" s="2" t="n">
        <v>125.47</v>
      </c>
      <c r="S451" s="2" t="n">
        <v>149</v>
      </c>
      <c r="T451" s="2" t="b">
        <v>0</v>
      </c>
      <c r="U451" s="2" t="b">
        <v>0</v>
      </c>
      <c r="V451" s="2" t="n">
        <v>-0.2611409395973154</v>
      </c>
      <c r="W451" s="2" t="n">
        <v>-0.2110837438423645</v>
      </c>
      <c r="X451" s="2" t="n">
        <v>0.9442390609291172</v>
      </c>
      <c r="Y451" s="2" t="n">
        <v>0</v>
      </c>
      <c r="Z451" s="2" t="b">
        <v>0</v>
      </c>
      <c r="AA451" s="2" t="n">
        <v>-0.004922748086371498</v>
      </c>
      <c r="AB451" s="2" t="n">
        <v>-0.01931314528245431</v>
      </c>
      <c r="AC451" s="2" t="n">
        <v>0.8416138712904302</v>
      </c>
      <c r="AD451" s="2" t="n">
        <v>0.9523174391463821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60</v>
      </c>
      <c r="AM451" s="2" t="inlineStr">
        <is>
          <t>回踩观察</t>
        </is>
      </c>
    </row>
    <row r="452">
      <c r="A452" s="2" t="inlineStr">
        <is>
          <t>603226</t>
        </is>
      </c>
      <c r="B452" s="2" t="inlineStr">
        <is>
          <t>菲林格尔</t>
        </is>
      </c>
      <c r="C452" s="2" t="inlineStr">
        <is>
          <t>2026-04-13</t>
        </is>
      </c>
      <c r="D452" s="2" t="n">
        <v>39.15</v>
      </c>
      <c r="E452" s="2" t="n">
        <v>37.9665</v>
      </c>
      <c r="F452" s="2" t="n">
        <v>33.2165</v>
      </c>
      <c r="G452" s="2" t="n">
        <v>35.18341666666666</v>
      </c>
      <c r="H452" s="2" t="n">
        <v>0.006962126034373073</v>
      </c>
      <c r="I452" s="2" t="n">
        <v>0.02830032918158665</v>
      </c>
      <c r="J452" s="2" t="n">
        <v>0.06967213114754101</v>
      </c>
      <c r="K452" s="2" t="n">
        <v>0.003846153846153832</v>
      </c>
      <c r="L452" s="2" t="n">
        <v>0.2572254335260116</v>
      </c>
      <c r="M452" s="2" t="n">
        <v>198699840.6</v>
      </c>
      <c r="N452" s="2" t="n">
        <v>199740493</v>
      </c>
      <c r="O452" s="2" t="n">
        <v>0.9947899778138627</v>
      </c>
      <c r="P452" s="2" t="n">
        <v>0.01468751470673984</v>
      </c>
      <c r="Q452" s="2" t="n">
        <v>0.01458646454740705</v>
      </c>
      <c r="R452" s="2" t="n">
        <v>44.3</v>
      </c>
      <c r="S452" s="2" t="n">
        <v>44.3</v>
      </c>
      <c r="T452" s="2" t="b">
        <v>0</v>
      </c>
      <c r="U452" s="2" t="b">
        <v>0</v>
      </c>
      <c r="V452" s="2" t="n">
        <v>-0.1162528216704288</v>
      </c>
      <c r="W452" s="2" t="n">
        <v>-0.1533175355450238</v>
      </c>
      <c r="X452" s="2" t="n">
        <v>0.6149713444340525</v>
      </c>
      <c r="Y452" s="2" t="n">
        <v>0</v>
      </c>
      <c r="Z452" s="2" t="b">
        <v>0</v>
      </c>
      <c r="AA452" s="2" t="n">
        <v>-0.004922748086371498</v>
      </c>
      <c r="AB452" s="2" t="n">
        <v>-0.01931314528245431</v>
      </c>
      <c r="AC452" s="2" t="n">
        <v>0.7945981993997999</v>
      </c>
      <c r="AD452" s="2" t="n">
        <v>0.9093031010336778</v>
      </c>
      <c r="AE452" s="2" t="b">
        <v>1</v>
      </c>
      <c r="AF452" s="2" t="b">
        <v>0</v>
      </c>
      <c r="AG452" s="2" t="b">
        <v>1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59</v>
      </c>
      <c r="AM452" s="2" t="inlineStr">
        <is>
          <t>回踩观察</t>
        </is>
      </c>
    </row>
    <row r="453">
      <c r="A453" s="2" t="inlineStr">
        <is>
          <t>002478</t>
        </is>
      </c>
      <c r="B453" s="2" t="inlineStr">
        <is>
          <t>常宝股份</t>
        </is>
      </c>
      <c r="C453" s="2" t="inlineStr">
        <is>
          <t>2026-04-13</t>
        </is>
      </c>
      <c r="D453" s="2" t="n">
        <v>10.85</v>
      </c>
      <c r="E453" s="2" t="n">
        <v>10.8495</v>
      </c>
      <c r="F453" s="2" t="n">
        <v>10.75283333333334</v>
      </c>
      <c r="G453" s="2" t="n">
        <v>9.192666666666666</v>
      </c>
      <c r="H453" s="2" t="n">
        <v>-0.03667036625971132</v>
      </c>
      <c r="I453" s="2" t="n">
        <v>0.03286693135245922</v>
      </c>
      <c r="J453" s="2" t="n">
        <v>0.008364312267657992</v>
      </c>
      <c r="K453" s="2" t="n">
        <v>-0.09205020920502094</v>
      </c>
      <c r="L453" s="2" t="n">
        <v>0.2645687645687644</v>
      </c>
      <c r="M453" s="2" t="n">
        <v>485934648.4</v>
      </c>
      <c r="N453" s="2" t="n">
        <v>400623661.4</v>
      </c>
      <c r="O453" s="2" t="n">
        <v>1.212945452851877</v>
      </c>
      <c r="P453" s="2" t="n">
        <v>0.06114420441405106</v>
      </c>
      <c r="Q453" s="2" t="n">
        <v>0.05055700320528191</v>
      </c>
      <c r="R453" s="2" t="n">
        <v>11.99</v>
      </c>
      <c r="S453" s="2" t="n">
        <v>13.87</v>
      </c>
      <c r="T453" s="2" t="b">
        <v>0</v>
      </c>
      <c r="U453" s="2" t="b">
        <v>0</v>
      </c>
      <c r="V453" s="2" t="n">
        <v>-0.2177361211247296</v>
      </c>
      <c r="W453" s="2" t="n">
        <v>-0.1432225063938619</v>
      </c>
      <c r="X453" s="2" t="n">
        <v>0.7073113428219896</v>
      </c>
      <c r="Y453" s="2" t="n">
        <v>1</v>
      </c>
      <c r="Z453" s="2" t="b">
        <v>0</v>
      </c>
      <c r="AA453" s="2" t="n">
        <v>-0.004922748086371498</v>
      </c>
      <c r="AB453" s="2" t="n">
        <v>-0.01931314528245431</v>
      </c>
      <c r="AC453" s="2" t="n">
        <v>0.2507502500833611</v>
      </c>
      <c r="AD453" s="2" t="n">
        <v>0.9113037679226409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58</v>
      </c>
      <c r="AM453" s="2" t="inlineStr">
        <is>
          <t>回踩观察</t>
        </is>
      </c>
    </row>
    <row r="454">
      <c r="A454" s="2" t="inlineStr">
        <is>
          <t>600498</t>
        </is>
      </c>
      <c r="B454" s="2" t="inlineStr">
        <is>
          <t>烽火通信</t>
        </is>
      </c>
      <c r="C454" s="2" t="inlineStr">
        <is>
          <t>2026-04-13</t>
        </is>
      </c>
      <c r="D454" s="2" t="n">
        <v>50.17</v>
      </c>
      <c r="E454" s="2" t="n">
        <v>48.137</v>
      </c>
      <c r="F454" s="2" t="n">
        <v>46.12333333333333</v>
      </c>
      <c r="G454" s="2" t="n">
        <v>35.99266666666666</v>
      </c>
      <c r="H454" s="2" t="n">
        <v>-0.01685984171559862</v>
      </c>
      <c r="I454" s="2" t="n">
        <v>0.07004349927501208</v>
      </c>
      <c r="J454" s="2" t="n">
        <v>0.09112657677250979</v>
      </c>
      <c r="K454" s="2" t="n">
        <v>-0.04182582123758594</v>
      </c>
      <c r="L454" s="2" t="n">
        <v>0.3378666666666668</v>
      </c>
      <c r="M454" s="2" t="n">
        <v>5955440812</v>
      </c>
      <c r="N454" s="2" t="n">
        <v>4851095474.9</v>
      </c>
      <c r="O454" s="2" t="n">
        <v>1.227648650251058</v>
      </c>
      <c r="P454" s="2" t="n">
        <v>0.09145704097021774</v>
      </c>
      <c r="Q454" s="2" t="n">
        <v>0.07860082419056</v>
      </c>
      <c r="R454" s="2" t="n">
        <v>54.98</v>
      </c>
      <c r="S454" s="2" t="n">
        <v>61.78</v>
      </c>
      <c r="T454" s="2" t="b">
        <v>0</v>
      </c>
      <c r="U454" s="2" t="b">
        <v>0</v>
      </c>
      <c r="V454" s="2" t="n">
        <v>-0.1879248947879573</v>
      </c>
      <c r="W454" s="2" t="n">
        <v>-0.1790256309919781</v>
      </c>
      <c r="X454" s="2" t="n">
        <v>1.024818235751327</v>
      </c>
      <c r="Y454" s="2" t="n">
        <v>0</v>
      </c>
      <c r="Z454" s="2" t="b">
        <v>0</v>
      </c>
      <c r="AA454" s="2" t="n">
        <v>-0.004922748086371498</v>
      </c>
      <c r="AB454" s="2" t="n">
        <v>-0.01931314528245431</v>
      </c>
      <c r="AC454" s="2" t="n">
        <v>0.5978659553184394</v>
      </c>
      <c r="AD454" s="2" t="n">
        <v>0.9333111037012337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58</v>
      </c>
      <c r="AM454" s="2" t="inlineStr">
        <is>
          <t>回踩观察</t>
        </is>
      </c>
    </row>
    <row r="455">
      <c r="A455" s="2" t="inlineStr">
        <is>
          <t>002531</t>
        </is>
      </c>
      <c r="B455" s="2" t="inlineStr">
        <is>
          <t>天顺风能</t>
        </is>
      </c>
      <c r="C455" s="2" t="inlineStr">
        <is>
          <t>2026-04-13</t>
        </is>
      </c>
      <c r="D455" s="2" t="n">
        <v>11.66</v>
      </c>
      <c r="E455" s="2" t="n">
        <v>11.2945</v>
      </c>
      <c r="F455" s="2" t="n">
        <v>9.690166666666668</v>
      </c>
      <c r="G455" s="2" t="n">
        <v>8.457583333333334</v>
      </c>
      <c r="H455" s="2" t="n">
        <v>0.0006201550387596733</v>
      </c>
      <c r="I455" s="2" t="n">
        <v>0.08054714070659941</v>
      </c>
      <c r="J455" s="2" t="n">
        <v>0.07070707070707072</v>
      </c>
      <c r="K455" s="2" t="n">
        <v>-0.06119162640901765</v>
      </c>
      <c r="L455" s="2" t="n">
        <v>0.6149584487534627</v>
      </c>
      <c r="M455" s="2" t="n">
        <v>629970740.2</v>
      </c>
      <c r="N455" s="2" t="n">
        <v>871500713.6</v>
      </c>
      <c r="O455" s="2" t="n">
        <v>0.7228574003086163</v>
      </c>
      <c r="P455" s="2" t="n">
        <v>0.0312987205744857</v>
      </c>
      <c r="Q455" s="2" t="n">
        <v>0.0427044633133619</v>
      </c>
      <c r="R455" s="2" t="n">
        <v>13.4</v>
      </c>
      <c r="S455" s="2" t="n">
        <v>13.4</v>
      </c>
      <c r="T455" s="2" t="b">
        <v>0</v>
      </c>
      <c r="U455" s="2" t="b">
        <v>0</v>
      </c>
      <c r="V455" s="2" t="n">
        <v>-0.1298507462686568</v>
      </c>
      <c r="W455" s="2" t="n">
        <v>-0.1066447908121411</v>
      </c>
      <c r="X455" s="2" t="n">
        <v>0.5149291811937786</v>
      </c>
      <c r="Y455" s="2" t="n">
        <v>0</v>
      </c>
      <c r="Z455" s="2" t="b">
        <v>0</v>
      </c>
      <c r="AA455" s="2" t="n">
        <v>-0.004922748086371498</v>
      </c>
      <c r="AB455" s="2" t="n">
        <v>-0.01931314528245431</v>
      </c>
      <c r="AC455" s="2" t="n">
        <v>0.4548182727575859</v>
      </c>
      <c r="AD455" s="2" t="n">
        <v>0.9753251083694565</v>
      </c>
      <c r="AE455" s="2" t="b">
        <v>1</v>
      </c>
      <c r="AF455" s="2" t="b">
        <v>1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57</v>
      </c>
      <c r="AM455" s="2" t="inlineStr">
        <is>
          <t>回踩观察</t>
        </is>
      </c>
    </row>
    <row r="456">
      <c r="A456" s="2" t="inlineStr">
        <is>
          <t>002948</t>
        </is>
      </c>
      <c r="B456" s="2" t="inlineStr">
        <is>
          <t>青岛银行</t>
        </is>
      </c>
      <c r="C456" s="2" t="inlineStr">
        <is>
          <t>2026-04-13</t>
        </is>
      </c>
      <c r="D456" s="2" t="n">
        <v>5.17</v>
      </c>
      <c r="E456" s="2" t="n">
        <v>5.165</v>
      </c>
      <c r="F456" s="2" t="n">
        <v>5.080500000000001</v>
      </c>
      <c r="G456" s="2" t="n">
        <v>4.959999999999999</v>
      </c>
      <c r="H456" s="2" t="n">
        <v>-0.006539719176764769</v>
      </c>
      <c r="I456" s="2" t="n">
        <v>0.02322849182639075</v>
      </c>
      <c r="J456" s="2" t="n">
        <v>0.009765625</v>
      </c>
      <c r="K456" s="2" t="n">
        <v>-0.03364485981308407</v>
      </c>
      <c r="L456" s="2" t="n">
        <v>0.1565995525727071</v>
      </c>
      <c r="M456" s="2" t="n">
        <v>274471965.2</v>
      </c>
      <c r="N456" s="2" t="n">
        <v>254273000.2</v>
      </c>
      <c r="O456" s="2" t="n">
        <v>1.079438103865186</v>
      </c>
      <c r="P456" s="2" t="n">
        <v>0.01710174630259446</v>
      </c>
      <c r="Q456" s="2" t="n">
        <v>0.0158088959032271</v>
      </c>
      <c r="R456" s="2" t="n">
        <v>5.38</v>
      </c>
      <c r="S456" s="2" t="n">
        <v>5.69</v>
      </c>
      <c r="T456" s="2" t="b">
        <v>0</v>
      </c>
      <c r="U456" s="2" t="b">
        <v>0</v>
      </c>
      <c r="V456" s="2" t="n">
        <v>-0.09138840070298782</v>
      </c>
      <c r="W456" s="2" t="n">
        <v>-0.07238095238095232</v>
      </c>
      <c r="X456" s="2" t="n">
        <v>0.7706121802753997</v>
      </c>
      <c r="Y456" s="2" t="n">
        <v>0</v>
      </c>
      <c r="Z456" s="2" t="b">
        <v>0</v>
      </c>
      <c r="AA456" s="2" t="n">
        <v>-0.004922748086371498</v>
      </c>
      <c r="AB456" s="2" t="n">
        <v>-0.01931314528245431</v>
      </c>
      <c r="AC456" s="2" t="n">
        <v>0.6465488496165388</v>
      </c>
      <c r="AD456" s="2" t="n">
        <v>0.8509503167722574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57</v>
      </c>
      <c r="AM456" s="2" t="inlineStr">
        <is>
          <t>回踩观察</t>
        </is>
      </c>
    </row>
    <row r="457">
      <c r="A457" s="2" t="inlineStr">
        <is>
          <t>002986</t>
        </is>
      </c>
      <c r="B457" s="2" t="inlineStr">
        <is>
          <t>宇新股份</t>
        </is>
      </c>
      <c r="C457" s="2" t="inlineStr">
        <is>
          <t>2026-04-13</t>
        </is>
      </c>
      <c r="D457" s="2" t="n">
        <v>15.26</v>
      </c>
      <c r="E457" s="2" t="n">
        <v>15.0985</v>
      </c>
      <c r="F457" s="2" t="n">
        <v>13.88616666666667</v>
      </c>
      <c r="G457" s="2" t="n">
        <v>12.39783333333333</v>
      </c>
      <c r="H457" s="2" t="n">
        <v>-0.02151582903988869</v>
      </c>
      <c r="I457" s="2" t="n">
        <v>0.05373855415591655</v>
      </c>
      <c r="J457" s="2" t="n">
        <v>0.03457627118644058</v>
      </c>
      <c r="K457" s="2" t="n">
        <v>-0.06837606837606836</v>
      </c>
      <c r="L457" s="2" t="n">
        <v>0.3649373881932021</v>
      </c>
      <c r="M457" s="2" t="n">
        <v>161420771.6</v>
      </c>
      <c r="N457" s="2" t="n">
        <v>136873497.65</v>
      </c>
      <c r="O457" s="2" t="n">
        <v>1.179342782726061</v>
      </c>
      <c r="P457" s="2" t="n">
        <v>0.0346422290445994</v>
      </c>
      <c r="Q457" s="2" t="n">
        <v>0.02983794551903202</v>
      </c>
      <c r="R457" s="2" t="n">
        <v>16.35</v>
      </c>
      <c r="S457" s="2" t="n">
        <v>18.22</v>
      </c>
      <c r="T457" s="2" t="b">
        <v>0</v>
      </c>
      <c r="U457" s="2" t="b">
        <v>0</v>
      </c>
      <c r="V457" s="2" t="n">
        <v>-0.1624588364434687</v>
      </c>
      <c r="W457" s="2" t="n">
        <v>-0.07293666026871404</v>
      </c>
      <c r="X457" s="2" t="n">
        <v>0.77173592915297</v>
      </c>
      <c r="Y457" s="2" t="n">
        <v>0</v>
      </c>
      <c r="Z457" s="2" t="b">
        <v>0</v>
      </c>
      <c r="AA457" s="2" t="n">
        <v>-0.004922748086371498</v>
      </c>
      <c r="AB457" s="2" t="n">
        <v>-0.01931314528245431</v>
      </c>
      <c r="AC457" s="2" t="n">
        <v>0.4044681560520174</v>
      </c>
      <c r="AD457" s="2" t="n">
        <v>0.9393131043681227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57</v>
      </c>
      <c r="AM457" s="2" t="inlineStr">
        <is>
          <t>回踩观察</t>
        </is>
      </c>
    </row>
    <row r="458">
      <c r="A458" s="2" t="inlineStr">
        <is>
          <t>601825</t>
        </is>
      </c>
      <c r="B458" s="2" t="inlineStr">
        <is>
          <t>沪农商行</t>
        </is>
      </c>
      <c r="C458" s="2" t="inlineStr">
        <is>
          <t>2026-04-13</t>
        </is>
      </c>
      <c r="D458" s="2" t="n">
        <v>9.17</v>
      </c>
      <c r="E458" s="2" t="n">
        <v>8.99</v>
      </c>
      <c r="F458" s="2" t="n">
        <v>8.704666666666666</v>
      </c>
      <c r="G458" s="2" t="n">
        <v>8.879666666666667</v>
      </c>
      <c r="H458" s="2" t="n">
        <v>0.015073674702196</v>
      </c>
      <c r="I458" s="2" t="n">
        <v>-0.001147490820073371</v>
      </c>
      <c r="J458" s="2" t="n">
        <v>0.03033707865168545</v>
      </c>
      <c r="K458" s="2" t="n">
        <v>0.04086265607264461</v>
      </c>
      <c r="L458" s="2" t="n">
        <v>0.009911894273127775</v>
      </c>
      <c r="M458" s="2" t="n">
        <v>156508674.4</v>
      </c>
      <c r="N458" s="2" t="n">
        <v>168236126.05</v>
      </c>
      <c r="O458" s="2" t="n">
        <v>0.9302917160223091</v>
      </c>
      <c r="P458" s="2" t="n">
        <v>0.00183563364047406</v>
      </c>
      <c r="Q458" s="2" t="n">
        <v>0.00199726081214905</v>
      </c>
      <c r="R458" s="2" t="n">
        <v>9.32</v>
      </c>
      <c r="S458" s="2" t="n">
        <v>9.32</v>
      </c>
      <c r="T458" s="2" t="b">
        <v>0</v>
      </c>
      <c r="U458" s="2" t="b">
        <v>0</v>
      </c>
      <c r="V458" s="2" t="n">
        <v>-0.01609442060085842</v>
      </c>
      <c r="W458" s="2" t="n">
        <v>-0.03359462486002229</v>
      </c>
      <c r="X458" s="2" t="n">
        <v>1.379494164028537</v>
      </c>
      <c r="Y458" s="2" t="n">
        <v>0</v>
      </c>
      <c r="Z458" s="2" t="b">
        <v>0</v>
      </c>
      <c r="AA458" s="2" t="n">
        <v>-0.004922748086371498</v>
      </c>
      <c r="AB458" s="2" t="n">
        <v>-0.01931314528245431</v>
      </c>
      <c r="AC458" s="2" t="n">
        <v>0.8689563187729243</v>
      </c>
      <c r="AD458" s="2" t="n">
        <v>0.6425475158386129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1</v>
      </c>
      <c r="AJ458" s="2" t="b">
        <v>1</v>
      </c>
      <c r="AK458" s="2" t="b">
        <v>0</v>
      </c>
      <c r="AL458" s="2" t="n">
        <v>57</v>
      </c>
      <c r="AM458" s="2" t="inlineStr">
        <is>
          <t>回踩观察</t>
        </is>
      </c>
    </row>
    <row r="459">
      <c r="A459" s="2" t="inlineStr">
        <is>
          <t>603683</t>
        </is>
      </c>
      <c r="B459" s="2" t="inlineStr">
        <is>
          <t>晶华新材</t>
        </is>
      </c>
      <c r="C459" s="2" t="inlineStr">
        <is>
          <t>2026-04-13</t>
        </is>
      </c>
      <c r="D459" s="2" t="n">
        <v>27.46</v>
      </c>
      <c r="E459" s="2" t="n">
        <v>27.158</v>
      </c>
      <c r="F459" s="2" t="n">
        <v>26.372</v>
      </c>
      <c r="G459" s="2" t="n">
        <v>27.29291666666667</v>
      </c>
      <c r="H459" s="2" t="n">
        <v>0.0001841417154639924</v>
      </c>
      <c r="I459" s="2" t="n">
        <v>0.003761759463076997</v>
      </c>
      <c r="J459" s="2" t="n">
        <v>-0.01858470335954254</v>
      </c>
      <c r="K459" s="2" t="n">
        <v>-0.00615273253709725</v>
      </c>
      <c r="L459" s="2" t="n">
        <v>0.03427495291902072</v>
      </c>
      <c r="M459" s="2" t="n">
        <v>335927910.8</v>
      </c>
      <c r="N459" s="2" t="n">
        <v>331314644.9</v>
      </c>
      <c r="O459" s="2" t="n">
        <v>1.013924123098731</v>
      </c>
      <c r="P459" s="2" t="n">
        <v>0.04337177435542382</v>
      </c>
      <c r="Q459" s="2" t="n">
        <v>0.04234911460450345</v>
      </c>
      <c r="R459" s="2" t="n">
        <v>28.41</v>
      </c>
      <c r="S459" s="2" t="n">
        <v>29.55</v>
      </c>
      <c r="T459" s="2" t="b">
        <v>0</v>
      </c>
      <c r="U459" s="2" t="b">
        <v>0</v>
      </c>
      <c r="V459" s="2" t="n">
        <v>-0.07072758037225046</v>
      </c>
      <c r="W459" s="2" t="n">
        <v>-0.06216505894962476</v>
      </c>
      <c r="X459" s="2" t="n">
        <v>1.74755292205979</v>
      </c>
      <c r="Y459" s="2" t="n">
        <v>0</v>
      </c>
      <c r="Z459" s="2" t="b">
        <v>0</v>
      </c>
      <c r="AA459" s="2" t="n">
        <v>-0.004922748086371498</v>
      </c>
      <c r="AB459" s="2" t="n">
        <v>-0.01931314528245431</v>
      </c>
      <c r="AC459" s="2" t="n">
        <v>0.7639213071023675</v>
      </c>
      <c r="AD459" s="2" t="n">
        <v>0.6888962987662555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57</v>
      </c>
      <c r="AM459" s="2" t="inlineStr">
        <is>
          <t>回踩观察</t>
        </is>
      </c>
    </row>
    <row r="460">
      <c r="A460" s="2" t="inlineStr">
        <is>
          <t>002380</t>
        </is>
      </c>
      <c r="B460" s="2" t="inlineStr">
        <is>
          <t>科远智慧</t>
        </is>
      </c>
      <c r="C460" s="2" t="inlineStr">
        <is>
          <t>2026-04-13</t>
        </is>
      </c>
      <c r="D460" s="2" t="n">
        <v>33.58</v>
      </c>
      <c r="E460" s="2" t="n">
        <v>32.7485</v>
      </c>
      <c r="F460" s="2" t="n">
        <v>32.656</v>
      </c>
      <c r="G460" s="2" t="n">
        <v>30.17666666666667</v>
      </c>
      <c r="H460" s="2" t="n">
        <v>-0.05130433523081157</v>
      </c>
      <c r="I460" s="2" t="n">
        <v>0.02290275595278501</v>
      </c>
      <c r="J460" s="2" t="n">
        <v>0.05134627426424543</v>
      </c>
      <c r="K460" s="2" t="n">
        <v>-0.1042944785276074</v>
      </c>
      <c r="L460" s="2" t="n">
        <v>0.1414004078857918</v>
      </c>
      <c r="M460" s="2" t="n">
        <v>291009600</v>
      </c>
      <c r="N460" s="2" t="n">
        <v>223369418.4</v>
      </c>
      <c r="O460" s="2" t="n">
        <v>1.302817557051937</v>
      </c>
      <c r="P460" s="2" t="n">
        <v>0.0609893773022824</v>
      </c>
      <c r="Q460" s="2" t="n">
        <v>0.04707454340767789</v>
      </c>
      <c r="R460" s="2" t="n">
        <v>37.58</v>
      </c>
      <c r="S460" s="2" t="n">
        <v>42.8</v>
      </c>
      <c r="T460" s="2" t="b">
        <v>0</v>
      </c>
      <c r="U460" s="2" t="b">
        <v>0</v>
      </c>
      <c r="V460" s="2" t="n">
        <v>-0.2154205607476636</v>
      </c>
      <c r="W460" s="2" t="n">
        <v>-0.1857686040195546</v>
      </c>
      <c r="X460" s="2" t="n">
        <v>0.9714818785919596</v>
      </c>
      <c r="Y460" s="2" t="n">
        <v>1</v>
      </c>
      <c r="Z460" s="2" t="b">
        <v>0</v>
      </c>
      <c r="AA460" s="2" t="n">
        <v>-0.004922748086371498</v>
      </c>
      <c r="AB460" s="2" t="n">
        <v>-0.01931314528245431</v>
      </c>
      <c r="AC460" s="2" t="n">
        <v>0.1850616872290764</v>
      </c>
      <c r="AD460" s="2" t="n">
        <v>0.8362787595865289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  <c r="AL460" s="2" t="n">
        <v>56</v>
      </c>
      <c r="AM460" s="2" t="inlineStr">
        <is>
          <t>回踩观察</t>
        </is>
      </c>
    </row>
    <row r="461">
      <c r="A461" s="2" t="inlineStr">
        <is>
          <t>000039</t>
        </is>
      </c>
      <c r="B461" s="2" t="inlineStr">
        <is>
          <t>中集集团</t>
        </is>
      </c>
      <c r="C461" s="2" t="inlineStr">
        <is>
          <t>2026-04-13</t>
        </is>
      </c>
      <c r="D461" s="2" t="n">
        <v>11.82</v>
      </c>
      <c r="E461" s="2" t="n">
        <v>11.273</v>
      </c>
      <c r="F461" s="2" t="n">
        <v>11.20316666666667</v>
      </c>
      <c r="G461" s="2" t="n">
        <v>10.00725</v>
      </c>
      <c r="H461" s="2" t="n">
        <v>-0.02823154174389042</v>
      </c>
      <c r="I461" s="2" t="n">
        <v>0.02196916714811326</v>
      </c>
      <c r="J461" s="2" t="n">
        <v>0.053475935828877</v>
      </c>
      <c r="K461" s="2" t="n">
        <v>-0.03745928338762206</v>
      </c>
      <c r="L461" s="2" t="n">
        <v>0.2442105263157894</v>
      </c>
      <c r="M461" s="2" t="n">
        <v>651762871.8</v>
      </c>
      <c r="N461" s="2" t="n">
        <v>625555202.35</v>
      </c>
      <c r="O461" s="2" t="n">
        <v>1.041895054747441</v>
      </c>
      <c r="P461" s="2" t="n">
        <v>0.02437880764357978</v>
      </c>
      <c r="Q461" s="2" t="n">
        <v>0.02411057905029759</v>
      </c>
      <c r="R461" s="2" t="n">
        <v>12.45</v>
      </c>
      <c r="S461" s="2" t="n">
        <v>14.37</v>
      </c>
      <c r="T461" s="2" t="b">
        <v>0</v>
      </c>
      <c r="U461" s="2" t="b">
        <v>0</v>
      </c>
      <c r="V461" s="2" t="n">
        <v>-0.1774530271398747</v>
      </c>
      <c r="W461" s="2" t="n">
        <v>-0.1201000834028356</v>
      </c>
      <c r="X461" s="2" t="n">
        <v>0.8236684920001585</v>
      </c>
      <c r="Y461" s="2" t="n">
        <v>0</v>
      </c>
      <c r="Z461" s="2" t="b">
        <v>0</v>
      </c>
      <c r="AA461" s="2" t="n">
        <v>-0.004922748086371498</v>
      </c>
      <c r="AB461" s="2" t="n">
        <v>-0.01931314528245431</v>
      </c>
      <c r="AC461" s="2" t="n">
        <v>0.6235411803934645</v>
      </c>
      <c r="AD461" s="2" t="n">
        <v>0.9033011003667889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55</v>
      </c>
      <c r="AM461" s="2" t="inlineStr">
        <is>
          <t>回踩观察</t>
        </is>
      </c>
    </row>
    <row r="462">
      <c r="A462" s="2" t="inlineStr">
        <is>
          <t>002709</t>
        </is>
      </c>
      <c r="B462" s="2" t="inlineStr">
        <is>
          <t>天赐材料</t>
        </is>
      </c>
      <c r="C462" s="2" t="inlineStr">
        <is>
          <t>2026-04-13</t>
        </is>
      </c>
      <c r="D462" s="2" t="n">
        <v>46.45</v>
      </c>
      <c r="E462" s="2" t="n">
        <v>44.5895</v>
      </c>
      <c r="F462" s="2" t="n">
        <v>43.279</v>
      </c>
      <c r="G462" s="2" t="n">
        <v>41.8455</v>
      </c>
      <c r="H462" s="2" t="n">
        <v>-0.009606414641730621</v>
      </c>
      <c r="I462" s="2" t="n">
        <v>0.0005124431207401692</v>
      </c>
      <c r="J462" s="2" t="n">
        <v>0.01286524204099448</v>
      </c>
      <c r="K462" s="2" t="n">
        <v>-0.04226804123711336</v>
      </c>
      <c r="L462" s="2" t="n">
        <v>0.05304919519383366</v>
      </c>
      <c r="M462" s="2" t="n">
        <v>4358399838.4</v>
      </c>
      <c r="N462" s="2" t="n">
        <v>4351269792.45</v>
      </c>
      <c r="O462" s="2" t="n">
        <v>1.001638612701601</v>
      </c>
      <c r="P462" s="2" t="n">
        <v>0.06387346930300972</v>
      </c>
      <c r="Q462" s="2" t="n">
        <v>0.06412418959580789</v>
      </c>
      <c r="R462" s="2" t="n">
        <v>49.49</v>
      </c>
      <c r="S462" s="2" t="n">
        <v>50.72</v>
      </c>
      <c r="T462" s="2" t="b">
        <v>0</v>
      </c>
      <c r="U462" s="2" t="b">
        <v>0</v>
      </c>
      <c r="V462" s="2" t="n">
        <v>-0.08418769716088326</v>
      </c>
      <c r="W462" s="2" t="n">
        <v>-0.1357428031098971</v>
      </c>
      <c r="X462" s="2" t="n">
        <v>1.098095789640527</v>
      </c>
      <c r="Y462" s="2" t="n">
        <v>0</v>
      </c>
      <c r="Z462" s="2" t="b">
        <v>0</v>
      </c>
      <c r="AA462" s="2" t="n">
        <v>-0.004922748086371498</v>
      </c>
      <c r="AB462" s="2" t="n">
        <v>-0.01931314528245431</v>
      </c>
      <c r="AC462" s="2" t="n">
        <v>0.594864954984995</v>
      </c>
      <c r="AD462" s="2" t="n">
        <v>0.719239746582194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55</v>
      </c>
      <c r="AM462" s="2" t="inlineStr">
        <is>
          <t>回踩观察</t>
        </is>
      </c>
    </row>
    <row r="463">
      <c r="A463" s="2" t="inlineStr">
        <is>
          <t>002842</t>
        </is>
      </c>
      <c r="B463" s="2" t="inlineStr">
        <is>
          <t>翔鹭钨业</t>
        </is>
      </c>
      <c r="C463" s="2" t="inlineStr">
        <is>
          <t>2026-04-13</t>
        </is>
      </c>
      <c r="D463" s="2" t="n">
        <v>32.79</v>
      </c>
      <c r="E463" s="2" t="n">
        <v>32.2635</v>
      </c>
      <c r="F463" s="2" t="n">
        <v>31.01966666666667</v>
      </c>
      <c r="G463" s="2" t="n">
        <v>21.51208333333334</v>
      </c>
      <c r="H463" s="2" t="n">
        <v>-0.04188691572132774</v>
      </c>
      <c r="I463" s="2" t="n">
        <v>0.1051219019796454</v>
      </c>
      <c r="J463" s="2" t="n">
        <v>-0.006965475469412619</v>
      </c>
      <c r="K463" s="2" t="n">
        <v>-0.04458041958041958</v>
      </c>
      <c r="L463" s="2" t="n">
        <v>1.081904761904762</v>
      </c>
      <c r="M463" s="2" t="n">
        <v>1175071625</v>
      </c>
      <c r="N463" s="2" t="n">
        <v>1095307864.65</v>
      </c>
      <c r="O463" s="2" t="n">
        <v>1.072823142172441</v>
      </c>
      <c r="P463" s="2" t="n">
        <v>0.1326721024603676</v>
      </c>
      <c r="Q463" s="2" t="n">
        <v>0.1254334917767745</v>
      </c>
      <c r="R463" s="2" t="n">
        <v>35.4</v>
      </c>
      <c r="S463" s="2" t="n">
        <v>48.35</v>
      </c>
      <c r="T463" s="2" t="b">
        <v>0</v>
      </c>
      <c r="U463" s="2" t="b">
        <v>0</v>
      </c>
      <c r="V463" s="2" t="n">
        <v>-0.3218200620475699</v>
      </c>
      <c r="W463" s="2" t="n">
        <v>-0.1211943793911007</v>
      </c>
      <c r="X463" s="2" t="n">
        <v>0.8701816418019966</v>
      </c>
      <c r="Y463" s="2" t="n">
        <v>0</v>
      </c>
      <c r="Z463" s="2" t="b">
        <v>0</v>
      </c>
      <c r="AA463" s="2" t="n">
        <v>-0.004922748086371498</v>
      </c>
      <c r="AB463" s="2" t="n">
        <v>-0.01931314528245431</v>
      </c>
      <c r="AC463" s="2" t="n">
        <v>0.5791930643547849</v>
      </c>
      <c r="AD463" s="2" t="n">
        <v>0.9936645548516172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55</v>
      </c>
      <c r="AM463" s="2" t="inlineStr">
        <is>
          <t>回踩观察</t>
        </is>
      </c>
    </row>
    <row r="464">
      <c r="A464" s="2" t="inlineStr">
        <is>
          <t>600410</t>
        </is>
      </c>
      <c r="B464" s="2" t="inlineStr">
        <is>
          <t>华胜天成</t>
        </is>
      </c>
      <c r="C464" s="2" t="inlineStr">
        <is>
          <t>2026-04-13</t>
        </is>
      </c>
      <c r="D464" s="2" t="n">
        <v>26.76</v>
      </c>
      <c r="E464" s="2" t="n">
        <v>26.044</v>
      </c>
      <c r="F464" s="2" t="n">
        <v>24.75233333333334</v>
      </c>
      <c r="G464" s="2" t="n">
        <v>21.59241666666667</v>
      </c>
      <c r="H464" s="2" t="n">
        <v>-0.03831028561933414</v>
      </c>
      <c r="I464" s="2" t="n">
        <v>0.05816132410884145</v>
      </c>
      <c r="J464" s="2" t="n">
        <v>0.07903225806451619</v>
      </c>
      <c r="K464" s="2" t="n">
        <v>-0.06400839454354668</v>
      </c>
      <c r="L464" s="2" t="n">
        <v>0.3872472783825818</v>
      </c>
      <c r="M464" s="2" t="n">
        <v>4492684335.8</v>
      </c>
      <c r="N464" s="2" t="n">
        <v>4300046458.95</v>
      </c>
      <c r="O464" s="2" t="n">
        <v>1.044799022217318</v>
      </c>
      <c r="P464" s="2" t="n">
        <v>0.1512875139039775</v>
      </c>
      <c r="Q464" s="2" t="n">
        <v>0.1487488451414588</v>
      </c>
      <c r="R464" s="2" t="n">
        <v>29.8</v>
      </c>
      <c r="S464" s="2" t="n">
        <v>34.31</v>
      </c>
      <c r="T464" s="2" t="b">
        <v>0</v>
      </c>
      <c r="U464" s="2" t="b">
        <v>0</v>
      </c>
      <c r="V464" s="2" t="n">
        <v>-0.2200524628388225</v>
      </c>
      <c r="W464" s="2" t="n">
        <v>-0.1439606741573034</v>
      </c>
      <c r="X464" s="2" t="n">
        <v>0.770253635128469</v>
      </c>
      <c r="Y464" s="2" t="n">
        <v>0</v>
      </c>
      <c r="Z464" s="2" t="b">
        <v>0</v>
      </c>
      <c r="AA464" s="2" t="n">
        <v>-0.004922748086371498</v>
      </c>
      <c r="AB464" s="2" t="n">
        <v>-0.01931314528245431</v>
      </c>
      <c r="AC464" s="2" t="n">
        <v>0.436812270756919</v>
      </c>
      <c r="AD464" s="2" t="n">
        <v>0.946648882960987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55</v>
      </c>
      <c r="AM464" s="2" t="inlineStr">
        <is>
          <t>回踩观察</t>
        </is>
      </c>
    </row>
    <row r="465">
      <c r="A465" s="2" t="inlineStr">
        <is>
          <t>000554</t>
        </is>
      </c>
      <c r="B465" s="2" t="inlineStr">
        <is>
          <t>泰山石油</t>
        </is>
      </c>
      <c r="C465" s="2" t="inlineStr">
        <is>
          <t>2026-04-13</t>
        </is>
      </c>
      <c r="D465" s="2" t="n">
        <v>8.56</v>
      </c>
      <c r="E465" s="2" t="n">
        <v>8.5405</v>
      </c>
      <c r="F465" s="2" t="n">
        <v>8.435166666666666</v>
      </c>
      <c r="G465" s="2" t="n">
        <v>7.59125</v>
      </c>
      <c r="H465" s="2" t="n">
        <v>-0.04012363023321153</v>
      </c>
      <c r="I465" s="2" t="n">
        <v>0.03624004422513849</v>
      </c>
      <c r="J465" s="2" t="n">
        <v>0.004694835680751241</v>
      </c>
      <c r="K465" s="2" t="n">
        <v>-0.07857911733046274</v>
      </c>
      <c r="L465" s="2" t="n">
        <v>0.2950075642965204</v>
      </c>
      <c r="M465" s="2" t="n">
        <v>309746861</v>
      </c>
      <c r="N465" s="2" t="n">
        <v>362922403.05</v>
      </c>
      <c r="O465" s="2" t="n">
        <v>0.8534795824035311</v>
      </c>
      <c r="P465" s="2" t="n">
        <v>0.1038491322054993</v>
      </c>
      <c r="Q465" s="2" t="n">
        <v>0.1165319533912726</v>
      </c>
      <c r="R465" s="2" t="n">
        <v>9.92</v>
      </c>
      <c r="S465" s="2" t="n">
        <v>11.94</v>
      </c>
      <c r="T465" s="2" t="b">
        <v>0</v>
      </c>
      <c r="U465" s="2" t="b">
        <v>0</v>
      </c>
      <c r="V465" s="2" t="n">
        <v>-0.2830820770519262</v>
      </c>
      <c r="W465" s="2" t="n">
        <v>-0.1408898305084746</v>
      </c>
      <c r="X465" s="2" t="n">
        <v>1.102634394914438</v>
      </c>
      <c r="Y465" s="2" t="n">
        <v>0</v>
      </c>
      <c r="Z465" s="2" t="b">
        <v>0</v>
      </c>
      <c r="AA465" s="2" t="n">
        <v>-0.004922748086371498</v>
      </c>
      <c r="AB465" s="2" t="n">
        <v>-0.01931314528245431</v>
      </c>
      <c r="AC465" s="2" t="n">
        <v>0.3287762587529177</v>
      </c>
      <c r="AD465" s="2" t="n">
        <v>0.9236412137379126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54</v>
      </c>
      <c r="AM465" s="2" t="inlineStr">
        <is>
          <t>回踩观察</t>
        </is>
      </c>
    </row>
    <row r="466">
      <c r="A466" s="2" t="inlineStr">
        <is>
          <t>002128</t>
        </is>
      </c>
      <c r="B466" s="2" t="inlineStr">
        <is>
          <t>电投能源</t>
        </is>
      </c>
      <c r="C466" s="2" t="inlineStr">
        <is>
          <t>2026-04-13</t>
        </is>
      </c>
      <c r="D466" s="2" t="n">
        <v>30.5</v>
      </c>
      <c r="E466" s="2" t="n">
        <v>29.693</v>
      </c>
      <c r="F466" s="2" t="n">
        <v>29.21683333333333</v>
      </c>
      <c r="G466" s="2" t="n">
        <v>27.40616666666667</v>
      </c>
      <c r="H466" s="2" t="n">
        <v>-0.01122211122211125</v>
      </c>
      <c r="I466" s="2" t="n">
        <v>0.0169215240393541</v>
      </c>
      <c r="J466" s="2" t="n">
        <v>0.05499827049463857</v>
      </c>
      <c r="K466" s="2" t="n">
        <v>-0.06153846153846154</v>
      </c>
      <c r="L466" s="2" t="n">
        <v>0.0807937632884479</v>
      </c>
      <c r="M466" s="2" t="n">
        <v>512674733.4</v>
      </c>
      <c r="N466" s="2" t="n">
        <v>547789145.95</v>
      </c>
      <c r="O466" s="2" t="n">
        <v>0.9358979402757185</v>
      </c>
      <c r="P466" s="2" t="n">
        <v>0.00720782247401418</v>
      </c>
      <c r="Q466" s="2" t="n">
        <v>0.007950198757993555</v>
      </c>
      <c r="R466" s="2" t="n">
        <v>32.99</v>
      </c>
      <c r="S466" s="2" t="n">
        <v>33.92</v>
      </c>
      <c r="T466" s="2" t="b">
        <v>0</v>
      </c>
      <c r="U466" s="2" t="b">
        <v>0</v>
      </c>
      <c r="V466" s="2" t="n">
        <v>-0.1008254716981133</v>
      </c>
      <c r="W466" s="2" t="n">
        <v>-0.1106570260924238</v>
      </c>
      <c r="X466" s="2" t="n">
        <v>1.071188331750588</v>
      </c>
      <c r="Y466" s="2" t="n">
        <v>0</v>
      </c>
      <c r="Z466" s="2" t="b">
        <v>0</v>
      </c>
      <c r="AA466" s="2" t="n">
        <v>-0.004922748086371498</v>
      </c>
      <c r="AB466" s="2" t="n">
        <v>-0.01931314528245431</v>
      </c>
      <c r="AC466" s="2" t="n">
        <v>0.452484161387129</v>
      </c>
      <c r="AD466" s="2" t="n">
        <v>0.7652550850283428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54</v>
      </c>
      <c r="AM466" s="2" t="inlineStr">
        <is>
          <t>回踩观察</t>
        </is>
      </c>
    </row>
    <row r="467">
      <c r="A467" s="2" t="inlineStr">
        <is>
          <t>600268</t>
        </is>
      </c>
      <c r="B467" s="2" t="inlineStr">
        <is>
          <t>国电南自</t>
        </is>
      </c>
      <c r="C467" s="2" t="inlineStr">
        <is>
          <t>2026-04-13</t>
        </is>
      </c>
      <c r="D467" s="2" t="n">
        <v>14.78</v>
      </c>
      <c r="E467" s="2" t="n">
        <v>14.5055</v>
      </c>
      <c r="F467" s="2" t="n">
        <v>13.869</v>
      </c>
      <c r="G467" s="2" t="n">
        <v>12.60775</v>
      </c>
      <c r="H467" s="2" t="n">
        <v>-0.02901800656001075</v>
      </c>
      <c r="I467" s="2" t="n">
        <v>0.05009843016505977</v>
      </c>
      <c r="J467" s="2" t="n">
        <v>-0.01400933955970651</v>
      </c>
      <c r="K467" s="2" t="n">
        <v>-0.02377807133421406</v>
      </c>
      <c r="L467" s="2" t="n">
        <v>0.3220035778175312</v>
      </c>
      <c r="M467" s="2" t="n">
        <v>545750821.2</v>
      </c>
      <c r="N467" s="2" t="n">
        <v>663731457.85</v>
      </c>
      <c r="O467" s="2" t="n">
        <v>0.8222464292529238</v>
      </c>
      <c r="P467" s="2" t="n">
        <v>0.03735450245072673</v>
      </c>
      <c r="Q467" s="2" t="n">
        <v>0.04492009761750831</v>
      </c>
      <c r="R467" s="2" t="n">
        <v>15.75</v>
      </c>
      <c r="S467" s="2" t="n">
        <v>17.44</v>
      </c>
      <c r="T467" s="2" t="b">
        <v>0</v>
      </c>
      <c r="U467" s="2" t="b">
        <v>0</v>
      </c>
      <c r="V467" s="2" t="n">
        <v>-0.1525229357798166</v>
      </c>
      <c r="W467" s="2" t="n">
        <v>-0.1308232291001915</v>
      </c>
      <c r="X467" s="2" t="n">
        <v>1.017627151811232</v>
      </c>
      <c r="Y467" s="2" t="n">
        <v>0</v>
      </c>
      <c r="Z467" s="2" t="b">
        <v>0</v>
      </c>
      <c r="AA467" s="2" t="n">
        <v>-0.004922748086371498</v>
      </c>
      <c r="AB467" s="2" t="n">
        <v>-0.01931314528245431</v>
      </c>
      <c r="AC467" s="2" t="n">
        <v>0.6972324108036012</v>
      </c>
      <c r="AD467" s="2" t="n">
        <v>0.930643547849283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54</v>
      </c>
      <c r="AM467" s="2" t="inlineStr">
        <is>
          <t>回踩观察</t>
        </is>
      </c>
    </row>
    <row r="468">
      <c r="A468" s="2" t="inlineStr">
        <is>
          <t>600546</t>
        </is>
      </c>
      <c r="B468" s="2" t="inlineStr">
        <is>
          <t>山煤国际</t>
        </is>
      </c>
      <c r="C468" s="2" t="inlineStr">
        <is>
          <t>2026-04-13</t>
        </is>
      </c>
      <c r="D468" s="2" t="n">
        <v>11.73</v>
      </c>
      <c r="E468" s="2" t="n">
        <v>11.5465</v>
      </c>
      <c r="F468" s="2" t="n">
        <v>11.342</v>
      </c>
      <c r="G468" s="2" t="n">
        <v>11.04841666666667</v>
      </c>
      <c r="H468" s="2" t="n">
        <v>-0.02044538706256627</v>
      </c>
      <c r="I468" s="2" t="n">
        <v>0.01542869079948672</v>
      </c>
      <c r="J468" s="2" t="n">
        <v>-0.00761421319796951</v>
      </c>
      <c r="K468" s="2" t="n">
        <v>-0.05326876513317191</v>
      </c>
      <c r="L468" s="2" t="n">
        <v>0.100375234521576</v>
      </c>
      <c r="M468" s="2" t="n">
        <v>317304976.4</v>
      </c>
      <c r="N468" s="2" t="n">
        <v>384861597.6</v>
      </c>
      <c r="O468" s="2" t="n">
        <v>0.824465154171568</v>
      </c>
      <c r="P468" s="2" t="n">
        <v>0.01417666430693388</v>
      </c>
      <c r="Q468" s="2" t="n">
        <v>0.01670912880826706</v>
      </c>
      <c r="R468" s="2" t="n">
        <v>12.55</v>
      </c>
      <c r="S468" s="2" t="n">
        <v>12.89</v>
      </c>
      <c r="T468" s="2" t="b">
        <v>0</v>
      </c>
      <c r="U468" s="2" t="b">
        <v>0</v>
      </c>
      <c r="V468" s="2" t="n">
        <v>-0.0899922420480993</v>
      </c>
      <c r="W468" s="2" t="n">
        <v>-0.07220822837951302</v>
      </c>
      <c r="X468" s="2" t="n">
        <v>0.935605938886123</v>
      </c>
      <c r="Y468" s="2" t="n">
        <v>0</v>
      </c>
      <c r="Z468" s="2" t="b">
        <v>0</v>
      </c>
      <c r="AA468" s="2" t="n">
        <v>-0.004922748086371498</v>
      </c>
      <c r="AB468" s="2" t="n">
        <v>-0.01931314528245431</v>
      </c>
      <c r="AC468" s="2" t="n">
        <v>0.5201733911303767</v>
      </c>
      <c r="AD468" s="2" t="n">
        <v>0.7952650883627876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54</v>
      </c>
      <c r="AM468" s="2" t="inlineStr">
        <is>
          <t>回踩观察</t>
        </is>
      </c>
    </row>
    <row r="469">
      <c r="A469" s="2" t="inlineStr">
        <is>
          <t>605268</t>
        </is>
      </c>
      <c r="B469" s="2" t="inlineStr">
        <is>
          <t>王力安防</t>
        </is>
      </c>
      <c r="C469" s="2" t="inlineStr">
        <is>
          <t>2026-04-13</t>
        </is>
      </c>
      <c r="D469" s="2" t="n">
        <v>12.48</v>
      </c>
      <c r="E469" s="2" t="n">
        <v>12.326</v>
      </c>
      <c r="F469" s="2" t="n">
        <v>11.905</v>
      </c>
      <c r="G469" s="2" t="n">
        <v>11.25275</v>
      </c>
      <c r="H469" s="2" t="n">
        <v>-0.05402916346891795</v>
      </c>
      <c r="I469" s="2" t="n">
        <v>0.02123096718850537</v>
      </c>
      <c r="J469" s="2" t="n">
        <v>0.02295081967213131</v>
      </c>
      <c r="K469" s="2" t="n">
        <v>-0.07555555555555549</v>
      </c>
      <c r="L469" s="2" t="n">
        <v>0.1729323308270676</v>
      </c>
      <c r="M469" s="2" t="n">
        <v>119976990.4</v>
      </c>
      <c r="N469" s="2" t="n">
        <v>139951151.45</v>
      </c>
      <c r="O469" s="2" t="n">
        <v>0.8572776226343797</v>
      </c>
      <c r="P469" s="2" t="n">
        <v>0.02179006453004302</v>
      </c>
      <c r="Q469" s="2" t="n">
        <v>0.02548145280566633</v>
      </c>
      <c r="R469" s="2" t="n">
        <v>13.38</v>
      </c>
      <c r="S469" s="2" t="n">
        <v>18.55</v>
      </c>
      <c r="T469" s="2" t="b">
        <v>0</v>
      </c>
      <c r="U469" s="2" t="b">
        <v>0</v>
      </c>
      <c r="V469" s="2" t="n">
        <v>-0.3272237196765498</v>
      </c>
      <c r="W469" s="2" t="n">
        <v>-0.1108562691131498</v>
      </c>
      <c r="X469" s="2" t="n">
        <v>1.111594269817929</v>
      </c>
      <c r="Y469" s="2" t="n">
        <v>0</v>
      </c>
      <c r="Z469" s="2" t="b">
        <v>0</v>
      </c>
      <c r="AA469" s="2" t="n">
        <v>-0.004922748086371498</v>
      </c>
      <c r="AB469" s="2" t="n">
        <v>-0.01931314528245431</v>
      </c>
      <c r="AC469" s="2" t="n">
        <v>0.3499499833277759</v>
      </c>
      <c r="AD469" s="2" t="n">
        <v>0.8646215405135045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54</v>
      </c>
      <c r="AM469" s="2" t="inlineStr">
        <is>
          <t>回踩观察</t>
        </is>
      </c>
    </row>
    <row r="470">
      <c r="A470" s="2" t="inlineStr">
        <is>
          <t>000727</t>
        </is>
      </c>
      <c r="B470" s="2" t="inlineStr">
        <is>
          <t>冠捷科技</t>
        </is>
      </c>
      <c r="C470" s="2" t="inlineStr">
        <is>
          <t>2026-04-13</t>
        </is>
      </c>
      <c r="D470" s="2" t="n">
        <v>2.74</v>
      </c>
      <c r="E470" s="2" t="n">
        <v>2.6945</v>
      </c>
      <c r="F470" s="2" t="n">
        <v>2.653666666666667</v>
      </c>
      <c r="G470" s="2" t="n">
        <v>2.658916666666667</v>
      </c>
      <c r="H470" s="2" t="n">
        <v>-0.0007417022065639989</v>
      </c>
      <c r="I470" s="2" t="n">
        <v>0.004986429337877851</v>
      </c>
      <c r="J470" s="2" t="n">
        <v>0.02238805970149249</v>
      </c>
      <c r="K470" s="2" t="n">
        <v>-0.007246376811594013</v>
      </c>
      <c r="L470" s="2" t="n">
        <v>0.04182509505703425</v>
      </c>
      <c r="M470" s="2" t="n">
        <v>467881258.4</v>
      </c>
      <c r="N470" s="2" t="n">
        <v>344644801.55</v>
      </c>
      <c r="O470" s="2" t="n">
        <v>1.357575266755101</v>
      </c>
      <c r="P470" s="2" t="n">
        <v>0.03717033626909738</v>
      </c>
      <c r="Q470" s="2" t="n">
        <v>0.02797825913813947</v>
      </c>
      <c r="R470" s="2" t="n">
        <v>2.88</v>
      </c>
      <c r="S470" s="2" t="n">
        <v>2.88</v>
      </c>
      <c r="T470" s="2" t="b">
        <v>0</v>
      </c>
      <c r="U470" s="2" t="b">
        <v>0</v>
      </c>
      <c r="V470" s="2" t="n">
        <v>-0.04861111111111105</v>
      </c>
      <c r="W470" s="2" t="n">
        <v>-0.1063829787234042</v>
      </c>
      <c r="X470" s="2" t="n">
        <v>0.7100601591640979</v>
      </c>
      <c r="Y470" s="2" t="n">
        <v>1</v>
      </c>
      <c r="Z470" s="2" t="b">
        <v>0</v>
      </c>
      <c r="AA470" s="2" t="n">
        <v>-0.004922748086371498</v>
      </c>
      <c r="AB470" s="2" t="n">
        <v>-0.01931314528245431</v>
      </c>
      <c r="AC470" s="2" t="n">
        <v>0.7615871957319106</v>
      </c>
      <c r="AD470" s="2" t="n">
        <v>0.699566522174058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1</v>
      </c>
      <c r="AJ470" s="2" t="b">
        <v>1</v>
      </c>
      <c r="AK470" s="2" t="b">
        <v>0</v>
      </c>
      <c r="AL470" s="2" t="n">
        <v>53</v>
      </c>
      <c r="AM470" s="2" t="inlineStr">
        <is>
          <t>回踩观察</t>
        </is>
      </c>
    </row>
    <row r="471">
      <c r="A471" s="2" t="inlineStr">
        <is>
          <t>002377</t>
        </is>
      </c>
      <c r="B471" s="2" t="inlineStr">
        <is>
          <t>国创高新</t>
        </is>
      </c>
      <c r="C471" s="2" t="inlineStr">
        <is>
          <t>2026-04-13</t>
        </is>
      </c>
      <c r="D471" s="2" t="n">
        <v>3.47</v>
      </c>
      <c r="E471" s="2" t="n">
        <v>3.3725</v>
      </c>
      <c r="F471" s="2" t="n">
        <v>3.367</v>
      </c>
      <c r="G471" s="2" t="n">
        <v>3.196916666666667</v>
      </c>
      <c r="H471" s="2" t="n">
        <v>-0.02430203963546951</v>
      </c>
      <c r="I471" s="2" t="n">
        <v>0.02019997980002031</v>
      </c>
      <c r="J471" s="2" t="n">
        <v>0.01166180758017488</v>
      </c>
      <c r="K471" s="2" t="n">
        <v>-0.03342618384401108</v>
      </c>
      <c r="L471" s="2" t="n">
        <v>0.1843003412969284</v>
      </c>
      <c r="M471" s="2" t="n">
        <v>108855833</v>
      </c>
      <c r="N471" s="2" t="n">
        <v>93744403.15000001</v>
      </c>
      <c r="O471" s="2" t="n">
        <v>1.161198208556731</v>
      </c>
      <c r="P471" s="2" t="n">
        <v>0.03748663516745465</v>
      </c>
      <c r="Q471" s="2" t="n">
        <v>0.0317852681372479</v>
      </c>
      <c r="R471" s="2" t="n">
        <v>3.7</v>
      </c>
      <c r="S471" s="2" t="n">
        <v>3.91</v>
      </c>
      <c r="T471" s="2" t="b">
        <v>0</v>
      </c>
      <c r="U471" s="2" t="b">
        <v>0</v>
      </c>
      <c r="V471" s="2" t="n">
        <v>-0.1125319693094629</v>
      </c>
      <c r="W471" s="2" t="n">
        <v>-0.1584699453551913</v>
      </c>
      <c r="X471" s="2" t="n">
        <v>0.9116534368714293</v>
      </c>
      <c r="Y471" s="2" t="n">
        <v>0</v>
      </c>
      <c r="Z471" s="2" t="b">
        <v>0</v>
      </c>
      <c r="AA471" s="2" t="n">
        <v>-0.004922748086371498</v>
      </c>
      <c r="AB471" s="2" t="n">
        <v>-0.01931314528245431</v>
      </c>
      <c r="AC471" s="2" t="n">
        <v>0.6498832944314772</v>
      </c>
      <c r="AD471" s="2" t="n">
        <v>0.8712904301433811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53</v>
      </c>
      <c r="AM471" s="2" t="inlineStr">
        <is>
          <t>回踩观察</t>
        </is>
      </c>
    </row>
    <row r="472">
      <c r="A472" s="2" t="inlineStr">
        <is>
          <t>002631</t>
        </is>
      </c>
      <c r="B472" s="2" t="inlineStr">
        <is>
          <t>德尔未来</t>
        </is>
      </c>
      <c r="C472" s="2" t="inlineStr">
        <is>
          <t>2026-04-13</t>
        </is>
      </c>
      <c r="D472" s="2" t="n">
        <v>7.21</v>
      </c>
      <c r="E472" s="2" t="n">
        <v>6.931500000000002</v>
      </c>
      <c r="F472" s="2" t="n">
        <v>6.334999999999999</v>
      </c>
      <c r="G472" s="2" t="n">
        <v>5.953500000000001</v>
      </c>
      <c r="H472" s="2" t="n">
        <v>-0.009007076989062557</v>
      </c>
      <c r="I472" s="2" t="n">
        <v>0.02177419354838683</v>
      </c>
      <c r="J472" s="2" t="n">
        <v>0.02414772727272729</v>
      </c>
      <c r="K472" s="2" t="n">
        <v>-0.09308176100628929</v>
      </c>
      <c r="L472" s="2" t="n">
        <v>0.2036727879799665</v>
      </c>
      <c r="M472" s="2" t="n">
        <v>197967622.2</v>
      </c>
      <c r="N472" s="2" t="n">
        <v>179276552.6</v>
      </c>
      <c r="O472" s="2" t="n">
        <v>1.104258305556016</v>
      </c>
      <c r="P472" s="2" t="n">
        <v>0.03564170642880456</v>
      </c>
      <c r="Q472" s="2" t="n">
        <v>0.0323884130227359</v>
      </c>
      <c r="R472" s="2" t="n">
        <v>7.94</v>
      </c>
      <c r="S472" s="2" t="n">
        <v>8.119999999999999</v>
      </c>
      <c r="T472" s="2" t="b">
        <v>0</v>
      </c>
      <c r="U472" s="2" t="b">
        <v>0</v>
      </c>
      <c r="V472" s="2" t="n">
        <v>-0.1120689655172413</v>
      </c>
      <c r="W472" s="2" t="n">
        <v>-0.170894526034713</v>
      </c>
      <c r="X472" s="2" t="n">
        <v>0.7803324479461642</v>
      </c>
      <c r="Y472" s="2" t="n">
        <v>1</v>
      </c>
      <c r="Z472" s="2" t="b">
        <v>0</v>
      </c>
      <c r="AA472" s="2" t="n">
        <v>-0.004922748086371498</v>
      </c>
      <c r="AB472" s="2" t="n">
        <v>-0.01931314528245431</v>
      </c>
      <c r="AC472" s="2" t="n">
        <v>0.245081693897966</v>
      </c>
      <c r="AD472" s="2" t="n">
        <v>0.8829609869956653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53</v>
      </c>
      <c r="AM472" s="2" t="inlineStr">
        <is>
          <t>回踩观察</t>
        </is>
      </c>
    </row>
    <row r="473">
      <c r="A473" s="2" t="inlineStr">
        <is>
          <t>603269</t>
        </is>
      </c>
      <c r="B473" s="2" t="inlineStr">
        <is>
          <t>海鸥股份</t>
        </is>
      </c>
      <c r="C473" s="2" t="inlineStr">
        <is>
          <t>2026-04-13</t>
        </is>
      </c>
      <c r="D473" s="2" t="n">
        <v>14.55</v>
      </c>
      <c r="E473" s="2" t="n">
        <v>14.16</v>
      </c>
      <c r="F473" s="2" t="n">
        <v>13.84283333333333</v>
      </c>
      <c r="G473" s="2" t="n">
        <v>13.26825</v>
      </c>
      <c r="H473" s="2" t="n">
        <v>-0.05265270622867457</v>
      </c>
      <c r="I473" s="2" t="n">
        <v>0.005958941440077803</v>
      </c>
      <c r="J473" s="2" t="n">
        <v>0.04601006470165347</v>
      </c>
      <c r="K473" s="2" t="n">
        <v>-0.1046153846153846</v>
      </c>
      <c r="L473" s="2" t="n">
        <v>0.06126914660831506</v>
      </c>
      <c r="M473" s="2" t="n">
        <v>216728632.2</v>
      </c>
      <c r="N473" s="2" t="n">
        <v>210052744.25</v>
      </c>
      <c r="O473" s="2" t="n">
        <v>1.03178196016356</v>
      </c>
      <c r="P473" s="2" t="n">
        <v>0.05018668136015334</v>
      </c>
      <c r="Q473" s="2" t="n">
        <v>0.047202970834486</v>
      </c>
      <c r="R473" s="2" t="n">
        <v>16.12</v>
      </c>
      <c r="S473" s="2" t="n">
        <v>19.24</v>
      </c>
      <c r="T473" s="2" t="b">
        <v>0</v>
      </c>
      <c r="U473" s="2" t="b">
        <v>0</v>
      </c>
      <c r="V473" s="2" t="n">
        <v>-0.2437629937629937</v>
      </c>
      <c r="W473" s="2" t="n">
        <v>-0.1811272957568081</v>
      </c>
      <c r="X473" s="2" t="n">
        <v>1.098910257333648</v>
      </c>
      <c r="Y473" s="2" t="n">
        <v>0</v>
      </c>
      <c r="Z473" s="2" t="b">
        <v>0</v>
      </c>
      <c r="AA473" s="2" t="n">
        <v>-0.004922748086371498</v>
      </c>
      <c r="AB473" s="2" t="n">
        <v>-0.01931314528245431</v>
      </c>
      <c r="AC473" s="2" t="n">
        <v>0.1827275758586195</v>
      </c>
      <c r="AD473" s="2" t="n">
        <v>0.7359119706568856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53</v>
      </c>
      <c r="AM473" s="2" t="inlineStr">
        <is>
          <t>回踩观察</t>
        </is>
      </c>
    </row>
    <row r="474">
      <c r="A474" s="2" t="inlineStr">
        <is>
          <t>000697</t>
        </is>
      </c>
      <c r="B474" s="2" t="inlineStr">
        <is>
          <t>炼石航空</t>
        </is>
      </c>
      <c r="C474" s="2" t="inlineStr">
        <is>
          <t>2026-04-13</t>
        </is>
      </c>
      <c r="D474" s="2" t="n">
        <v>9.869999999999999</v>
      </c>
      <c r="E474" s="2" t="n">
        <v>9.641</v>
      </c>
      <c r="F474" s="2" t="n">
        <v>9.344500000000002</v>
      </c>
      <c r="G474" s="2" t="n">
        <v>8.870333333333333</v>
      </c>
      <c r="H474" s="2" t="n">
        <v>-0.01882760024425001</v>
      </c>
      <c r="I474" s="2" t="n">
        <v>0.01375980906230789</v>
      </c>
      <c r="J474" s="2" t="n">
        <v>0.0206825232678387</v>
      </c>
      <c r="K474" s="2" t="n">
        <v>-0.08611111111111125</v>
      </c>
      <c r="L474" s="2" t="n">
        <v>0.09423503325942351</v>
      </c>
      <c r="M474" s="2" t="n">
        <v>58673733</v>
      </c>
      <c r="N474" s="2" t="n">
        <v>82872654.8</v>
      </c>
      <c r="O474" s="2" t="n">
        <v>0.7079987137083968</v>
      </c>
      <c r="P474" s="2" t="n">
        <v>0.009198573585792754</v>
      </c>
      <c r="Q474" s="2" t="n">
        <v>0.0130409049539586</v>
      </c>
      <c r="R474" s="2" t="n">
        <v>11.02</v>
      </c>
      <c r="S474" s="2" t="n">
        <v>11.22</v>
      </c>
      <c r="T474" s="2" t="b">
        <v>0</v>
      </c>
      <c r="U474" s="2" t="b">
        <v>0</v>
      </c>
      <c r="V474" s="2" t="n">
        <v>-0.1203208556149734</v>
      </c>
      <c r="W474" s="2" t="n">
        <v>-0.1233269598470365</v>
      </c>
      <c r="X474" s="2" t="n">
        <v>0.335877781636687</v>
      </c>
      <c r="Y474" s="2" t="n">
        <v>0</v>
      </c>
      <c r="Z474" s="2" t="b">
        <v>0</v>
      </c>
      <c r="AA474" s="2" t="n">
        <v>-0.004922748086371498</v>
      </c>
      <c r="AB474" s="2" t="n">
        <v>-0.01931314528245431</v>
      </c>
      <c r="AC474" s="2" t="n">
        <v>0.2784261420473491</v>
      </c>
      <c r="AD474" s="2" t="n">
        <v>0.786595531843948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52</v>
      </c>
      <c r="AM474" s="2" t="inlineStr">
        <is>
          <t>回踩观察</t>
        </is>
      </c>
    </row>
    <row r="475">
      <c r="A475" s="2" t="inlineStr">
        <is>
          <t>002169</t>
        </is>
      </c>
      <c r="B475" s="2" t="inlineStr">
        <is>
          <t>智光电气</t>
        </is>
      </c>
      <c r="C475" s="2" t="inlineStr">
        <is>
          <t>2026-04-13</t>
        </is>
      </c>
      <c r="D475" s="2" t="n">
        <v>15.01</v>
      </c>
      <c r="E475" s="2" t="n">
        <v>14.3735</v>
      </c>
      <c r="F475" s="2" t="n">
        <v>13.794</v>
      </c>
      <c r="G475" s="2" t="n">
        <v>11.3305</v>
      </c>
      <c r="H475" s="2" t="n">
        <v>-0.01853875042676689</v>
      </c>
      <c r="I475" s="2" t="n">
        <v>0.03807947019867552</v>
      </c>
      <c r="J475" s="2" t="n">
        <v>0.01970108695652173</v>
      </c>
      <c r="K475" s="2" t="n">
        <v>-0.02847896440129449</v>
      </c>
      <c r="L475" s="2" t="n">
        <v>0.2666666666666666</v>
      </c>
      <c r="M475" s="2" t="n">
        <v>342493930.4</v>
      </c>
      <c r="N475" s="2" t="n">
        <v>404787675.85</v>
      </c>
      <c r="O475" s="2" t="n">
        <v>0.8461076036487734</v>
      </c>
      <c r="P475" s="2" t="n">
        <v>0.03079926742761159</v>
      </c>
      <c r="Q475" s="2" t="n">
        <v>0.03681026681386045</v>
      </c>
      <c r="R475" s="2" t="n">
        <v>15.78</v>
      </c>
      <c r="S475" s="2" t="n">
        <v>16.56</v>
      </c>
      <c r="T475" s="2" t="b">
        <v>0</v>
      </c>
      <c r="U475" s="2" t="b">
        <v>0</v>
      </c>
      <c r="V475" s="2" t="n">
        <v>-0.09359903381642509</v>
      </c>
      <c r="W475" s="2" t="n">
        <v>-0.1487179487179487</v>
      </c>
      <c r="X475" s="2" t="n">
        <v>0.8005501264125163</v>
      </c>
      <c r="Y475" s="2" t="n">
        <v>0</v>
      </c>
      <c r="Z475" s="2" t="b">
        <v>0</v>
      </c>
      <c r="AA475" s="2" t="n">
        <v>-0.004922748086371498</v>
      </c>
      <c r="AB475" s="2" t="n">
        <v>-0.01931314528245431</v>
      </c>
      <c r="AC475" s="2" t="n">
        <v>0.6732244081360453</v>
      </c>
      <c r="AD475" s="2" t="n">
        <v>0.9123041013671224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52</v>
      </c>
      <c r="AM475" s="2" t="inlineStr">
        <is>
          <t>回踩观察</t>
        </is>
      </c>
    </row>
    <row r="476">
      <c r="A476" s="2" t="inlineStr">
        <is>
          <t>002261</t>
        </is>
      </c>
      <c r="B476" s="2" t="inlineStr">
        <is>
          <t>拓维信息</t>
        </is>
      </c>
      <c r="C476" s="2" t="inlineStr">
        <is>
          <t>2026-04-13</t>
        </is>
      </c>
      <c r="D476" s="2" t="n">
        <v>35.99</v>
      </c>
      <c r="E476" s="2" t="n">
        <v>35.479</v>
      </c>
      <c r="F476" s="2" t="n">
        <v>34.84850000000001</v>
      </c>
      <c r="G476" s="2" t="n">
        <v>33.72666666666667</v>
      </c>
      <c r="H476" s="2" t="n">
        <v>-0.03370419293778015</v>
      </c>
      <c r="I476" s="2" t="n">
        <v>0.009813627999749386</v>
      </c>
      <c r="J476" s="2" t="n">
        <v>0.03627987330837912</v>
      </c>
      <c r="K476" s="2" t="n">
        <v>-0.02466124661246605</v>
      </c>
      <c r="L476" s="2" t="n">
        <v>0.05295494441193682</v>
      </c>
      <c r="M476" s="2" t="n">
        <v>3183859853.2</v>
      </c>
      <c r="N476" s="2" t="n">
        <v>3893213985.45</v>
      </c>
      <c r="O476" s="2" t="n">
        <v>0.8177972916718553</v>
      </c>
      <c r="P476" s="2" t="n">
        <v>0.07788043513342678</v>
      </c>
      <c r="Q476" s="2" t="n">
        <v>0.09460529011658662</v>
      </c>
      <c r="R476" s="2" t="n">
        <v>40.02</v>
      </c>
      <c r="S476" s="2" t="n">
        <v>44.06</v>
      </c>
      <c r="T476" s="2" t="b">
        <v>0</v>
      </c>
      <c r="U476" s="2" t="b">
        <v>0</v>
      </c>
      <c r="V476" s="2" t="n">
        <v>-0.1831593281888334</v>
      </c>
      <c r="W476" s="2" t="n">
        <v>-0.1408016443987667</v>
      </c>
      <c r="X476" s="2" t="n">
        <v>1.159861800829288</v>
      </c>
      <c r="Y476" s="2" t="n">
        <v>0</v>
      </c>
      <c r="Z476" s="2" t="b">
        <v>0</v>
      </c>
      <c r="AA476" s="2" t="n">
        <v>-0.004922748086371498</v>
      </c>
      <c r="AB476" s="2" t="n">
        <v>-0.01931314528245431</v>
      </c>
      <c r="AC476" s="2" t="n">
        <v>0.6928976325441814</v>
      </c>
      <c r="AD476" s="2" t="n">
        <v>0.7189063021007003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52</v>
      </c>
      <c r="AM476" s="2" t="inlineStr">
        <is>
          <t>回踩观察</t>
        </is>
      </c>
    </row>
    <row r="477">
      <c r="A477" s="2" t="inlineStr">
        <is>
          <t>600251</t>
        </is>
      </c>
      <c r="B477" s="2" t="inlineStr">
        <is>
          <t>冠农股份</t>
        </is>
      </c>
      <c r="C477" s="2" t="inlineStr">
        <is>
          <t>2026-04-13</t>
        </is>
      </c>
      <c r="D477" s="2" t="n">
        <v>11.15</v>
      </c>
      <c r="E477" s="2" t="n">
        <v>11.0815</v>
      </c>
      <c r="F477" s="2" t="n">
        <v>10.7595</v>
      </c>
      <c r="G477" s="2" t="n">
        <v>9.844083333333334</v>
      </c>
      <c r="H477" s="2" t="n">
        <v>-0.008899025131920313</v>
      </c>
      <c r="I477" s="2" t="n">
        <v>0.03035671534594231</v>
      </c>
      <c r="J477" s="2" t="n">
        <v>-0.05025553662691651</v>
      </c>
      <c r="K477" s="2" t="n">
        <v>-0.05827702702702697</v>
      </c>
      <c r="L477" s="2" t="n">
        <v>0.1811440677966103</v>
      </c>
      <c r="M477" s="2" t="n">
        <v>105725445.4</v>
      </c>
      <c r="N477" s="2" t="n">
        <v>176132874.75</v>
      </c>
      <c r="O477" s="2" t="n">
        <v>0.6002595798772086</v>
      </c>
      <c r="P477" s="2" t="n">
        <v>0.01231895733687154</v>
      </c>
      <c r="Q477" s="2" t="n">
        <v>0.02032432158451939</v>
      </c>
      <c r="R477" s="2" t="n">
        <v>12.1</v>
      </c>
      <c r="S477" s="2" t="n">
        <v>12.11</v>
      </c>
      <c r="T477" s="2" t="b">
        <v>0</v>
      </c>
      <c r="U477" s="2" t="b">
        <v>0</v>
      </c>
      <c r="V477" s="2" t="n">
        <v>-0.07927332782824104</v>
      </c>
      <c r="W477" s="2" t="n">
        <v>-0.1309314586994728</v>
      </c>
      <c r="X477" s="2" t="n">
        <v>0.7988564291641029</v>
      </c>
      <c r="Y477" s="2" t="n">
        <v>0</v>
      </c>
      <c r="Z477" s="2" t="b">
        <v>0</v>
      </c>
      <c r="AA477" s="2" t="n">
        <v>-0.004922748086371498</v>
      </c>
      <c r="AB477" s="2" t="n">
        <v>-0.01931314528245431</v>
      </c>
      <c r="AC477" s="2" t="n">
        <v>0.4804934978326109</v>
      </c>
      <c r="AD477" s="2" t="n">
        <v>0.8692897632544181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52</v>
      </c>
      <c r="AM477" s="2" t="inlineStr">
        <is>
          <t>回踩观察</t>
        </is>
      </c>
    </row>
    <row r="478">
      <c r="A478" s="2" t="inlineStr">
        <is>
          <t>600710</t>
        </is>
      </c>
      <c r="B478" s="2" t="inlineStr">
        <is>
          <t>XD苏美达</t>
        </is>
      </c>
      <c r="C478" s="2" t="inlineStr">
        <is>
          <t>2026-04-13</t>
        </is>
      </c>
      <c r="D478" s="2" t="n">
        <v>12.5</v>
      </c>
      <c r="E478" s="2" t="n">
        <v>12.249</v>
      </c>
      <c r="F478" s="2" t="n">
        <v>11.94016666666667</v>
      </c>
      <c r="G478" s="2" t="n">
        <v>11.1355</v>
      </c>
      <c r="H478" s="2" t="n">
        <v>-0.02058929356734496</v>
      </c>
      <c r="I478" s="2" t="n">
        <v>0.02691971388845116</v>
      </c>
      <c r="J478" s="2" t="n">
        <v>0.04865771812080544</v>
      </c>
      <c r="K478" s="2" t="n">
        <v>-0.03623747108712416</v>
      </c>
      <c r="L478" s="2" t="n">
        <v>0.1870845204178537</v>
      </c>
      <c r="M478" s="2" t="n">
        <v>221300635.2</v>
      </c>
      <c r="N478" s="2" t="n">
        <v>227736744.35</v>
      </c>
      <c r="O478" s="2" t="n">
        <v>0.9717388198888599</v>
      </c>
      <c r="P478" s="2" t="n">
        <v>0.01300517647670161</v>
      </c>
      <c r="Q478" s="2" t="n">
        <v>0.01367684055182069</v>
      </c>
      <c r="R478" s="2" t="n">
        <v>13.06</v>
      </c>
      <c r="S478" s="2" t="n">
        <v>14.64</v>
      </c>
      <c r="T478" s="2" t="b">
        <v>0</v>
      </c>
      <c r="U478" s="2" t="b">
        <v>0</v>
      </c>
      <c r="V478" s="2" t="n">
        <v>-0.1461748633879781</v>
      </c>
      <c r="W478" s="2" t="n">
        <v>-0.1058823529411764</v>
      </c>
      <c r="X478" s="2" t="n">
        <v>0.8783727826591512</v>
      </c>
      <c r="Y478" s="2" t="n">
        <v>0</v>
      </c>
      <c r="Z478" s="2" t="b">
        <v>0</v>
      </c>
      <c r="AA478" s="2" t="n">
        <v>-0.004922748086371498</v>
      </c>
      <c r="AB478" s="2" t="n">
        <v>-0.01931314528245431</v>
      </c>
      <c r="AC478" s="2" t="n">
        <v>0.6298766255418473</v>
      </c>
      <c r="AD478" s="2" t="n">
        <v>0.8729576525508503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52</v>
      </c>
      <c r="AM478" s="2" t="inlineStr">
        <is>
          <t>回踩观察</t>
        </is>
      </c>
    </row>
    <row r="479">
      <c r="A479" s="2" t="inlineStr">
        <is>
          <t>600851</t>
        </is>
      </c>
      <c r="B479" s="2" t="inlineStr">
        <is>
          <t>海欣股份</t>
        </is>
      </c>
      <c r="C479" s="2" t="inlineStr">
        <is>
          <t>2026-04-13</t>
        </is>
      </c>
      <c r="D479" s="2" t="n">
        <v>8.4</v>
      </c>
      <c r="E479" s="2" t="n">
        <v>8.179</v>
      </c>
      <c r="F479" s="2" t="n">
        <v>8.043666666666667</v>
      </c>
      <c r="G479" s="2" t="n">
        <v>7.494</v>
      </c>
      <c r="H479" s="2" t="n">
        <v>-0.01582335599542739</v>
      </c>
      <c r="I479" s="2" t="n">
        <v>0.02584704331930454</v>
      </c>
      <c r="J479" s="2" t="n">
        <v>0.05000000000000004</v>
      </c>
      <c r="K479" s="2" t="n">
        <v>-0.04977375565610853</v>
      </c>
      <c r="L479" s="2" t="n">
        <v>0.1351351351351351</v>
      </c>
      <c r="M479" s="2" t="n">
        <v>162321442.6</v>
      </c>
      <c r="N479" s="2" t="n">
        <v>152554995.15</v>
      </c>
      <c r="O479" s="2" t="n">
        <v>1.064019191507935</v>
      </c>
      <c r="P479" s="2" t="n">
        <v>0.0264260668338277</v>
      </c>
      <c r="Q479" s="2" t="n">
        <v>0.02496678170274148</v>
      </c>
      <c r="R479" s="2" t="n">
        <v>9.140000000000001</v>
      </c>
      <c r="S479" s="2" t="n">
        <v>9.18</v>
      </c>
      <c r="T479" s="2" t="b">
        <v>0</v>
      </c>
      <c r="U479" s="2" t="b">
        <v>0</v>
      </c>
      <c r="V479" s="2" t="n">
        <v>-0.08496732026143783</v>
      </c>
      <c r="W479" s="2" t="n">
        <v>-0.2046718576195773</v>
      </c>
      <c r="X479" s="2" t="n">
        <v>0.5976830263856989</v>
      </c>
      <c r="Y479" s="2" t="n">
        <v>0</v>
      </c>
      <c r="Z479" s="2" t="b">
        <v>0</v>
      </c>
      <c r="AA479" s="2" t="n">
        <v>-0.004922748086371498</v>
      </c>
      <c r="AB479" s="2" t="n">
        <v>-0.01931314528245431</v>
      </c>
      <c r="AC479" s="2" t="n">
        <v>0.5445148382794265</v>
      </c>
      <c r="AD479" s="2" t="n">
        <v>0.8326108702900967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  <c r="AL479" s="2" t="n">
        <v>52</v>
      </c>
      <c r="AM479" s="2" t="inlineStr">
        <is>
          <t>回踩观察</t>
        </is>
      </c>
    </row>
    <row r="480">
      <c r="A480" s="2" t="inlineStr">
        <is>
          <t>603007</t>
        </is>
      </c>
      <c r="B480" s="2" t="inlineStr">
        <is>
          <t>顺景科技</t>
        </is>
      </c>
      <c r="C480" s="2" t="inlineStr">
        <is>
          <t>2026-04-13</t>
        </is>
      </c>
      <c r="D480" s="2" t="n">
        <v>6.64</v>
      </c>
      <c r="E480" s="2" t="n">
        <v>6.558</v>
      </c>
      <c r="F480" s="2" t="n">
        <v>6.317499999999999</v>
      </c>
      <c r="G480" s="2" t="n">
        <v>6.037333333333334</v>
      </c>
      <c r="H480" s="2" t="n">
        <v>-0.01951110114375432</v>
      </c>
      <c r="I480" s="2" t="n">
        <v>0.02054278175650204</v>
      </c>
      <c r="J480" s="2" t="n">
        <v>-0.005988023952095856</v>
      </c>
      <c r="K480" s="2" t="n">
        <v>-0.08539944903581265</v>
      </c>
      <c r="L480" s="2" t="n">
        <v>0.1085141903171953</v>
      </c>
      <c r="M480" s="2" t="n">
        <v>84686409.8</v>
      </c>
      <c r="N480" s="2" t="n">
        <v>126819930.05</v>
      </c>
      <c r="O480" s="2" t="n">
        <v>0.6677689363699503</v>
      </c>
      <c r="P480" s="2" t="n">
        <v>0.01889559934343311</v>
      </c>
      <c r="Q480" s="2" t="n">
        <v>0.02753545172124989</v>
      </c>
      <c r="R480" s="2" t="n">
        <v>7.43</v>
      </c>
      <c r="S480" s="2" t="n">
        <v>7.43</v>
      </c>
      <c r="T480" s="2" t="b">
        <v>0</v>
      </c>
      <c r="U480" s="2" t="b">
        <v>0</v>
      </c>
      <c r="V480" s="2" t="n">
        <v>-0.1063257065948856</v>
      </c>
      <c r="W480" s="2" t="n">
        <v>-0.1086956521739131</v>
      </c>
      <c r="X480" s="2" t="n">
        <v>0.9206506464569871</v>
      </c>
      <c r="Y480" s="2" t="n">
        <v>0</v>
      </c>
      <c r="Z480" s="2" t="b">
        <v>0</v>
      </c>
      <c r="AA480" s="2" t="n">
        <v>-0.004922748086371498</v>
      </c>
      <c r="AB480" s="2" t="n">
        <v>-0.01931314528245431</v>
      </c>
      <c r="AC480" s="2" t="n">
        <v>0.2827609203067689</v>
      </c>
      <c r="AD480" s="2" t="n">
        <v>0.804268089363121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52</v>
      </c>
      <c r="AM480" s="2" t="inlineStr">
        <is>
          <t>回踩观察</t>
        </is>
      </c>
    </row>
    <row r="481">
      <c r="A481" s="2" t="inlineStr">
        <is>
          <t>603599</t>
        </is>
      </c>
      <c r="B481" s="2" t="inlineStr">
        <is>
          <t>广信股份</t>
        </is>
      </c>
      <c r="C481" s="2" t="inlineStr">
        <is>
          <t>2026-04-13</t>
        </is>
      </c>
      <c r="D481" s="2" t="n">
        <v>14.81</v>
      </c>
      <c r="E481" s="2" t="n">
        <v>14.2995</v>
      </c>
      <c r="F481" s="2" t="n">
        <v>14.27083333333333</v>
      </c>
      <c r="G481" s="2" t="n">
        <v>12.98166666666667</v>
      </c>
      <c r="H481" s="2" t="n">
        <v>-0.008253285709331704</v>
      </c>
      <c r="I481" s="2" t="n">
        <v>0.03614559887703006</v>
      </c>
      <c r="J481" s="2" t="n">
        <v>0.03566433566433558</v>
      </c>
      <c r="K481" s="2" t="n">
        <v>-0.06087507926442604</v>
      </c>
      <c r="L481" s="2" t="n">
        <v>0.2351959966638866</v>
      </c>
      <c r="M481" s="2" t="n">
        <v>208105855.2</v>
      </c>
      <c r="N481" s="2" t="n">
        <v>235460073.65</v>
      </c>
      <c r="O481" s="2" t="n">
        <v>0.88382651026152</v>
      </c>
      <c r="P481" s="2" t="n">
        <v>0.01546089569785516</v>
      </c>
      <c r="Q481" s="2" t="n">
        <v>0.01802436464560931</v>
      </c>
      <c r="R481" s="2" t="n">
        <v>16.39</v>
      </c>
      <c r="S481" s="2" t="n">
        <v>16.65</v>
      </c>
      <c r="T481" s="2" t="b">
        <v>0</v>
      </c>
      <c r="U481" s="2" t="b">
        <v>0</v>
      </c>
      <c r="V481" s="2" t="n">
        <v>-0.1105105105105104</v>
      </c>
      <c r="W481" s="2" t="n">
        <v>-0.1450980392156863</v>
      </c>
      <c r="X481" s="2" t="n">
        <v>0.7530707603442613</v>
      </c>
      <c r="Y481" s="2" t="n">
        <v>0</v>
      </c>
      <c r="Z481" s="2" t="b">
        <v>0</v>
      </c>
      <c r="AA481" s="2" t="n">
        <v>-0.004922748086371498</v>
      </c>
      <c r="AB481" s="2" t="n">
        <v>-0.01931314528245431</v>
      </c>
      <c r="AC481" s="2" t="n">
        <v>0.4574858286095365</v>
      </c>
      <c r="AD481" s="2" t="n">
        <v>0.8992997665888629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52</v>
      </c>
      <c r="AM481" s="2" t="inlineStr">
        <is>
          <t>回踩观察</t>
        </is>
      </c>
    </row>
    <row r="482">
      <c r="A482" s="2" t="inlineStr">
        <is>
          <t>603990</t>
        </is>
      </c>
      <c r="B482" s="2" t="inlineStr">
        <is>
          <t>麦迪科技</t>
        </is>
      </c>
      <c r="C482" s="2" t="inlineStr">
        <is>
          <t>2026-04-13</t>
        </is>
      </c>
      <c r="D482" s="2" t="n">
        <v>15.3</v>
      </c>
      <c r="E482" s="2" t="n">
        <v>15.234</v>
      </c>
      <c r="F482" s="2" t="n">
        <v>15.1385</v>
      </c>
      <c r="G482" s="2" t="n">
        <v>15.39641666666667</v>
      </c>
      <c r="H482" s="2" t="n">
        <v>0.01199056697777934</v>
      </c>
      <c r="I482" s="2" t="n">
        <v>-0.003368518071495852</v>
      </c>
      <c r="J482" s="2" t="n">
        <v>0.01458885941644561</v>
      </c>
      <c r="K482" s="2" t="n">
        <v>0.02204408817635262</v>
      </c>
      <c r="L482" s="2" t="n">
        <v>0.01190476190476208</v>
      </c>
      <c r="M482" s="2" t="n">
        <v>178531916.2</v>
      </c>
      <c r="N482" s="2" t="n">
        <v>201099299.6</v>
      </c>
      <c r="O482" s="2" t="n">
        <v>0.8877799005521747</v>
      </c>
      <c r="P482" s="2" t="n">
        <v>0.03794892112281702</v>
      </c>
      <c r="Q482" s="2" t="n">
        <v>0.04296263539585581</v>
      </c>
      <c r="R482" s="2" t="n">
        <v>15.75</v>
      </c>
      <c r="S482" s="2" t="n">
        <v>17.66</v>
      </c>
      <c r="T482" s="2" t="b">
        <v>0</v>
      </c>
      <c r="U482" s="2" t="b">
        <v>0</v>
      </c>
      <c r="V482" s="2" t="n">
        <v>-0.1336353340883352</v>
      </c>
      <c r="W482" s="2" t="n">
        <v>-0.05412371134020622</v>
      </c>
      <c r="X482" s="2" t="n">
        <v>1.858009590500281</v>
      </c>
      <c r="Y482" s="2" t="n">
        <v>0</v>
      </c>
      <c r="Z482" s="2" t="b">
        <v>0</v>
      </c>
      <c r="AA482" s="2" t="n">
        <v>-0.004922748086371498</v>
      </c>
      <c r="AB482" s="2" t="n">
        <v>-0.01931314528245431</v>
      </c>
      <c r="AC482" s="2" t="n">
        <v>0.8349449816605535</v>
      </c>
      <c r="AD482" s="2" t="n">
        <v>0.6448816272090697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52</v>
      </c>
      <c r="AM482" s="2" t="inlineStr">
        <is>
          <t>回踩观察</t>
        </is>
      </c>
    </row>
    <row r="483">
      <c r="A483" s="2" t="inlineStr">
        <is>
          <t>605289</t>
        </is>
      </c>
      <c r="B483" s="2" t="inlineStr">
        <is>
          <t>罗曼股份</t>
        </is>
      </c>
      <c r="C483" s="2" t="inlineStr">
        <is>
          <t>2026-04-13</t>
        </is>
      </c>
      <c r="D483" s="2" t="n">
        <v>80.98</v>
      </c>
      <c r="E483" s="2" t="n">
        <v>78.52250000000001</v>
      </c>
      <c r="F483" s="2" t="n">
        <v>69.64749999999999</v>
      </c>
      <c r="G483" s="2" t="n">
        <v>59.17225</v>
      </c>
      <c r="H483" s="2" t="n">
        <v>-0.05453812069546771</v>
      </c>
      <c r="I483" s="2" t="n">
        <v>0.07010063762771757</v>
      </c>
      <c r="J483" s="2" t="n">
        <v>0.1126683154712833</v>
      </c>
      <c r="K483" s="2" t="n">
        <v>-0.1480273540241978</v>
      </c>
      <c r="L483" s="2" t="n">
        <v>0.6016613924050633</v>
      </c>
      <c r="M483" s="2" t="n">
        <v>631051727.6</v>
      </c>
      <c r="N483" s="2" t="n">
        <v>599402485.25</v>
      </c>
      <c r="O483" s="2" t="n">
        <v>1.052801319862396</v>
      </c>
      <c r="P483" s="2" t="n">
        <v>0.05301925556709356</v>
      </c>
      <c r="Q483" s="2" t="n">
        <v>0.05062826445136721</v>
      </c>
      <c r="R483" s="2" t="n">
        <v>97.14</v>
      </c>
      <c r="S483" s="2" t="n">
        <v>101.97</v>
      </c>
      <c r="T483" s="2" t="b">
        <v>0</v>
      </c>
      <c r="U483" s="2" t="b">
        <v>0</v>
      </c>
      <c r="V483" s="2" t="n">
        <v>-0.2058448563302931</v>
      </c>
      <c r="W483" s="2" t="n">
        <v>-0.2933542647828362</v>
      </c>
      <c r="X483" s="2" t="n">
        <v>0.9362255696782601</v>
      </c>
      <c r="Y483" s="2" t="n">
        <v>1</v>
      </c>
      <c r="Z483" s="2" t="b">
        <v>0</v>
      </c>
      <c r="AA483" s="2" t="n">
        <v>-0.004922748086371498</v>
      </c>
      <c r="AB483" s="2" t="n">
        <v>-0.01931314528245431</v>
      </c>
      <c r="AC483" s="2" t="n">
        <v>0.06168722907635878</v>
      </c>
      <c r="AD483" s="2" t="n">
        <v>0.9729909969989997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  <c r="AL483" s="2" t="n">
        <v>52</v>
      </c>
      <c r="AM483" s="2" t="inlineStr">
        <is>
          <t>回踩观察</t>
        </is>
      </c>
    </row>
    <row r="484">
      <c r="A484" s="2" t="inlineStr">
        <is>
          <t>605377</t>
        </is>
      </c>
      <c r="B484" s="2" t="inlineStr">
        <is>
          <t>华旺科技</t>
        </is>
      </c>
      <c r="C484" s="2" t="inlineStr">
        <is>
          <t>2026-04-13</t>
        </is>
      </c>
      <c r="D484" s="2" t="n">
        <v>9.390000000000001</v>
      </c>
      <c r="E484" s="2" t="n">
        <v>9.363</v>
      </c>
      <c r="F484" s="2" t="n">
        <v>8.955166666666665</v>
      </c>
      <c r="G484" s="2" t="n">
        <v>8.712333333333333</v>
      </c>
      <c r="H484" s="2" t="n">
        <v>-0.006894357233771853</v>
      </c>
      <c r="I484" s="2" t="n">
        <v>0.01641980213003413</v>
      </c>
      <c r="J484" s="2" t="n">
        <v>0.0634201585503964</v>
      </c>
      <c r="K484" s="2" t="n">
        <v>-0.0562814070351757</v>
      </c>
      <c r="L484" s="2" t="n">
        <v>0.1354292623941959</v>
      </c>
      <c r="M484" s="2" t="n">
        <v>82999091.59999999</v>
      </c>
      <c r="N484" s="2" t="n">
        <v>104143114.15</v>
      </c>
      <c r="O484" s="2" t="n">
        <v>0.7969714779265604</v>
      </c>
      <c r="P484" s="2" t="n">
        <v>0.01532416636988408</v>
      </c>
      <c r="Q484" s="2" t="n">
        <v>0.01950142242912094</v>
      </c>
      <c r="R484" s="2" t="n">
        <v>10.03</v>
      </c>
      <c r="S484" s="2" t="n">
        <v>10.24</v>
      </c>
      <c r="T484" s="2" t="b">
        <v>0</v>
      </c>
      <c r="U484" s="2" t="b">
        <v>0</v>
      </c>
      <c r="V484" s="2" t="n">
        <v>-0.0830078125</v>
      </c>
      <c r="W484" s="2" t="n">
        <v>-0.1107754279959717</v>
      </c>
      <c r="X484" s="2" t="n">
        <v>0.6430244075691505</v>
      </c>
      <c r="Y484" s="2" t="n">
        <v>0</v>
      </c>
      <c r="Z484" s="2" t="b">
        <v>0</v>
      </c>
      <c r="AA484" s="2" t="n">
        <v>-0.004922748086371498</v>
      </c>
      <c r="AB484" s="2" t="n">
        <v>-0.01931314528245431</v>
      </c>
      <c r="AC484" s="2" t="n">
        <v>0.4968322774258086</v>
      </c>
      <c r="AD484" s="2" t="n">
        <v>0.8329443147715905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52</v>
      </c>
      <c r="AM484" s="2" t="inlineStr">
        <is>
          <t>回踩观察</t>
        </is>
      </c>
    </row>
    <row r="485">
      <c r="A485" s="2" t="inlineStr">
        <is>
          <t>605599</t>
        </is>
      </c>
      <c r="B485" s="2" t="inlineStr">
        <is>
          <t>菜百股份</t>
        </is>
      </c>
      <c r="C485" s="2" t="inlineStr">
        <is>
          <t>2026-04-13</t>
        </is>
      </c>
      <c r="D485" s="2" t="n">
        <v>21.57</v>
      </c>
      <c r="E485" s="2" t="n">
        <v>21.5335</v>
      </c>
      <c r="F485" s="2" t="n">
        <v>21.41883333333333</v>
      </c>
      <c r="G485" s="2" t="n">
        <v>17.93175</v>
      </c>
      <c r="H485" s="2" t="n">
        <v>-0.01935469180499594</v>
      </c>
      <c r="I485" s="2" t="n">
        <v>0.04590956442476712</v>
      </c>
      <c r="J485" s="2" t="n">
        <v>0.0009280742459396585</v>
      </c>
      <c r="K485" s="2" t="n">
        <v>-0.0547765118317266</v>
      </c>
      <c r="L485" s="2" t="n">
        <v>0.3152439024390246</v>
      </c>
      <c r="M485" s="2" t="n">
        <v>98732168.59999999</v>
      </c>
      <c r="N485" s="2" t="n">
        <v>118311631.2</v>
      </c>
      <c r="O485" s="2" t="n">
        <v>0.8345094019800818</v>
      </c>
      <c r="P485" s="2" t="n">
        <v>0.0055955140401281</v>
      </c>
      <c r="Q485" s="2" t="n">
        <v>0.006703607122754025</v>
      </c>
      <c r="R485" s="2" t="n">
        <v>23.11</v>
      </c>
      <c r="S485" s="2" t="n">
        <v>26.91</v>
      </c>
      <c r="T485" s="2" t="b">
        <v>0</v>
      </c>
      <c r="U485" s="2" t="b">
        <v>0</v>
      </c>
      <c r="V485" s="2" t="n">
        <v>-0.1984392419175027</v>
      </c>
      <c r="W485" s="2" t="n">
        <v>-0.1163812033377251</v>
      </c>
      <c r="X485" s="2" t="n">
        <v>0.9035790031618703</v>
      </c>
      <c r="Y485" s="2" t="n">
        <v>0</v>
      </c>
      <c r="Z485" s="2" t="b">
        <v>0</v>
      </c>
      <c r="AA485" s="2" t="n">
        <v>-0.004922748086371498</v>
      </c>
      <c r="AB485" s="2" t="n">
        <v>-0.01931314528245431</v>
      </c>
      <c r="AC485" s="2" t="n">
        <v>0.5108369456485495</v>
      </c>
      <c r="AD485" s="2" t="n">
        <v>0.9283094364788262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52</v>
      </c>
      <c r="AM485" s="2" t="inlineStr">
        <is>
          <t>回踩观察</t>
        </is>
      </c>
    </row>
    <row r="486">
      <c r="A486" s="2" t="inlineStr">
        <is>
          <t>001896</t>
        </is>
      </c>
      <c r="B486" s="2" t="inlineStr">
        <is>
          <t>豫能控股</t>
        </is>
      </c>
      <c r="C486" s="2" t="inlineStr">
        <is>
          <t>2026-04-13</t>
        </is>
      </c>
      <c r="D486" s="2" t="n">
        <v>14.41</v>
      </c>
      <c r="E486" s="2" t="n">
        <v>14.337</v>
      </c>
      <c r="F486" s="2" t="n">
        <v>10.9425</v>
      </c>
      <c r="G486" s="2" t="n">
        <v>8.332416666666667</v>
      </c>
      <c r="H486" s="2" t="n">
        <v>-0.0492705570291776</v>
      </c>
      <c r="I486" s="2" t="n">
        <v>0.1399427033596665</v>
      </c>
      <c r="J486" s="2" t="n">
        <v>-0.1287787182587665</v>
      </c>
      <c r="K486" s="2" t="n">
        <v>-0.06670984455958551</v>
      </c>
      <c r="L486" s="2" t="n">
        <v>1.639194139194139</v>
      </c>
      <c r="M486" s="2" t="n">
        <v>1549081604</v>
      </c>
      <c r="N486" s="2" t="n">
        <v>2590593721.95</v>
      </c>
      <c r="O486" s="2" t="n">
        <v>0.5979639303819398</v>
      </c>
      <c r="P486" s="2" t="n">
        <v>0.07704429506946449</v>
      </c>
      <c r="Q486" s="2" t="n">
        <v>0.1161564988804785</v>
      </c>
      <c r="R486" s="2" t="n">
        <v>17.7</v>
      </c>
      <c r="S486" s="2" t="n">
        <v>17.88</v>
      </c>
      <c r="T486" s="2" t="b">
        <v>0</v>
      </c>
      <c r="U486" s="2" t="b">
        <v>0</v>
      </c>
      <c r="V486" s="2" t="n">
        <v>-0.1940715883668903</v>
      </c>
      <c r="W486" s="2" t="n">
        <v>-0.2562130177514792</v>
      </c>
      <c r="X486" s="2" t="n">
        <v>1.177125374214159</v>
      </c>
      <c r="Y486" s="2" t="n">
        <v>0</v>
      </c>
      <c r="Z486" s="2" t="b">
        <v>0</v>
      </c>
      <c r="AA486" s="2" t="n">
        <v>-0.004922748086371498</v>
      </c>
      <c r="AB486" s="2" t="n">
        <v>-0.01931314528245431</v>
      </c>
      <c r="AC486" s="2" t="n">
        <v>0.4174724908302768</v>
      </c>
      <c r="AD486" s="2" t="n">
        <v>0.9983327775925308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  <c r="AL486" s="2" t="n">
        <v>51</v>
      </c>
      <c r="AM486" s="2" t="inlineStr">
        <is>
          <t>回踩观察</t>
        </is>
      </c>
    </row>
    <row r="487">
      <c r="A487" s="2" t="inlineStr">
        <is>
          <t>002091</t>
        </is>
      </c>
      <c r="B487" s="2" t="inlineStr">
        <is>
          <t>江苏国泰</t>
        </is>
      </c>
      <c r="C487" s="2" t="inlineStr">
        <is>
          <t>2026-04-13</t>
        </is>
      </c>
      <c r="D487" s="2" t="n">
        <v>8.92</v>
      </c>
      <c r="E487" s="2" t="n">
        <v>8.810499999999999</v>
      </c>
      <c r="F487" s="2" t="n">
        <v>8.752000000000001</v>
      </c>
      <c r="G487" s="2" t="n">
        <v>8.745166666666668</v>
      </c>
      <c r="H487" s="2" t="n">
        <v>-0.003618886061634186</v>
      </c>
      <c r="I487" s="2" t="n">
        <v>0.0004191274528480005</v>
      </c>
      <c r="J487" s="2" t="n">
        <v>-0.009988901220865709</v>
      </c>
      <c r="K487" s="2" t="n">
        <v>-0.02407002188183816</v>
      </c>
      <c r="L487" s="2" t="n">
        <v>0.02646720368239364</v>
      </c>
      <c r="M487" s="2" t="n">
        <v>218612295.2</v>
      </c>
      <c r="N487" s="2" t="n">
        <v>215583256.7</v>
      </c>
      <c r="O487" s="2" t="n">
        <v>1.014050434836018</v>
      </c>
      <c r="P487" s="2" t="n">
        <v>0.01493036103610352</v>
      </c>
      <c r="Q487" s="2" t="n">
        <v>0.01475435330350406</v>
      </c>
      <c r="R487" s="2" t="n">
        <v>9.23</v>
      </c>
      <c r="S487" s="2" t="n">
        <v>9.27</v>
      </c>
      <c r="T487" s="2" t="b">
        <v>0</v>
      </c>
      <c r="U487" s="2" t="b">
        <v>0</v>
      </c>
      <c r="V487" s="2" t="n">
        <v>-0.03775620280474645</v>
      </c>
      <c r="W487" s="2" t="n">
        <v>-0.07599118942731276</v>
      </c>
      <c r="X487" s="2" t="n">
        <v>0.9129430859136697</v>
      </c>
      <c r="Y487" s="2" t="n">
        <v>0</v>
      </c>
      <c r="Z487" s="2" t="b">
        <v>0</v>
      </c>
      <c r="AA487" s="2" t="n">
        <v>-0.004922748086371498</v>
      </c>
      <c r="AB487" s="2" t="n">
        <v>-0.01931314528245431</v>
      </c>
      <c r="AC487" s="2" t="n">
        <v>0.6962320773591197</v>
      </c>
      <c r="AD487" s="2" t="n">
        <v>0.6778926308769589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1</v>
      </c>
      <c r="AJ487" s="2" t="b">
        <v>1</v>
      </c>
      <c r="AK487" s="2" t="b">
        <v>0</v>
      </c>
      <c r="AL487" s="2" t="n">
        <v>51</v>
      </c>
      <c r="AM487" s="2" t="inlineStr">
        <is>
          <t>回踩观察</t>
        </is>
      </c>
    </row>
    <row r="488">
      <c r="A488" s="2" t="inlineStr">
        <is>
          <t>002969</t>
        </is>
      </c>
      <c r="B488" s="2" t="inlineStr">
        <is>
          <t>嘉美包装</t>
        </is>
      </c>
      <c r="C488" s="2" t="inlineStr">
        <is>
          <t>2026-04-13</t>
        </is>
      </c>
      <c r="D488" s="2" t="n">
        <v>25</v>
      </c>
      <c r="E488" s="2" t="n">
        <v>24.8915</v>
      </c>
      <c r="F488" s="2" t="n">
        <v>22.898</v>
      </c>
      <c r="G488" s="2" t="n">
        <v>13.49541666666667</v>
      </c>
      <c r="H488" s="2" t="n">
        <v>-0.01279051320694846</v>
      </c>
      <c r="I488" s="2" t="n">
        <v>0.1443564306954199</v>
      </c>
      <c r="J488" s="2" t="n">
        <v>0.0004001600640257674</v>
      </c>
      <c r="K488" s="2" t="n">
        <v>-0.05553456743483187</v>
      </c>
      <c r="L488" s="2" t="n">
        <v>1.808988764044944</v>
      </c>
      <c r="M488" s="2" t="n">
        <v>1613387622.8</v>
      </c>
      <c r="N488" s="2" t="n">
        <v>1886771505.5</v>
      </c>
      <c r="O488" s="2" t="n">
        <v>0.855104933531656</v>
      </c>
      <c r="P488" s="2" t="n">
        <v>0.0622899283678745</v>
      </c>
      <c r="Q488" s="2" t="n">
        <v>0.06845479218529352</v>
      </c>
      <c r="R488" s="2" t="n">
        <v>29.58</v>
      </c>
      <c r="S488" s="2" t="n">
        <v>33.54</v>
      </c>
      <c r="T488" s="2" t="b">
        <v>0</v>
      </c>
      <c r="U488" s="2" t="b">
        <v>0</v>
      </c>
      <c r="V488" s="2" t="n">
        <v>-0.2546213476446034</v>
      </c>
      <c r="W488" s="2" t="n">
        <v>-0.2575862068965517</v>
      </c>
      <c r="X488" s="2" t="n">
        <v>1.072418118633331</v>
      </c>
      <c r="Y488" s="2" t="n">
        <v>0</v>
      </c>
      <c r="Z488" s="2" t="b">
        <v>0</v>
      </c>
      <c r="AA488" s="2" t="n">
        <v>-0.004922748086371498</v>
      </c>
      <c r="AB488" s="2" t="n">
        <v>-0.01931314528245431</v>
      </c>
      <c r="AC488" s="2" t="n">
        <v>0.5058352784261421</v>
      </c>
      <c r="AD488" s="2" t="n">
        <v>0.9993331110370124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51</v>
      </c>
      <c r="AM488" s="2" t="inlineStr">
        <is>
          <t>回踩观察</t>
        </is>
      </c>
    </row>
    <row r="489">
      <c r="A489" s="2" t="inlineStr">
        <is>
          <t>001339</t>
        </is>
      </c>
      <c r="B489" s="2" t="inlineStr">
        <is>
          <t>智微智能</t>
        </is>
      </c>
      <c r="C489" s="2" t="inlineStr">
        <is>
          <t>2026-04-13</t>
        </is>
      </c>
      <c r="D489" s="2" t="n">
        <v>64.3</v>
      </c>
      <c r="E489" s="2" t="n">
        <v>63.6265</v>
      </c>
      <c r="F489" s="2" t="n">
        <v>60.41333333333333</v>
      </c>
      <c r="G489" s="2" t="n">
        <v>56.52075</v>
      </c>
      <c r="H489" s="2" t="n">
        <v>-0.04484792986459307</v>
      </c>
      <c r="I489" s="2" t="n">
        <v>0.02919672796758621</v>
      </c>
      <c r="J489" s="2" t="n">
        <v>0.05065359477124165</v>
      </c>
      <c r="K489" s="2" t="n">
        <v>-0.1220644456581103</v>
      </c>
      <c r="L489" s="2" t="n">
        <v>0.20434538303053</v>
      </c>
      <c r="M489" s="2" t="n">
        <v>352090737.8</v>
      </c>
      <c r="N489" s="2" t="n">
        <v>493346359.65</v>
      </c>
      <c r="O489" s="2" t="n">
        <v>0.7136785970201291</v>
      </c>
      <c r="P489" s="2" t="n">
        <v>0.04594704767113283</v>
      </c>
      <c r="Q489" s="2" t="n">
        <v>0.06332531688188141</v>
      </c>
      <c r="R489" s="2" t="n">
        <v>73.63</v>
      </c>
      <c r="S489" s="2" t="n">
        <v>80</v>
      </c>
      <c r="T489" s="2" t="b">
        <v>0</v>
      </c>
      <c r="U489" s="2" t="b">
        <v>0</v>
      </c>
      <c r="V489" s="2" t="n">
        <v>-0.19625</v>
      </c>
      <c r="W489" s="2" t="n">
        <v>-0.1861375069871437</v>
      </c>
      <c r="X489" s="2" t="n">
        <v>0.9216618951740565</v>
      </c>
      <c r="Y489" s="2" t="n">
        <v>0</v>
      </c>
      <c r="Z489" s="2" t="b">
        <v>0</v>
      </c>
      <c r="AA489" s="2" t="n">
        <v>-0.004922748086371498</v>
      </c>
      <c r="AB489" s="2" t="n">
        <v>-0.01931314528245431</v>
      </c>
      <c r="AC489" s="2" t="n">
        <v>0.1270423474491497</v>
      </c>
      <c r="AD489" s="2" t="n">
        <v>0.883294431477159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50</v>
      </c>
      <c r="AM489" s="2" t="inlineStr">
        <is>
          <t>回踩观察</t>
        </is>
      </c>
    </row>
    <row r="490">
      <c r="A490" s="2" t="inlineStr">
        <is>
          <t>600623</t>
        </is>
      </c>
      <c r="B490" s="2" t="inlineStr">
        <is>
          <t>华谊集团</t>
        </is>
      </c>
      <c r="C490" s="2" t="inlineStr">
        <is>
          <t>2026-04-13</t>
        </is>
      </c>
      <c r="D490" s="2" t="n">
        <v>10.15</v>
      </c>
      <c r="E490" s="2" t="n">
        <v>10.0035</v>
      </c>
      <c r="F490" s="2" t="n">
        <v>9.788833333333335</v>
      </c>
      <c r="G490" s="2" t="n">
        <v>8.848750000000001</v>
      </c>
      <c r="H490" s="2" t="n">
        <v>-0.03655013002022534</v>
      </c>
      <c r="I490" s="2" t="n">
        <v>0.03483332158714481</v>
      </c>
      <c r="J490" s="2" t="n">
        <v>0.0201005025125629</v>
      </c>
      <c r="K490" s="2" t="n">
        <v>-0.1257536606373815</v>
      </c>
      <c r="L490" s="2" t="n">
        <v>0.2703379224030038</v>
      </c>
      <c r="M490" s="2" t="n">
        <v>290567738.2</v>
      </c>
      <c r="N490" s="2" t="n">
        <v>308673389.7</v>
      </c>
      <c r="O490" s="2" t="n">
        <v>0.9413436593365015</v>
      </c>
      <c r="P490" s="2" t="n">
        <v>0.0158992148041429</v>
      </c>
      <c r="Q490" s="2" t="n">
        <v>0.01624666447601627</v>
      </c>
      <c r="R490" s="2" t="n">
        <v>11.85</v>
      </c>
      <c r="S490" s="2" t="n">
        <v>12.26</v>
      </c>
      <c r="T490" s="2" t="b">
        <v>0</v>
      </c>
      <c r="U490" s="2" t="b">
        <v>0</v>
      </c>
      <c r="V490" s="2" t="n">
        <v>-0.1721044045676998</v>
      </c>
      <c r="W490" s="2" t="n">
        <v>-0.1932849364791288</v>
      </c>
      <c r="X490" s="2" t="n">
        <v>0.4268043988762447</v>
      </c>
      <c r="Y490" s="2" t="n">
        <v>1</v>
      </c>
      <c r="Z490" s="2" t="b">
        <v>0</v>
      </c>
      <c r="AA490" s="2" t="n">
        <v>-0.004922748086371498</v>
      </c>
      <c r="AB490" s="2" t="n">
        <v>-0.01931314528245431</v>
      </c>
      <c r="AC490" s="2" t="n">
        <v>0.1153717905968656</v>
      </c>
      <c r="AD490" s="2" t="n">
        <v>0.9133044348116038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50</v>
      </c>
      <c r="AM490" s="2" t="inlineStr">
        <is>
          <t>回踩观察</t>
        </is>
      </c>
    </row>
    <row r="491">
      <c r="A491" s="2" t="inlineStr">
        <is>
          <t>600673</t>
        </is>
      </c>
      <c r="B491" s="2" t="inlineStr">
        <is>
          <t>东阳光</t>
        </is>
      </c>
      <c r="C491" s="2" t="inlineStr">
        <is>
          <t>2026-04-13</t>
        </is>
      </c>
      <c r="D491" s="2" t="n">
        <v>32.08</v>
      </c>
      <c r="E491" s="2" t="n">
        <v>31.622</v>
      </c>
      <c r="F491" s="2" t="n">
        <v>30.24883333333333</v>
      </c>
      <c r="G491" s="2" t="n">
        <v>25.95933333333333</v>
      </c>
      <c r="H491" s="2" t="n">
        <v>-0.04699908081310378</v>
      </c>
      <c r="I491" s="2" t="n">
        <v>0.0505316531896296</v>
      </c>
      <c r="J491" s="2" t="n">
        <v>0.04905166775670367</v>
      </c>
      <c r="K491" s="2" t="n">
        <v>-0.07869040781160264</v>
      </c>
      <c r="L491" s="2" t="n">
        <v>0.3791917454858125</v>
      </c>
      <c r="M491" s="2" t="n">
        <v>1758594307.8</v>
      </c>
      <c r="N491" s="2" t="n">
        <v>1797304309.2</v>
      </c>
      <c r="O491" s="2" t="n">
        <v>0.9784621885109538</v>
      </c>
      <c r="P491" s="2" t="n">
        <v>0.01857176678103134</v>
      </c>
      <c r="Q491" s="2" t="n">
        <v>0.01876343446294577</v>
      </c>
      <c r="R491" s="2" t="n">
        <v>36.25</v>
      </c>
      <c r="S491" s="2" t="n">
        <v>41.58</v>
      </c>
      <c r="T491" s="2" t="b">
        <v>0</v>
      </c>
      <c r="U491" s="2" t="b">
        <v>0</v>
      </c>
      <c r="V491" s="2" t="n">
        <v>-0.2284752284752285</v>
      </c>
      <c r="W491" s="2" t="n">
        <v>-0.1676008968609866</v>
      </c>
      <c r="X491" s="2" t="n">
        <v>0.902919513308865</v>
      </c>
      <c r="Y491" s="2" t="n">
        <v>0</v>
      </c>
      <c r="Z491" s="2" t="b">
        <v>0</v>
      </c>
      <c r="AA491" s="2" t="n">
        <v>-0.004922748086371498</v>
      </c>
      <c r="AB491" s="2" t="n">
        <v>-0.01931314528245431</v>
      </c>
      <c r="AC491" s="2" t="n">
        <v>0.3274424808269423</v>
      </c>
      <c r="AD491" s="2" t="n">
        <v>0.944648216072024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50</v>
      </c>
      <c r="AM491" s="2" t="inlineStr">
        <is>
          <t>回踩观察</t>
        </is>
      </c>
    </row>
    <row r="492">
      <c r="A492" s="2" t="inlineStr">
        <is>
          <t>600800</t>
        </is>
      </c>
      <c r="B492" s="2" t="inlineStr">
        <is>
          <t>渤海化学</t>
        </is>
      </c>
      <c r="C492" s="2" t="inlineStr">
        <is>
          <t>2026-04-13</t>
        </is>
      </c>
      <c r="D492" s="2" t="n">
        <v>4.75</v>
      </c>
      <c r="E492" s="2" t="n">
        <v>4.6835</v>
      </c>
      <c r="F492" s="2" t="n">
        <v>4.576333333333333</v>
      </c>
      <c r="G492" s="2" t="n">
        <v>4.275583333333334</v>
      </c>
      <c r="H492" s="2" t="n">
        <v>-0.02477876106194699</v>
      </c>
      <c r="I492" s="2" t="n">
        <v>0.04438781332014741</v>
      </c>
      <c r="J492" s="2" t="n">
        <v>-0.07045009784735823</v>
      </c>
      <c r="K492" s="2" t="n">
        <v>-0.09695817490494296</v>
      </c>
      <c r="L492" s="2" t="n">
        <v>0.3456090651558075</v>
      </c>
      <c r="M492" s="2" t="n">
        <v>203250843.4</v>
      </c>
      <c r="N492" s="2" t="n">
        <v>290342363</v>
      </c>
      <c r="O492" s="2" t="n">
        <v>0.7000385382962527</v>
      </c>
      <c r="P492" s="2" t="n">
        <v>0.03918780706607339</v>
      </c>
      <c r="Q492" s="2" t="n">
        <v>0.05480917246647266</v>
      </c>
      <c r="R492" s="2" t="n">
        <v>5.5</v>
      </c>
      <c r="S492" s="2" t="n">
        <v>5.55</v>
      </c>
      <c r="T492" s="2" t="b">
        <v>0</v>
      </c>
      <c r="U492" s="2" t="b">
        <v>0</v>
      </c>
      <c r="V492" s="2" t="n">
        <v>-0.1441441441441441</v>
      </c>
      <c r="W492" s="2" t="n">
        <v>-0.1676646706586826</v>
      </c>
      <c r="X492" s="2" t="n">
        <v>0.3724860523380524</v>
      </c>
      <c r="Y492" s="2" t="n">
        <v>0</v>
      </c>
      <c r="Z492" s="2" t="b">
        <v>0</v>
      </c>
      <c r="AA492" s="2" t="n">
        <v>-0.004922748086371498</v>
      </c>
      <c r="AB492" s="2" t="n">
        <v>-0.01931314528245431</v>
      </c>
      <c r="AC492" s="2" t="n">
        <v>0.2220740246748916</v>
      </c>
      <c r="AD492" s="2" t="n">
        <v>0.9349783261087029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50</v>
      </c>
      <c r="AM492" s="2" t="inlineStr">
        <is>
          <t>回踩观察</t>
        </is>
      </c>
    </row>
    <row r="493">
      <c r="A493" s="2" t="inlineStr">
        <is>
          <t>603077</t>
        </is>
      </c>
      <c r="B493" s="2" t="inlineStr">
        <is>
          <t>和邦生物</t>
        </is>
      </c>
      <c r="C493" s="2" t="inlineStr">
        <is>
          <t>2026-04-13</t>
        </is>
      </c>
      <c r="D493" s="2" t="n">
        <v>2.99</v>
      </c>
      <c r="E493" s="2" t="n">
        <v>2.8645</v>
      </c>
      <c r="F493" s="2" t="n">
        <v>2.692333333333333</v>
      </c>
      <c r="G493" s="2" t="n">
        <v>2.467666666666667</v>
      </c>
      <c r="H493" s="2" t="n">
        <v>-0.01411116847358451</v>
      </c>
      <c r="I493" s="2" t="n">
        <v>0.03664249502663131</v>
      </c>
      <c r="J493" s="2" t="n">
        <v>0.04545454545454564</v>
      </c>
      <c r="K493" s="2" t="n">
        <v>-0.08841463414634132</v>
      </c>
      <c r="L493" s="2" t="n">
        <v>0.2832618025751072</v>
      </c>
      <c r="M493" s="2" t="n">
        <v>854229617</v>
      </c>
      <c r="N493" s="2" t="n">
        <v>929218714.75</v>
      </c>
      <c r="O493" s="2" t="n">
        <v>0.9192987651242309</v>
      </c>
      <c r="P493" s="2" t="n">
        <v>0.03322311705117338</v>
      </c>
      <c r="Q493" s="2" t="n">
        <v>0.03612341111319527</v>
      </c>
      <c r="R493" s="2" t="n">
        <v>3.36</v>
      </c>
      <c r="S493" s="2" t="n">
        <v>3.54</v>
      </c>
      <c r="T493" s="2" t="b">
        <v>0</v>
      </c>
      <c r="U493" s="2" t="b">
        <v>0</v>
      </c>
      <c r="V493" s="2" t="n">
        <v>-0.155367231638418</v>
      </c>
      <c r="W493" s="2" t="n">
        <v>-0.1550632911392406</v>
      </c>
      <c r="X493" s="2" t="n">
        <v>0.6764236319942524</v>
      </c>
      <c r="Y493" s="2" t="n">
        <v>0</v>
      </c>
      <c r="Z493" s="2" t="b">
        <v>0</v>
      </c>
      <c r="AA493" s="2" t="n">
        <v>-0.004922748086371498</v>
      </c>
      <c r="AB493" s="2" t="n">
        <v>-0.01931314528245431</v>
      </c>
      <c r="AC493" s="2" t="n">
        <v>0.2657552517505835</v>
      </c>
      <c r="AD493" s="2" t="n">
        <v>0.9193064354784928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50</v>
      </c>
      <c r="AM493" s="2" t="inlineStr">
        <is>
          <t>回踩观察</t>
        </is>
      </c>
    </row>
    <row r="494">
      <c r="A494" s="2" t="inlineStr">
        <is>
          <t>603113</t>
        </is>
      </c>
      <c r="B494" s="2" t="inlineStr">
        <is>
          <t>金能科技</t>
        </is>
      </c>
      <c r="C494" s="2" t="inlineStr">
        <is>
          <t>2026-04-13</t>
        </is>
      </c>
      <c r="D494" s="2" t="n">
        <v>7.3</v>
      </c>
      <c r="E494" s="2" t="n">
        <v>7.244499999999999</v>
      </c>
      <c r="F494" s="2" t="n">
        <v>7.052</v>
      </c>
      <c r="G494" s="2" t="n">
        <v>6.673</v>
      </c>
      <c r="H494" s="2" t="n">
        <v>-0.01776150769439377</v>
      </c>
      <c r="I494" s="2" t="n">
        <v>0.02272068065358201</v>
      </c>
      <c r="J494" s="2" t="n">
        <v>-0.002732240437158584</v>
      </c>
      <c r="K494" s="2" t="n">
        <v>-0.1009852216748768</v>
      </c>
      <c r="L494" s="2" t="n">
        <v>0.1265432098765431</v>
      </c>
      <c r="M494" s="2" t="n">
        <v>185299507.4</v>
      </c>
      <c r="N494" s="2" t="n">
        <v>221721068.55</v>
      </c>
      <c r="O494" s="2" t="n">
        <v>0.8357325201967145</v>
      </c>
      <c r="P494" s="2" t="n">
        <v>0.03027612175736776</v>
      </c>
      <c r="Q494" s="2" t="n">
        <v>0.03536494928071186</v>
      </c>
      <c r="R494" s="2" t="n">
        <v>8.27</v>
      </c>
      <c r="S494" s="2" t="n">
        <v>8.609999999999999</v>
      </c>
      <c r="T494" s="2" t="b">
        <v>0</v>
      </c>
      <c r="U494" s="2" t="b">
        <v>0</v>
      </c>
      <c r="V494" s="2" t="n">
        <v>-0.1521486643437863</v>
      </c>
      <c r="W494" s="2" t="n">
        <v>-0.1510883482714468</v>
      </c>
      <c r="X494" s="2" t="n">
        <v>0.6189170204415685</v>
      </c>
      <c r="Y494" s="2" t="n">
        <v>0</v>
      </c>
      <c r="Z494" s="2" t="b">
        <v>0</v>
      </c>
      <c r="AA494" s="2" t="n">
        <v>-0.004922748086371498</v>
      </c>
      <c r="AB494" s="2" t="n">
        <v>-0.01931314528245431</v>
      </c>
      <c r="AC494" s="2" t="n">
        <v>0.2014004668222741</v>
      </c>
      <c r="AD494" s="2" t="n">
        <v>0.8226075358452818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50</v>
      </c>
      <c r="AM494" s="2" t="inlineStr">
        <is>
          <t>回踩观察</t>
        </is>
      </c>
    </row>
    <row r="495">
      <c r="A495" s="2" t="inlineStr">
        <is>
          <t>603936</t>
        </is>
      </c>
      <c r="B495" s="2" t="inlineStr">
        <is>
          <t>博敏电子</t>
        </is>
      </c>
      <c r="C495" s="2" t="inlineStr">
        <is>
          <t>2026-04-13</t>
        </is>
      </c>
      <c r="D495" s="2" t="n">
        <v>14.18</v>
      </c>
      <c r="E495" s="2" t="n">
        <v>13.5425</v>
      </c>
      <c r="F495" s="2" t="n">
        <v>13.09083333333333</v>
      </c>
      <c r="G495" s="2" t="n">
        <v>12.34233333333333</v>
      </c>
      <c r="H495" s="2" t="n">
        <v>-0.02029226651233473</v>
      </c>
      <c r="I495" s="2" t="n">
        <v>0.009147790782830123</v>
      </c>
      <c r="J495" s="2" t="n">
        <v>0.0645645645645645</v>
      </c>
      <c r="K495" s="2" t="n">
        <v>-0.08041504539559019</v>
      </c>
      <c r="L495" s="2" t="n">
        <v>0.104361370716511</v>
      </c>
      <c r="M495" s="2" t="n">
        <v>475670129.6</v>
      </c>
      <c r="N495" s="2" t="n">
        <v>554621437.6</v>
      </c>
      <c r="O495" s="2" t="n">
        <v>0.8576482936872327</v>
      </c>
      <c r="P495" s="2" t="n">
        <v>0.05514738907707578</v>
      </c>
      <c r="Q495" s="2" t="n">
        <v>0.06397575165862988</v>
      </c>
      <c r="R495" s="2" t="n">
        <v>15.73</v>
      </c>
      <c r="S495" s="2" t="n">
        <v>16.28</v>
      </c>
      <c r="T495" s="2" t="b">
        <v>0</v>
      </c>
      <c r="U495" s="2" t="b">
        <v>0</v>
      </c>
      <c r="V495" s="2" t="n">
        <v>-0.1289926289926291</v>
      </c>
      <c r="W495" s="2" t="n">
        <v>-0.1935064935064935</v>
      </c>
      <c r="X495" s="2" t="n">
        <v>0.6552039339213671</v>
      </c>
      <c r="Y495" s="2" t="n">
        <v>0</v>
      </c>
      <c r="Z495" s="2" t="b">
        <v>0</v>
      </c>
      <c r="AA495" s="2" t="n">
        <v>-0.004922748086371498</v>
      </c>
      <c r="AB495" s="2" t="n">
        <v>-0.01931314528245431</v>
      </c>
      <c r="AC495" s="2" t="n">
        <v>0.3167722574191397</v>
      </c>
      <c r="AD495" s="2" t="n">
        <v>0.8006002000666889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50</v>
      </c>
      <c r="AM495" s="2" t="inlineStr">
        <is>
          <t>回踩观察</t>
        </is>
      </c>
    </row>
    <row r="496">
      <c r="A496" s="2" t="inlineStr">
        <is>
          <t>000791</t>
        </is>
      </c>
      <c r="B496" s="2" t="inlineStr">
        <is>
          <t>甘肃能源</t>
        </is>
      </c>
      <c r="C496" s="2" t="inlineStr">
        <is>
          <t>2026-04-13</t>
        </is>
      </c>
      <c r="D496" s="2" t="n">
        <v>7.8</v>
      </c>
      <c r="E496" s="2" t="n">
        <v>7.734</v>
      </c>
      <c r="F496" s="2" t="n">
        <v>7.242833333333333</v>
      </c>
      <c r="G496" s="2" t="n">
        <v>6.930499999999999</v>
      </c>
      <c r="H496" s="2" t="n">
        <v>-0.03312914114264287</v>
      </c>
      <c r="I496" s="2" t="n">
        <v>0.02040480886634732</v>
      </c>
      <c r="J496" s="2" t="n">
        <v>-0.07032181168057217</v>
      </c>
      <c r="K496" s="2" t="n">
        <v>-0.04176904176904184</v>
      </c>
      <c r="L496" s="2" t="n">
        <v>0.2322274881516588</v>
      </c>
      <c r="M496" s="2" t="n">
        <v>278640184.2</v>
      </c>
      <c r="N496" s="2" t="n">
        <v>645847907.35</v>
      </c>
      <c r="O496" s="2" t="n">
        <v>0.431433130043415</v>
      </c>
      <c r="P496" s="2" t="n">
        <v>0.01943298759380162</v>
      </c>
      <c r="Q496" s="2" t="n">
        <v>0.040615892759499</v>
      </c>
      <c r="R496" s="2" t="n">
        <v>9.09</v>
      </c>
      <c r="S496" s="2" t="n">
        <v>9.09</v>
      </c>
      <c r="T496" s="2" t="b">
        <v>0</v>
      </c>
      <c r="U496" s="2" t="b">
        <v>0</v>
      </c>
      <c r="V496" s="2" t="n">
        <v>-0.141914191419142</v>
      </c>
      <c r="W496" s="2" t="n">
        <v>-0.2253052164261931</v>
      </c>
      <c r="X496" s="2" t="n">
        <v>0.655983916006478</v>
      </c>
      <c r="Y496" s="2" t="n">
        <v>1</v>
      </c>
      <c r="Z496" s="2" t="b">
        <v>0</v>
      </c>
      <c r="AA496" s="2" t="n">
        <v>-0.004922748086371498</v>
      </c>
      <c r="AB496" s="2" t="n">
        <v>-0.01931314528245431</v>
      </c>
      <c r="AC496" s="2" t="n">
        <v>0.5991997332444148</v>
      </c>
      <c r="AD496" s="2" t="n">
        <v>0.8966322107369123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  <c r="AL496" s="2" t="n">
        <v>49</v>
      </c>
      <c r="AM496" s="2" t="inlineStr">
        <is>
          <t>回踩观察</t>
        </is>
      </c>
    </row>
    <row r="497">
      <c r="A497" s="2" t="inlineStr">
        <is>
          <t>002047</t>
        </is>
      </c>
      <c r="B497" s="2" t="inlineStr">
        <is>
          <t>宝鹰股份</t>
        </is>
      </c>
      <c r="C497" s="2" t="inlineStr">
        <is>
          <t>2026-04-13</t>
        </is>
      </c>
      <c r="D497" s="2" t="n">
        <v>5.25</v>
      </c>
      <c r="E497" s="2" t="n">
        <v>5.2015</v>
      </c>
      <c r="F497" s="2" t="n">
        <v>4.777500000000001</v>
      </c>
      <c r="G497" s="2" t="n">
        <v>4.1455</v>
      </c>
      <c r="H497" s="2" t="n">
        <v>-0.03524065658907527</v>
      </c>
      <c r="I497" s="2" t="n">
        <v>0.0411142992045912</v>
      </c>
      <c r="J497" s="2" t="n">
        <v>0.03754940711462451</v>
      </c>
      <c r="K497" s="2" t="n">
        <v>-0.09948542024013718</v>
      </c>
      <c r="L497" s="2" t="n">
        <v>0.3427109974424551</v>
      </c>
      <c r="M497" s="2" t="n">
        <v>149630485.8</v>
      </c>
      <c r="N497" s="2" t="n">
        <v>167140827.3</v>
      </c>
      <c r="O497" s="2" t="n">
        <v>0.8952360007853091</v>
      </c>
      <c r="P497" s="2" t="n">
        <v>0.02046288713067811</v>
      </c>
      <c r="Q497" s="2" t="n">
        <v>0.02103464822962681</v>
      </c>
      <c r="R497" s="2" t="n">
        <v>6.11</v>
      </c>
      <c r="S497" s="2" t="n">
        <v>6.11</v>
      </c>
      <c r="T497" s="2" t="b">
        <v>0</v>
      </c>
      <c r="U497" s="2" t="b">
        <v>0</v>
      </c>
      <c r="V497" s="2" t="n">
        <v>-0.1407528641571195</v>
      </c>
      <c r="W497" s="2" t="n">
        <v>-0.2220309810671257</v>
      </c>
      <c r="X497" s="2" t="n">
        <v>0.6858447115227253</v>
      </c>
      <c r="Y497" s="2" t="n">
        <v>0</v>
      </c>
      <c r="Z497" s="2" t="b">
        <v>0</v>
      </c>
      <c r="AA497" s="2" t="n">
        <v>-0.004922748086371498</v>
      </c>
      <c r="AB497" s="2" t="n">
        <v>-0.01931314528245431</v>
      </c>
      <c r="AC497" s="2" t="n">
        <v>0.2104034678226075</v>
      </c>
      <c r="AD497" s="2" t="n">
        <v>0.934644881627209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n">
        <v>49</v>
      </c>
      <c r="AM497" s="2" t="inlineStr">
        <is>
          <t>回踩观察</t>
        </is>
      </c>
    </row>
    <row r="498">
      <c r="A498" s="2" t="inlineStr">
        <is>
          <t>002652</t>
        </is>
      </c>
      <c r="B498" s="2" t="inlineStr">
        <is>
          <t>扬子新材</t>
        </is>
      </c>
      <c r="C498" s="2" t="inlineStr">
        <is>
          <t>2026-04-13</t>
        </is>
      </c>
      <c r="D498" s="2" t="n">
        <v>4.73</v>
      </c>
      <c r="E498" s="2" t="n">
        <v>4.686500000000001</v>
      </c>
      <c r="F498" s="2" t="n">
        <v>4.453166666666667</v>
      </c>
      <c r="G498" s="2" t="n">
        <v>4.151416666666667</v>
      </c>
      <c r="H498" s="2" t="n">
        <v>-0.03211482858323012</v>
      </c>
      <c r="I498" s="2" t="n">
        <v>0.01597018898056968</v>
      </c>
      <c r="J498" s="2" t="n">
        <v>-0.004210526315789331</v>
      </c>
      <c r="K498" s="2" t="n">
        <v>-0.1415607985480942</v>
      </c>
      <c r="L498" s="2" t="n">
        <v>0.2005076142131981</v>
      </c>
      <c r="M498" s="2" t="n">
        <v>81972538.59999999</v>
      </c>
      <c r="N498" s="2" t="n">
        <v>216810890.2</v>
      </c>
      <c r="O498" s="2" t="n">
        <v>0.378083123612395</v>
      </c>
      <c r="P498" s="2" t="n">
        <v>0.03569608994188223</v>
      </c>
      <c r="Q498" s="2" t="n">
        <v>0.08548030587973374</v>
      </c>
      <c r="R498" s="2" t="n">
        <v>6.14</v>
      </c>
      <c r="S498" s="2" t="n">
        <v>6.14</v>
      </c>
      <c r="T498" s="2" t="b">
        <v>0</v>
      </c>
      <c r="U498" s="2" t="b">
        <v>0</v>
      </c>
      <c r="V498" s="2" t="n">
        <v>-0.2296416938110748</v>
      </c>
      <c r="W498" s="2" t="n">
        <v>-0.2419354838709676</v>
      </c>
      <c r="X498" s="2" t="n">
        <v>0.4414381287703475</v>
      </c>
      <c r="Y498" s="2" t="n">
        <v>0</v>
      </c>
      <c r="Z498" s="2" t="b">
        <v>0</v>
      </c>
      <c r="AA498" s="2" t="n">
        <v>-0.004922748086371498</v>
      </c>
      <c r="AB498" s="2" t="n">
        <v>-0.01931314528245431</v>
      </c>
      <c r="AC498" s="2" t="n">
        <v>0.07435811937312438</v>
      </c>
      <c r="AD498" s="2" t="n">
        <v>0.8816272090696899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n">
        <v>49</v>
      </c>
      <c r="AM498" s="2" t="inlineStr">
        <is>
          <t>回踩观察</t>
        </is>
      </c>
    </row>
    <row r="499">
      <c r="A499" s="2" t="inlineStr">
        <is>
          <t>600172</t>
        </is>
      </c>
      <c r="B499" s="2" t="inlineStr">
        <is>
          <t>黄河旋风</t>
        </is>
      </c>
      <c r="C499" s="2" t="inlineStr">
        <is>
          <t>2026-04-13</t>
        </is>
      </c>
      <c r="D499" s="2" t="n">
        <v>8.34</v>
      </c>
      <c r="E499" s="2" t="n">
        <v>8.307</v>
      </c>
      <c r="F499" s="2" t="n">
        <v>8.061</v>
      </c>
      <c r="G499" s="2" t="n">
        <v>7.244833333333333</v>
      </c>
      <c r="H499" s="2" t="n">
        <v>-0.05586179462408369</v>
      </c>
      <c r="I499" s="2" t="n">
        <v>0.04688311688311675</v>
      </c>
      <c r="J499" s="2" t="n">
        <v>0.05569620253164542</v>
      </c>
      <c r="K499" s="2" t="n">
        <v>-0.1918604651162791</v>
      </c>
      <c r="L499" s="2" t="n">
        <v>0.2811059907834101</v>
      </c>
      <c r="M499" s="2" t="n">
        <v>991811460.8</v>
      </c>
      <c r="N499" s="2" t="n">
        <v>1034935812.65</v>
      </c>
      <c r="O499" s="2" t="n">
        <v>0.9583313754119899</v>
      </c>
      <c r="P499" s="2" t="n">
        <v>0.09298024631818499</v>
      </c>
      <c r="Q499" s="2" t="n">
        <v>0.09558000600584948</v>
      </c>
      <c r="R499" s="2" t="n">
        <v>10.56</v>
      </c>
      <c r="S499" s="2" t="n">
        <v>11.59</v>
      </c>
      <c r="T499" s="2" t="b">
        <v>0</v>
      </c>
      <c r="U499" s="2" t="b">
        <v>0</v>
      </c>
      <c r="V499" s="2" t="n">
        <v>-0.2804141501294219</v>
      </c>
      <c r="W499" s="2" t="n">
        <v>-0.2436149312377209</v>
      </c>
      <c r="X499" s="2" t="n">
        <v>0.6817580458127614</v>
      </c>
      <c r="Y499" s="2" t="n">
        <v>0</v>
      </c>
      <c r="Z499" s="2" t="b">
        <v>0</v>
      </c>
      <c r="AA499" s="2" t="n">
        <v>-0.004922748086371498</v>
      </c>
      <c r="AB499" s="2" t="n">
        <v>-0.01931314528245431</v>
      </c>
      <c r="AC499" s="2" t="n">
        <v>0.01900633544514838</v>
      </c>
      <c r="AD499" s="2" t="n">
        <v>0.9183061020340113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49</v>
      </c>
      <c r="AM499" s="2" t="inlineStr">
        <is>
          <t>回踩观察</t>
        </is>
      </c>
    </row>
    <row r="500">
      <c r="A500" s="2" t="inlineStr">
        <is>
          <t>601778</t>
        </is>
      </c>
      <c r="B500" s="2" t="inlineStr">
        <is>
          <t>晶科科技</t>
        </is>
      </c>
      <c r="C500" s="2" t="inlineStr">
        <is>
          <t>2026-04-13</t>
        </is>
      </c>
      <c r="D500" s="2" t="n">
        <v>5.48</v>
      </c>
      <c r="E500" s="2" t="n">
        <v>5.2525</v>
      </c>
      <c r="F500" s="2" t="n">
        <v>4.792166666666666</v>
      </c>
      <c r="G500" s="2" t="n">
        <v>4.19525</v>
      </c>
      <c r="H500" s="2" t="n">
        <v>-0.02731481481481479</v>
      </c>
      <c r="I500" s="2" t="n">
        <v>0.04132261335651144</v>
      </c>
      <c r="J500" s="2" t="n">
        <v>-0.007246376811594013</v>
      </c>
      <c r="K500" s="2" t="n">
        <v>-0.05517241379310334</v>
      </c>
      <c r="L500" s="2" t="n">
        <v>0.3333333333333333</v>
      </c>
      <c r="M500" s="2" t="n">
        <v>965900915.2</v>
      </c>
      <c r="N500" s="2" t="n">
        <v>1539456211.95</v>
      </c>
      <c r="O500" s="2" t="n">
        <v>0.6274299377287982</v>
      </c>
      <c r="P500" s="2" t="n">
        <v>0.05282484470215152</v>
      </c>
      <c r="Q500" s="2" t="n">
        <v>0.08095732553032584</v>
      </c>
      <c r="R500" s="2" t="n">
        <v>5.94</v>
      </c>
      <c r="S500" s="2" t="n">
        <v>6.38</v>
      </c>
      <c r="T500" s="2" t="b">
        <v>0</v>
      </c>
      <c r="U500" s="2" t="b">
        <v>0</v>
      </c>
      <c r="V500" s="2" t="n">
        <v>-0.1410658307210031</v>
      </c>
      <c r="W500" s="2" t="n">
        <v>-0.2043918918918919</v>
      </c>
      <c r="X500" s="2" t="n">
        <v>0.8349238572188723</v>
      </c>
      <c r="Y500" s="2" t="n">
        <v>0</v>
      </c>
      <c r="Z500" s="2" t="b">
        <v>0</v>
      </c>
      <c r="AA500" s="2" t="n">
        <v>-0.004922748086371498</v>
      </c>
      <c r="AB500" s="2" t="n">
        <v>-0.01931314528245431</v>
      </c>
      <c r="AC500" s="2" t="n">
        <v>0.5081693897965989</v>
      </c>
      <c r="AD500" s="2" t="n">
        <v>0.9326442147382461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n">
        <v>49</v>
      </c>
      <c r="AM500" s="2" t="inlineStr">
        <is>
          <t>回踩观察</t>
        </is>
      </c>
    </row>
    <row r="501">
      <c r="A501" s="2" t="inlineStr">
        <is>
          <t>000553</t>
        </is>
      </c>
      <c r="B501" s="2" t="inlineStr">
        <is>
          <t>安道麦A</t>
        </is>
      </c>
      <c r="C501" s="2" t="inlineStr">
        <is>
          <t>2026-04-13</t>
        </is>
      </c>
      <c r="D501" s="2" t="n">
        <v>6.3</v>
      </c>
      <c r="E501" s="2" t="n">
        <v>6.197000000000001</v>
      </c>
      <c r="F501" s="2" t="n">
        <v>6.108666666666667</v>
      </c>
      <c r="G501" s="2" t="n">
        <v>6.164833333333333</v>
      </c>
      <c r="H501" s="2" t="n">
        <v>8.069071249927617e-05</v>
      </c>
      <c r="I501" s="2" t="n">
        <v>0.01811111111111119</v>
      </c>
      <c r="J501" s="2" t="n">
        <v>-0.0277777777777779</v>
      </c>
      <c r="K501" s="2" t="n">
        <v>-0.06110283159463492</v>
      </c>
      <c r="L501" s="2" t="n">
        <v>0.1170212765957448</v>
      </c>
      <c r="M501" s="2" t="n">
        <v>101429887.8</v>
      </c>
      <c r="N501" s="2" t="n">
        <v>127682382.2</v>
      </c>
      <c r="O501" s="2" t="n">
        <v>0.7943921945403678</v>
      </c>
      <c r="P501" s="2" t="n">
        <v>0.007330093761654879</v>
      </c>
      <c r="Q501" s="2" t="n">
        <v>0.009318893180122991</v>
      </c>
      <c r="R501" s="2" t="n">
        <v>7.25</v>
      </c>
      <c r="S501" s="2" t="n">
        <v>7.25</v>
      </c>
      <c r="T501" s="2" t="b">
        <v>0</v>
      </c>
      <c r="U501" s="2" t="b">
        <v>0</v>
      </c>
      <c r="V501" s="2" t="n">
        <v>-0.1310344827586207</v>
      </c>
      <c r="W501" s="2" t="n">
        <v>-0.1611445783132529</v>
      </c>
      <c r="X501" s="2" t="n">
        <v>0.3527953935735162</v>
      </c>
      <c r="Y501" s="2" t="n">
        <v>0</v>
      </c>
      <c r="Z501" s="2" t="b">
        <v>0</v>
      </c>
      <c r="AA501" s="2" t="n">
        <v>-0.004922748086371498</v>
      </c>
      <c r="AB501" s="2" t="n">
        <v>-0.01931314528245431</v>
      </c>
      <c r="AC501" s="2" t="n">
        <v>0.4554851617205735</v>
      </c>
      <c r="AD501" s="2" t="n">
        <v>0.8129376458819606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48</v>
      </c>
      <c r="AM501" s="2" t="inlineStr">
        <is>
          <t>回踩观察</t>
        </is>
      </c>
    </row>
    <row r="502">
      <c r="A502" s="2" t="inlineStr">
        <is>
          <t>600322</t>
        </is>
      </c>
      <c r="B502" s="2" t="inlineStr">
        <is>
          <t>津投城开</t>
        </is>
      </c>
      <c r="C502" s="2" t="inlineStr">
        <is>
          <t>2026-04-13</t>
        </is>
      </c>
      <c r="D502" s="2" t="n">
        <v>2.43</v>
      </c>
      <c r="E502" s="2" t="n">
        <v>2.377</v>
      </c>
      <c r="F502" s="2" t="n">
        <v>2.360666666666667</v>
      </c>
      <c r="G502" s="2" t="n">
        <v>2.430583333333333</v>
      </c>
      <c r="H502" s="2" t="n">
        <v>0.0008421052631577552</v>
      </c>
      <c r="I502" s="2" t="n">
        <v>-0.0004234297812276688</v>
      </c>
      <c r="J502" s="2" t="n">
        <v>-0.05078125</v>
      </c>
      <c r="K502" s="2" t="n">
        <v>0.03404255319148941</v>
      </c>
      <c r="L502" s="2" t="n">
        <v>0.02100840336134469</v>
      </c>
      <c r="M502" s="2" t="n">
        <v>53625924</v>
      </c>
      <c r="N502" s="2" t="n">
        <v>83274634.45</v>
      </c>
      <c r="O502" s="2" t="n">
        <v>0.6439646880971688</v>
      </c>
      <c r="P502" s="2" t="n">
        <v>0.02073785909378668</v>
      </c>
      <c r="Q502" s="2" t="n">
        <v>0.03135980491996015</v>
      </c>
      <c r="R502" s="2" t="n">
        <v>2.61</v>
      </c>
      <c r="S502" s="2" t="n">
        <v>2.61</v>
      </c>
      <c r="T502" s="2" t="b">
        <v>0</v>
      </c>
      <c r="U502" s="2" t="b">
        <v>0</v>
      </c>
      <c r="V502" s="2" t="n">
        <v>-0.06896551724137923</v>
      </c>
      <c r="W502" s="2" t="n">
        <v>-0.140625</v>
      </c>
      <c r="X502" s="2" t="n">
        <v>1.132555407765168</v>
      </c>
      <c r="Y502" s="2" t="n">
        <v>0</v>
      </c>
      <c r="Z502" s="2" t="b">
        <v>0</v>
      </c>
      <c r="AA502" s="2" t="n">
        <v>-0.004922748086371498</v>
      </c>
      <c r="AB502" s="2" t="n">
        <v>-0.01931314528245431</v>
      </c>
      <c r="AC502" s="2" t="n">
        <v>0.8602867622540847</v>
      </c>
      <c r="AD502" s="2" t="n">
        <v>0.6665555185061687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48</v>
      </c>
      <c r="AM502" s="2" t="inlineStr">
        <is>
          <t>回踩观察</t>
        </is>
      </c>
    </row>
    <row r="503">
      <c r="A503" s="2" t="inlineStr">
        <is>
          <t>000049</t>
        </is>
      </c>
      <c r="B503" s="2" t="inlineStr">
        <is>
          <t>德赛电池</t>
        </is>
      </c>
      <c r="C503" s="2" t="inlineStr">
        <is>
          <t>2026-04-13</t>
        </is>
      </c>
      <c r="D503" s="2" t="n">
        <v>26.97</v>
      </c>
      <c r="E503" s="2" t="n">
        <v>26.4225</v>
      </c>
      <c r="F503" s="2" t="n">
        <v>26.21816666666667</v>
      </c>
      <c r="G503" s="2" t="n">
        <v>26.77241666666667</v>
      </c>
      <c r="H503" s="2" t="n">
        <v>-0.004089555614187002</v>
      </c>
      <c r="I503" s="2" t="n">
        <v>-0.008796194196780016</v>
      </c>
      <c r="J503" s="2" t="n">
        <v>-0.007726269315673329</v>
      </c>
      <c r="K503" s="2" t="n">
        <v>0.004469273743016755</v>
      </c>
      <c r="L503" s="2" t="n">
        <v>-0.0003706449221646535</v>
      </c>
      <c r="M503" s="2" t="n">
        <v>371343629.8</v>
      </c>
      <c r="N503" s="2" t="n">
        <v>382052625.55</v>
      </c>
      <c r="O503" s="2" t="n">
        <v>0.9719698412369673</v>
      </c>
      <c r="P503" s="2" t="n">
        <v>0.03673712372013743</v>
      </c>
      <c r="Q503" s="2" t="n">
        <v>0.03688983601179958</v>
      </c>
      <c r="R503" s="2" t="n">
        <v>28.29</v>
      </c>
      <c r="S503" s="2" t="n">
        <v>28.29</v>
      </c>
      <c r="T503" s="2" t="b">
        <v>0</v>
      </c>
      <c r="U503" s="2" t="b">
        <v>0</v>
      </c>
      <c r="V503" s="2" t="n">
        <v>-0.04665959703075295</v>
      </c>
      <c r="W503" s="2" t="n">
        <v>-0.1362185172046825</v>
      </c>
      <c r="X503" s="2" t="n">
        <v>1.156951244084654</v>
      </c>
      <c r="Y503" s="2" t="n">
        <v>0</v>
      </c>
      <c r="Z503" s="2" t="b">
        <v>0</v>
      </c>
      <c r="AA503" s="2" t="n">
        <v>-0.004922748086371498</v>
      </c>
      <c r="AB503" s="2" t="n">
        <v>-0.01931314528245431</v>
      </c>
      <c r="AC503" s="2" t="n">
        <v>0.7959319773257753</v>
      </c>
      <c r="AD503" s="2" t="n">
        <v>0.6175391797265756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1</v>
      </c>
      <c r="AJ503" s="2" t="b">
        <v>1</v>
      </c>
      <c r="AK503" s="2" t="b">
        <v>0</v>
      </c>
      <c r="AL503" s="2" t="n">
        <v>47</v>
      </c>
      <c r="AM503" s="2" t="inlineStr">
        <is>
          <t>回踩观察</t>
        </is>
      </c>
    </row>
    <row r="504">
      <c r="A504" s="2" t="inlineStr">
        <is>
          <t>002805</t>
        </is>
      </c>
      <c r="B504" s="2" t="inlineStr">
        <is>
          <t>丰元股份</t>
        </is>
      </c>
      <c r="C504" s="2" t="inlineStr">
        <is>
          <t>2026-04-13</t>
        </is>
      </c>
      <c r="D504" s="2" t="n">
        <v>17.72</v>
      </c>
      <c r="E504" s="2" t="n">
        <v>17.2025</v>
      </c>
      <c r="F504" s="2" t="n">
        <v>16.9635</v>
      </c>
      <c r="G504" s="2" t="n">
        <v>17.08125</v>
      </c>
      <c r="H504" s="2" t="n">
        <v>-0.01276901004304165</v>
      </c>
      <c r="I504" s="2" t="n">
        <v>-0.0068596073533429</v>
      </c>
      <c r="J504" s="2" t="n">
        <v>-0.02904109589041104</v>
      </c>
      <c r="K504" s="2" t="n">
        <v>-0.01555555555555566</v>
      </c>
      <c r="L504" s="2" t="n">
        <v>0.007963594994311762</v>
      </c>
      <c r="M504" s="2" t="n">
        <v>244516097.2</v>
      </c>
      <c r="N504" s="2" t="n">
        <v>326752913.6</v>
      </c>
      <c r="O504" s="2" t="n">
        <v>0.7483210922468725</v>
      </c>
      <c r="P504" s="2" t="n">
        <v>0.05134671904934572</v>
      </c>
      <c r="Q504" s="2" t="n">
        <v>0.06781746869445669</v>
      </c>
      <c r="R504" s="2" t="n">
        <v>18.34</v>
      </c>
      <c r="S504" s="2" t="n">
        <v>18.7</v>
      </c>
      <c r="T504" s="2" t="b">
        <v>0</v>
      </c>
      <c r="U504" s="2" t="b">
        <v>0</v>
      </c>
      <c r="V504" s="2" t="n">
        <v>-0.05240641711229954</v>
      </c>
      <c r="W504" s="2" t="n">
        <v>-0.1205479452054794</v>
      </c>
      <c r="X504" s="2" t="n">
        <v>0.9657885276934296</v>
      </c>
      <c r="Y504" s="2" t="n">
        <v>0</v>
      </c>
      <c r="Z504" s="2" t="b">
        <v>0</v>
      </c>
      <c r="AA504" s="2" t="n">
        <v>-0.004922748086371498</v>
      </c>
      <c r="AB504" s="2" t="n">
        <v>-0.01931314528245431</v>
      </c>
      <c r="AC504" s="2" t="n">
        <v>0.7379126375458486</v>
      </c>
      <c r="AD504" s="2" t="n">
        <v>0.6392130710236745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38</v>
      </c>
      <c r="AM504" s="2" t="inlineStr">
        <is>
          <t>回踩观察</t>
        </is>
      </c>
    </row>
    <row r="505">
      <c r="A505" s="2" t="inlineStr">
        <is>
          <t>605296</t>
        </is>
      </c>
      <c r="B505" s="2" t="inlineStr">
        <is>
          <t>神农集团</t>
        </is>
      </c>
      <c r="C505" s="2" t="inlineStr">
        <is>
          <t>2026-04-13</t>
        </is>
      </c>
      <c r="D505" s="2" t="n">
        <v>29.25</v>
      </c>
      <c r="E505" s="2" t="n">
        <v>29.0495</v>
      </c>
      <c r="F505" s="2" t="n">
        <v>28.66316666666667</v>
      </c>
      <c r="G505" s="2" t="n">
        <v>28.85083333333334</v>
      </c>
      <c r="H505" s="2" t="n">
        <v>-0.007889209542186637</v>
      </c>
      <c r="I505" s="2" t="n">
        <v>-0.002812181092865629</v>
      </c>
      <c r="J505" s="2" t="n">
        <v>0.02956705385427671</v>
      </c>
      <c r="K505" s="2" t="n">
        <v>-0.03209794837855717</v>
      </c>
      <c r="L505" s="2" t="n">
        <v>0.01316245237270519</v>
      </c>
      <c r="M505" s="2" t="n">
        <v>108459151.6</v>
      </c>
      <c r="N505" s="2" t="n">
        <v>113282586.75</v>
      </c>
      <c r="O505" s="2" t="n">
        <v>0.9574212128414343</v>
      </c>
      <c r="P505" s="2" t="n">
        <v>0.007314262491965479</v>
      </c>
      <c r="Q505" s="2" t="n">
        <v>0.007514633577259405</v>
      </c>
      <c r="R505" s="2" t="n">
        <v>31.8</v>
      </c>
      <c r="S505" s="2" t="n">
        <v>31.8</v>
      </c>
      <c r="T505" s="2" t="b">
        <v>0</v>
      </c>
      <c r="U505" s="2" t="b">
        <v>0</v>
      </c>
      <c r="V505" s="2" t="n">
        <v>-0.08018867924528306</v>
      </c>
      <c r="W505" s="2" t="n">
        <v>-0.1349206349206349</v>
      </c>
      <c r="X505" s="2" t="n">
        <v>0.853540253077422</v>
      </c>
      <c r="Y505" s="2" t="n">
        <v>0</v>
      </c>
      <c r="Z505" s="2" t="b">
        <v>0</v>
      </c>
      <c r="AA505" s="2" t="n">
        <v>-0.004922748086371498</v>
      </c>
      <c r="AB505" s="2" t="n">
        <v>-0.01931314528245431</v>
      </c>
      <c r="AC505" s="2" t="n">
        <v>0.6558852950983661</v>
      </c>
      <c r="AD505" s="2" t="n">
        <v>0.6478826275425141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30</v>
      </c>
      <c r="AM505" s="2" t="inlineStr">
        <is>
          <t>回踩观察</t>
        </is>
      </c>
    </row>
    <row r="506">
      <c r="A506" s="2" t="inlineStr">
        <is>
          <t>000695</t>
        </is>
      </c>
      <c r="B506" s="2" t="inlineStr">
        <is>
          <t>滨海能源</t>
        </is>
      </c>
      <c r="C506" s="2" t="inlineStr">
        <is>
          <t>2026-04-13</t>
        </is>
      </c>
      <c r="D506" s="2" t="n">
        <v>13.96</v>
      </c>
      <c r="E506" s="2" t="n">
        <v>13.3705</v>
      </c>
      <c r="F506" s="2" t="n">
        <v>13.06</v>
      </c>
      <c r="G506" s="2" t="n">
        <v>13.22266666666667</v>
      </c>
      <c r="H506" s="2" t="n">
        <v>-0.009665950670320722</v>
      </c>
      <c r="I506" s="2" t="n">
        <v>-0.003585870145723535</v>
      </c>
      <c r="J506" s="2" t="n">
        <v>-0.02309307207837641</v>
      </c>
      <c r="K506" s="2" t="n">
        <v>-0.03257103257103244</v>
      </c>
      <c r="L506" s="2" t="n">
        <v>0.01972242512783073</v>
      </c>
      <c r="M506" s="2" t="n">
        <v>288966676.6</v>
      </c>
      <c r="N506" s="2" t="n">
        <v>308061728.25</v>
      </c>
      <c r="O506" s="2" t="n">
        <v>0.9380155017681916</v>
      </c>
      <c r="P506" s="2" t="n">
        <v>0.09952844393350732</v>
      </c>
      <c r="Q506" s="2" t="n">
        <v>0.1028066393898911</v>
      </c>
      <c r="R506" s="2" t="n">
        <v>15.5</v>
      </c>
      <c r="S506" s="2" t="n">
        <v>15.5</v>
      </c>
      <c r="T506" s="2" t="b">
        <v>0</v>
      </c>
      <c r="U506" s="2" t="b">
        <v>0</v>
      </c>
      <c r="V506" s="2" t="n">
        <v>-0.09935483870967732</v>
      </c>
      <c r="W506" s="2" t="n">
        <v>-0.2333333333333334</v>
      </c>
      <c r="X506" s="2" t="n">
        <v>0.8856096993372722</v>
      </c>
      <c r="Y506" s="2" t="n">
        <v>1</v>
      </c>
      <c r="Z506" s="2" t="b">
        <v>0</v>
      </c>
      <c r="AA506" s="2" t="n">
        <v>-0.004922748086371498</v>
      </c>
      <c r="AB506" s="2" t="n">
        <v>-0.01931314528245431</v>
      </c>
      <c r="AC506" s="2" t="n">
        <v>0.6528842947649216</v>
      </c>
      <c r="AD506" s="2" t="n">
        <v>0.6608869623207736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27</v>
      </c>
      <c r="AM506" s="2" t="inlineStr">
        <is>
          <t>回踩观察</t>
        </is>
      </c>
    </row>
    <row r="507">
      <c r="A507" s="2" t="inlineStr">
        <is>
          <t>001299</t>
        </is>
      </c>
      <c r="B507" s="2" t="inlineStr">
        <is>
          <t>美能能源</t>
        </is>
      </c>
      <c r="C507" s="2" t="inlineStr">
        <is>
          <t>2026-04-13</t>
        </is>
      </c>
      <c r="D507" s="2" t="n">
        <v>12.6</v>
      </c>
      <c r="E507" s="2" t="n">
        <v>10.293</v>
      </c>
      <c r="F507" s="2" t="n">
        <v>10.139</v>
      </c>
      <c r="G507" s="2" t="n">
        <v>9.671833333333334</v>
      </c>
      <c r="H507" s="2" t="n">
        <v>0.01329001772002369</v>
      </c>
      <c r="I507" s="2" t="n">
        <v>0.01530450456464805</v>
      </c>
      <c r="J507" s="2" t="n">
        <v>0.2365063788027477</v>
      </c>
      <c r="K507" s="2" t="n">
        <v>0.2068965517241379</v>
      </c>
      <c r="L507" s="2" t="n">
        <v>0.3166144200626959</v>
      </c>
      <c r="M507" s="2" t="n">
        <v>152083697.6</v>
      </c>
      <c r="N507" s="2" t="n">
        <v>89917674.09999999</v>
      </c>
      <c r="O507" s="2" t="n">
        <v>1.691366009210418</v>
      </c>
      <c r="P507" s="2" t="n">
        <v>0.04613974788149987</v>
      </c>
      <c r="Q507" s="2" t="n">
        <v>0.02914221410494199</v>
      </c>
      <c r="R507" s="2" t="n">
        <v>12.6</v>
      </c>
      <c r="S507" s="2" t="n">
        <v>12.6</v>
      </c>
      <c r="T507" s="2" t="b">
        <v>1</v>
      </c>
      <c r="U507" s="2" t="b">
        <v>1</v>
      </c>
      <c r="V507" s="2" t="n">
        <v>0</v>
      </c>
      <c r="W507" s="2" t="n">
        <v>-0.09213051823416496</v>
      </c>
      <c r="X507" s="2" t="n">
        <v>2.86453176735708</v>
      </c>
      <c r="Y507" s="2" t="n">
        <v>2</v>
      </c>
      <c r="Z507" s="2" t="b">
        <v>0</v>
      </c>
      <c r="AA507" s="2" t="n">
        <v>-0.004922748086371498</v>
      </c>
      <c r="AB507" s="2" t="n">
        <v>-0.01931314528245431</v>
      </c>
      <c r="AC507" s="2" t="n">
        <v>0.9719906635545181</v>
      </c>
      <c r="AD507" s="2" t="n">
        <v>0.9286428809603201</v>
      </c>
      <c r="AE507" s="2" t="b">
        <v>1</v>
      </c>
      <c r="AF507" s="2" t="b">
        <v>1</v>
      </c>
      <c r="AG507" s="2" t="b">
        <v>1</v>
      </c>
      <c r="AH507" s="2" t="b">
        <v>1</v>
      </c>
      <c r="AI507" s="2" t="b">
        <v>1</v>
      </c>
      <c r="AJ507" s="2" t="b">
        <v>1</v>
      </c>
      <c r="AK507" s="2" t="b">
        <v>1</v>
      </c>
      <c r="AL507" s="2" t="n">
        <v>100</v>
      </c>
      <c r="AM507" s="2" t="inlineStr">
        <is>
          <t>强趋势池</t>
        </is>
      </c>
    </row>
    <row r="508">
      <c r="A508" s="2" t="inlineStr">
        <is>
          <t>600176</t>
        </is>
      </c>
      <c r="B508" s="2" t="inlineStr">
        <is>
          <t>中国巨石</t>
        </is>
      </c>
      <c r="C508" s="2" t="inlineStr">
        <is>
          <t>2026-04-13</t>
        </is>
      </c>
      <c r="D508" s="2" t="n">
        <v>31.96</v>
      </c>
      <c r="E508" s="2" t="n">
        <v>25.4375</v>
      </c>
      <c r="F508" s="2" t="n">
        <v>23.802</v>
      </c>
      <c r="G508" s="2" t="n">
        <v>19.78933333333334</v>
      </c>
      <c r="H508" s="2" t="n">
        <v>0.02201731653910266</v>
      </c>
      <c r="I508" s="2" t="n">
        <v>0.07457430719106717</v>
      </c>
      <c r="J508" s="2" t="n">
        <v>0.28508242862887</v>
      </c>
      <c r="K508" s="2" t="n">
        <v>0.2301770592763666</v>
      </c>
      <c r="L508" s="2" t="n">
        <v>0.8294218660560964</v>
      </c>
      <c r="M508" s="2" t="n">
        <v>2952355472.6</v>
      </c>
      <c r="N508" s="2" t="n">
        <v>2254607129</v>
      </c>
      <c r="O508" s="2" t="n">
        <v>1.309476686481284</v>
      </c>
      <c r="P508" s="2" t="n">
        <v>0.02588709520590718</v>
      </c>
      <c r="Q508" s="2" t="n">
        <v>0.02192831483521583</v>
      </c>
      <c r="R508" s="2" t="n">
        <v>31.96</v>
      </c>
      <c r="S508" s="2" t="n">
        <v>31.96</v>
      </c>
      <c r="T508" s="2" t="b">
        <v>1</v>
      </c>
      <c r="U508" s="2" t="b">
        <v>1</v>
      </c>
      <c r="V508" s="2" t="n">
        <v>0</v>
      </c>
      <c r="W508" s="2" t="n">
        <v>-0.08333333333333337</v>
      </c>
      <c r="X508" s="2" t="n">
        <v>2.00737366267625</v>
      </c>
      <c r="Y508" s="2" t="n">
        <v>1</v>
      </c>
      <c r="Z508" s="2" t="b">
        <v>0</v>
      </c>
      <c r="AA508" s="2" t="n">
        <v>-0.004922748086371498</v>
      </c>
      <c r="AB508" s="2" t="n">
        <v>-0.01931314528245431</v>
      </c>
      <c r="AC508" s="2" t="n">
        <v>0.9766588862954318</v>
      </c>
      <c r="AD508" s="2" t="n">
        <v>0.9896632210736912</v>
      </c>
      <c r="AE508" s="2" t="b">
        <v>1</v>
      </c>
      <c r="AF508" s="2" t="b">
        <v>1</v>
      </c>
      <c r="AG508" s="2" t="b">
        <v>1</v>
      </c>
      <c r="AH508" s="2" t="b">
        <v>1</v>
      </c>
      <c r="AI508" s="2" t="b">
        <v>1</v>
      </c>
      <c r="AJ508" s="2" t="b">
        <v>1</v>
      </c>
      <c r="AK508" s="2" t="b">
        <v>1</v>
      </c>
      <c r="AL508" s="2" t="n">
        <v>100</v>
      </c>
      <c r="AM508" s="2" t="inlineStr">
        <is>
          <t>强趋势池</t>
        </is>
      </c>
    </row>
    <row r="509">
      <c r="A509" s="2" t="inlineStr">
        <is>
          <t>002902</t>
        </is>
      </c>
      <c r="B509" s="2" t="inlineStr">
        <is>
          <t>铭普光磁</t>
        </is>
      </c>
      <c r="C509" s="2" t="inlineStr">
        <is>
          <t>2026-04-13</t>
        </is>
      </c>
      <c r="D509" s="2" t="n">
        <v>30.88</v>
      </c>
      <c r="E509" s="2" t="n">
        <v>26.2355</v>
      </c>
      <c r="F509" s="2" t="n">
        <v>22.934</v>
      </c>
      <c r="G509" s="2" t="n">
        <v>22.56408333333333</v>
      </c>
      <c r="H509" s="2" t="n">
        <v>0.07357544757033252</v>
      </c>
      <c r="I509" s="2" t="n">
        <v>0.03981561945063672</v>
      </c>
      <c r="J509" s="2" t="n">
        <v>0.1052254831782391</v>
      </c>
      <c r="K509" s="2" t="n">
        <v>0.3985507246376812</v>
      </c>
      <c r="L509" s="2" t="n">
        <v>0.366371681415929</v>
      </c>
      <c r="M509" s="2" t="n">
        <v>1577192945.6</v>
      </c>
      <c r="N509" s="2" t="n">
        <v>1249169308.5</v>
      </c>
      <c r="O509" s="2" t="n">
        <v>1.26259341697555</v>
      </c>
      <c r="P509" s="2" t="n">
        <v>0.3101610291647487</v>
      </c>
      <c r="Q509" s="2" t="n">
        <v>0.2615356930021512</v>
      </c>
      <c r="R509" s="2" t="n">
        <v>30.88</v>
      </c>
      <c r="S509" s="2" t="n">
        <v>30.88</v>
      </c>
      <c r="T509" s="2" t="b">
        <v>1</v>
      </c>
      <c r="U509" s="2" t="b">
        <v>1</v>
      </c>
      <c r="V509" s="2" t="n">
        <v>0</v>
      </c>
      <c r="W509" s="2" t="n">
        <v>-0.09103544127866581</v>
      </c>
      <c r="X509" s="2" t="n">
        <v>0.8006621967327521</v>
      </c>
      <c r="Y509" s="2" t="n">
        <v>2</v>
      </c>
      <c r="Z509" s="2" t="b">
        <v>0</v>
      </c>
      <c r="AA509" s="2" t="n">
        <v>-0.004922748086371498</v>
      </c>
      <c r="AB509" s="2" t="n">
        <v>-0.01931314528245431</v>
      </c>
      <c r="AC509" s="2" t="n">
        <v>0.991997332444148</v>
      </c>
      <c r="AD509" s="2" t="n">
        <v>0.9396465488496165</v>
      </c>
      <c r="AE509" s="2" t="b">
        <v>1</v>
      </c>
      <c r="AF509" s="2" t="b">
        <v>1</v>
      </c>
      <c r="AG509" s="2" t="b">
        <v>1</v>
      </c>
      <c r="AH509" s="2" t="b">
        <v>1</v>
      </c>
      <c r="AI509" s="2" t="b">
        <v>1</v>
      </c>
      <c r="AJ509" s="2" t="b">
        <v>1</v>
      </c>
      <c r="AK509" s="2" t="b">
        <v>1</v>
      </c>
      <c r="AL509" s="2" t="n">
        <v>96</v>
      </c>
      <c r="AM509" s="2" t="inlineStr">
        <is>
          <t>强趋势池</t>
        </is>
      </c>
    </row>
    <row r="510">
      <c r="A510" s="2" t="inlineStr">
        <is>
          <t>000967</t>
        </is>
      </c>
      <c r="B510" s="2" t="inlineStr">
        <is>
          <t>盈峰环境</t>
        </is>
      </c>
      <c r="C510" s="2" t="inlineStr">
        <is>
          <t>2026-04-13</t>
        </is>
      </c>
      <c r="D510" s="2" t="n">
        <v>10.63</v>
      </c>
      <c r="E510" s="2" t="n">
        <v>9.050999999999998</v>
      </c>
      <c r="F510" s="2" t="n">
        <v>8.097333333333333</v>
      </c>
      <c r="G510" s="2" t="n">
        <v>7.474</v>
      </c>
      <c r="H510" s="2" t="n">
        <v>0.02138464142639496</v>
      </c>
      <c r="I510" s="2" t="n">
        <v>0.04492956231852885</v>
      </c>
      <c r="J510" s="2" t="n">
        <v>0.1798002219755828</v>
      </c>
      <c r="K510" s="2" t="n">
        <v>0.1811111111111112</v>
      </c>
      <c r="L510" s="2" t="n">
        <v>0.4805013927576602</v>
      </c>
      <c r="M510" s="2" t="n">
        <v>1327671645.2</v>
      </c>
      <c r="N510" s="2" t="n">
        <v>763110833.6</v>
      </c>
      <c r="O510" s="2" t="n">
        <v>1.739814961002016</v>
      </c>
      <c r="P510" s="2" t="n">
        <v>0.04196481364320474</v>
      </c>
      <c r="Q510" s="2" t="n">
        <v>0.0256430023502725</v>
      </c>
      <c r="R510" s="2" t="n">
        <v>10.88</v>
      </c>
      <c r="S510" s="2" t="n">
        <v>10.88</v>
      </c>
      <c r="T510" s="2" t="b">
        <v>0</v>
      </c>
      <c r="U510" s="2" t="b">
        <v>0</v>
      </c>
      <c r="V510" s="2" t="n">
        <v>-0.02297794117647056</v>
      </c>
      <c r="W510" s="2" t="n">
        <v>-0.06440677966101693</v>
      </c>
      <c r="X510" s="2" t="n">
        <v>2.758818609709393</v>
      </c>
      <c r="Y510" s="2" t="n">
        <v>0</v>
      </c>
      <c r="Z510" s="2" t="b">
        <v>0</v>
      </c>
      <c r="AA510" s="2" t="n">
        <v>-0.004922748086371498</v>
      </c>
      <c r="AB510" s="2" t="n">
        <v>-0.01931314528245431</v>
      </c>
      <c r="AC510" s="2" t="n">
        <v>0.9649883294431477</v>
      </c>
      <c r="AD510" s="2" t="n">
        <v>0.9599866622207403</v>
      </c>
      <c r="AE510" s="2" t="b">
        <v>1</v>
      </c>
      <c r="AF510" s="2" t="b">
        <v>1</v>
      </c>
      <c r="AG510" s="2" t="b">
        <v>1</v>
      </c>
      <c r="AH510" s="2" t="b">
        <v>1</v>
      </c>
      <c r="AI510" s="2" t="b">
        <v>1</v>
      </c>
      <c r="AJ510" s="2" t="b">
        <v>1</v>
      </c>
      <c r="AK510" s="2" t="b">
        <v>1</v>
      </c>
      <c r="AL510" s="2" t="n">
        <v>87</v>
      </c>
      <c r="AM510" s="2" t="inlineStr">
        <is>
          <t>强趋势池</t>
        </is>
      </c>
    </row>
    <row r="511">
      <c r="A511" s="2" t="inlineStr">
        <is>
          <t>002222</t>
        </is>
      </c>
      <c r="B511" s="2" t="inlineStr">
        <is>
          <t>福晶科技</t>
        </is>
      </c>
      <c r="C511" s="2" t="inlineStr">
        <is>
          <t>2026-04-13</t>
        </is>
      </c>
      <c r="D511" s="2" t="n">
        <v>86.40000000000001</v>
      </c>
      <c r="E511" s="2" t="n">
        <v>69.63500000000001</v>
      </c>
      <c r="F511" s="2" t="n">
        <v>69.08183333333334</v>
      </c>
      <c r="G511" s="2" t="n">
        <v>60.06133333333333</v>
      </c>
      <c r="H511" s="2" t="n">
        <v>0.07645813043948735</v>
      </c>
      <c r="I511" s="2" t="n">
        <v>0.0438528450329656</v>
      </c>
      <c r="J511" s="2" t="n">
        <v>0.3211009174311927</v>
      </c>
      <c r="K511" s="2" t="n">
        <v>0.3768924302788845</v>
      </c>
      <c r="L511" s="2" t="n">
        <v>0.3023816701839011</v>
      </c>
      <c r="M511" s="2" t="n">
        <v>3918389642.8</v>
      </c>
      <c r="N511" s="2" t="n">
        <v>2389670827.75</v>
      </c>
      <c r="O511" s="2" t="n">
        <v>1.639719411266935</v>
      </c>
      <c r="P511" s="2" t="n">
        <v>0.1036711927962737</v>
      </c>
      <c r="Q511" s="2" t="n">
        <v>0.07087421066240074</v>
      </c>
      <c r="R511" s="2" t="n">
        <v>87.86</v>
      </c>
      <c r="S511" s="2" t="n">
        <v>87.86</v>
      </c>
      <c r="T511" s="2" t="b">
        <v>0</v>
      </c>
      <c r="U511" s="2" t="b">
        <v>0</v>
      </c>
      <c r="V511" s="2" t="n">
        <v>-0.01661734577737306</v>
      </c>
      <c r="W511" s="2" t="n">
        <v>-0.08540372670807461</v>
      </c>
      <c r="X511" s="2" t="n">
        <v>4.091945124981684</v>
      </c>
      <c r="Y511" s="2" t="n">
        <v>0</v>
      </c>
      <c r="Z511" s="2" t="b">
        <v>0</v>
      </c>
      <c r="AA511" s="2" t="n">
        <v>-0.004922748086371498</v>
      </c>
      <c r="AB511" s="2" t="n">
        <v>-0.01931314528245431</v>
      </c>
      <c r="AC511" s="2" t="n">
        <v>0.9916638879626543</v>
      </c>
      <c r="AD511" s="2" t="n">
        <v>0.9266422140713572</v>
      </c>
      <c r="AE511" s="2" t="b">
        <v>1</v>
      </c>
      <c r="AF511" s="2" t="b">
        <v>1</v>
      </c>
      <c r="AG511" s="2" t="b">
        <v>1</v>
      </c>
      <c r="AH511" s="2" t="b">
        <v>1</v>
      </c>
      <c r="AI511" s="2" t="b">
        <v>1</v>
      </c>
      <c r="AJ511" s="2" t="b">
        <v>1</v>
      </c>
      <c r="AK511" s="2" t="b">
        <v>1</v>
      </c>
      <c r="AL511" s="2" t="n">
        <v>87</v>
      </c>
      <c r="AM511" s="2" t="inlineStr">
        <is>
          <t>强趋势池</t>
        </is>
      </c>
    </row>
    <row r="512">
      <c r="A512" s="2" t="inlineStr">
        <is>
          <t>002281</t>
        </is>
      </c>
      <c r="B512" s="2" t="inlineStr">
        <is>
          <t>光迅科技</t>
        </is>
      </c>
      <c r="C512" s="2" t="inlineStr">
        <is>
          <t>2026-04-13</t>
        </is>
      </c>
      <c r="D512" s="2" t="n">
        <v>113.73</v>
      </c>
      <c r="E512" s="2" t="n">
        <v>89.13199999999999</v>
      </c>
      <c r="F512" s="2" t="n">
        <v>79.61083333333333</v>
      </c>
      <c r="G512" s="2" t="n">
        <v>71.58833333333332</v>
      </c>
      <c r="H512" s="2" t="n">
        <v>0.04485030361287601</v>
      </c>
      <c r="I512" s="2" t="n">
        <v>0.05498609666297849</v>
      </c>
      <c r="J512" s="2" t="n">
        <v>0.3459171597633137</v>
      </c>
      <c r="K512" s="2" t="n">
        <v>0.2787272318416911</v>
      </c>
      <c r="L512" s="2" t="n">
        <v>0.6045428893905194</v>
      </c>
      <c r="M512" s="2" t="n">
        <v>8179517596.4</v>
      </c>
      <c r="N512" s="2" t="n">
        <v>5615464459.6</v>
      </c>
      <c r="O512" s="2" t="n">
        <v>1.456605710043554</v>
      </c>
      <c r="P512" s="2" t="n">
        <v>0.1005921579439868</v>
      </c>
      <c r="Q512" s="2" t="n">
        <v>0.07931551495080451</v>
      </c>
      <c r="R512" s="2" t="n">
        <v>115.88</v>
      </c>
      <c r="S512" s="2" t="n">
        <v>115.88</v>
      </c>
      <c r="T512" s="2" t="b">
        <v>0</v>
      </c>
      <c r="U512" s="2" t="b">
        <v>0</v>
      </c>
      <c r="V512" s="2" t="n">
        <v>-0.01855367621677595</v>
      </c>
      <c r="W512" s="2" t="n">
        <v>-0.0640843402037431</v>
      </c>
      <c r="X512" s="2" t="n">
        <v>1.424681296759285</v>
      </c>
      <c r="Y512" s="2" t="n">
        <v>1</v>
      </c>
      <c r="Z512" s="2" t="b">
        <v>0</v>
      </c>
      <c r="AA512" s="2" t="n">
        <v>-0.004922748086371498</v>
      </c>
      <c r="AB512" s="2" t="n">
        <v>-0.01931314528245431</v>
      </c>
      <c r="AC512" s="2" t="n">
        <v>0.9829943314438147</v>
      </c>
      <c r="AD512" s="2" t="n">
        <v>0.9733244414804935</v>
      </c>
      <c r="AE512" s="2" t="b">
        <v>1</v>
      </c>
      <c r="AF512" s="2" t="b">
        <v>1</v>
      </c>
      <c r="AG512" s="2" t="b">
        <v>1</v>
      </c>
      <c r="AH512" s="2" t="b">
        <v>1</v>
      </c>
      <c r="AI512" s="2" t="b">
        <v>1</v>
      </c>
      <c r="AJ512" s="2" t="b">
        <v>1</v>
      </c>
      <c r="AK512" s="2" t="b">
        <v>1</v>
      </c>
      <c r="AL512" s="2" t="n">
        <v>87</v>
      </c>
      <c r="AM512" s="2" t="inlineStr">
        <is>
          <t>强趋势池</t>
        </is>
      </c>
    </row>
    <row r="513">
      <c r="A513" s="2" t="inlineStr">
        <is>
          <t>002947</t>
        </is>
      </c>
      <c r="B513" s="2" t="inlineStr">
        <is>
          <t>恒铭达</t>
        </is>
      </c>
      <c r="C513" s="2" t="inlineStr">
        <is>
          <t>2026-04-13</t>
        </is>
      </c>
      <c r="D513" s="2" t="n">
        <v>67.22</v>
      </c>
      <c r="E513" s="2" t="n">
        <v>53.2885</v>
      </c>
      <c r="F513" s="2" t="n">
        <v>49.5625</v>
      </c>
      <c r="G513" s="2" t="n">
        <v>47.94674999999999</v>
      </c>
      <c r="H513" s="2" t="n">
        <v>0.07874733038452586</v>
      </c>
      <c r="I513" s="2" t="n">
        <v>0.01713263512173113</v>
      </c>
      <c r="J513" s="2" t="n">
        <v>0.2936874518860662</v>
      </c>
      <c r="K513" s="2" t="n">
        <v>0.4045131633932302</v>
      </c>
      <c r="L513" s="2" t="n">
        <v>0.3460152182619143</v>
      </c>
      <c r="M513" s="2" t="n">
        <v>1395280701</v>
      </c>
      <c r="N513" s="2" t="n">
        <v>742866995.4</v>
      </c>
      <c r="O513" s="2" t="n">
        <v>1.878237570978241</v>
      </c>
      <c r="P513" s="2" t="n">
        <v>0.1144018714830825</v>
      </c>
      <c r="Q513" s="2" t="n">
        <v>0.06919557578173274</v>
      </c>
      <c r="R513" s="2" t="n">
        <v>68.93000000000001</v>
      </c>
      <c r="S513" s="2" t="n">
        <v>68.93000000000001</v>
      </c>
      <c r="T513" s="2" t="b">
        <v>0</v>
      </c>
      <c r="U513" s="2" t="b">
        <v>0</v>
      </c>
      <c r="V513" s="2" t="n">
        <v>-0.02480777600464246</v>
      </c>
      <c r="W513" s="2" t="n">
        <v>-0.03961722488038277</v>
      </c>
      <c r="X513" s="2" t="n">
        <v>4.678853390999833</v>
      </c>
      <c r="Y513" s="2" t="n">
        <v>1</v>
      </c>
      <c r="Z513" s="2" t="b">
        <v>0</v>
      </c>
      <c r="AA513" s="2" t="n">
        <v>-0.004922748086371498</v>
      </c>
      <c r="AB513" s="2" t="n">
        <v>-0.01931314528245431</v>
      </c>
      <c r="AC513" s="2" t="n">
        <v>0.9929976658886296</v>
      </c>
      <c r="AD513" s="2" t="n">
        <v>0.9353117705901968</v>
      </c>
      <c r="AE513" s="2" t="b">
        <v>1</v>
      </c>
      <c r="AF513" s="2" t="b">
        <v>1</v>
      </c>
      <c r="AG513" s="2" t="b">
        <v>1</v>
      </c>
      <c r="AH513" s="2" t="b">
        <v>1</v>
      </c>
      <c r="AI513" s="2" t="b">
        <v>1</v>
      </c>
      <c r="AJ513" s="2" t="b">
        <v>1</v>
      </c>
      <c r="AK513" s="2" t="b">
        <v>1</v>
      </c>
      <c r="AL513" s="2" t="n">
        <v>87</v>
      </c>
      <c r="AM513" s="2" t="inlineStr">
        <is>
          <t>强趋势池</t>
        </is>
      </c>
    </row>
    <row r="514">
      <c r="A514" s="2" t="inlineStr">
        <is>
          <t>002950</t>
        </is>
      </c>
      <c r="B514" s="2" t="inlineStr">
        <is>
          <t>奥美医疗</t>
        </is>
      </c>
      <c r="C514" s="2" t="inlineStr">
        <is>
          <t>2026-04-13</t>
        </is>
      </c>
      <c r="D514" s="2" t="n">
        <v>14.59</v>
      </c>
      <c r="E514" s="2" t="n">
        <v>12.146</v>
      </c>
      <c r="F514" s="2" t="n">
        <v>11.55066666666667</v>
      </c>
      <c r="G514" s="2" t="n">
        <v>11.40191666666667</v>
      </c>
      <c r="H514" s="2" t="n">
        <v>0.05507296733842959</v>
      </c>
      <c r="I514" s="2" t="n">
        <v>0.02006152396932648</v>
      </c>
      <c r="J514" s="2" t="n">
        <v>0.2480752780153979</v>
      </c>
      <c r="K514" s="2" t="n">
        <v>0.2911504424778759</v>
      </c>
      <c r="L514" s="2" t="n">
        <v>0.2832014072119613</v>
      </c>
      <c r="M514" s="2" t="n">
        <v>420998744.4</v>
      </c>
      <c r="N514" s="2" t="n">
        <v>288106048.55</v>
      </c>
      <c r="O514" s="2" t="n">
        <v>1.461263123488144</v>
      </c>
      <c r="P514" s="2" t="n">
        <v>0.0735480547860696</v>
      </c>
      <c r="Q514" s="2" t="n">
        <v>0.05432949261320876</v>
      </c>
      <c r="R514" s="2" t="n">
        <v>14.9</v>
      </c>
      <c r="S514" s="2" t="n">
        <v>14.9</v>
      </c>
      <c r="T514" s="2" t="b">
        <v>0</v>
      </c>
      <c r="U514" s="2" t="b">
        <v>0</v>
      </c>
      <c r="V514" s="2" t="n">
        <v>-0.02080536912751685</v>
      </c>
      <c r="W514" s="2" t="n">
        <v>-0.06355591311343523</v>
      </c>
      <c r="X514" s="2" t="n">
        <v>2.353533178638635</v>
      </c>
      <c r="Y514" s="2" t="n">
        <v>1</v>
      </c>
      <c r="Z514" s="2" t="b">
        <v>0</v>
      </c>
      <c r="AA514" s="2" t="n">
        <v>-0.004922748086371498</v>
      </c>
      <c r="AB514" s="2" t="n">
        <v>-0.01931314528245431</v>
      </c>
      <c r="AC514" s="2" t="n">
        <v>0.9859953317772591</v>
      </c>
      <c r="AD514" s="2" t="n">
        <v>0.918972990996999</v>
      </c>
      <c r="AE514" s="2" t="b">
        <v>1</v>
      </c>
      <c r="AF514" s="2" t="b">
        <v>1</v>
      </c>
      <c r="AG514" s="2" t="b">
        <v>1</v>
      </c>
      <c r="AH514" s="2" t="b">
        <v>1</v>
      </c>
      <c r="AI514" s="2" t="b">
        <v>1</v>
      </c>
      <c r="AJ514" s="2" t="b">
        <v>1</v>
      </c>
      <c r="AK514" s="2" t="b">
        <v>1</v>
      </c>
      <c r="AL514" s="2" t="n">
        <v>87</v>
      </c>
      <c r="AM514" s="2" t="inlineStr">
        <is>
          <t>强趋势池</t>
        </is>
      </c>
    </row>
    <row r="515">
      <c r="A515" s="2" t="inlineStr">
        <is>
          <t>600482</t>
        </is>
      </c>
      <c r="B515" s="2" t="inlineStr">
        <is>
          <t>中国动力</t>
        </is>
      </c>
      <c r="C515" s="2" t="inlineStr">
        <is>
          <t>2026-04-13</t>
        </is>
      </c>
      <c r="D515" s="2" t="n">
        <v>41.2</v>
      </c>
      <c r="E515" s="2" t="n">
        <v>32.985</v>
      </c>
      <c r="F515" s="2" t="n">
        <v>30.72233333333333</v>
      </c>
      <c r="G515" s="2" t="n">
        <v>25.81433333333333</v>
      </c>
      <c r="H515" s="2" t="n">
        <v>0.01001286055484107</v>
      </c>
      <c r="I515" s="2" t="n">
        <v>0.07578728669141155</v>
      </c>
      <c r="J515" s="2" t="n">
        <v>0.3042101930990821</v>
      </c>
      <c r="K515" s="2" t="n">
        <v>0.2541856925418569</v>
      </c>
      <c r="L515" s="2" t="n">
        <v>0.7472434266327399</v>
      </c>
      <c r="M515" s="2" t="n">
        <v>2126017133.6</v>
      </c>
      <c r="N515" s="2" t="n">
        <v>1442169799.25</v>
      </c>
      <c r="O515" s="2" t="n">
        <v>1.474179486150407</v>
      </c>
      <c r="P515" s="2" t="n">
        <v>0.0252240220494425</v>
      </c>
      <c r="Q515" s="2" t="n">
        <v>0.01898451473680476</v>
      </c>
      <c r="R515" s="2" t="n">
        <v>41.5</v>
      </c>
      <c r="S515" s="2" t="n">
        <v>41.5</v>
      </c>
      <c r="T515" s="2" t="b">
        <v>0</v>
      </c>
      <c r="U515" s="2" t="b">
        <v>0</v>
      </c>
      <c r="V515" s="2" t="n">
        <v>-0.007228915662650492</v>
      </c>
      <c r="W515" s="2" t="n">
        <v>-0.09247842170160281</v>
      </c>
      <c r="X515" s="2" t="n">
        <v>1.816700911158507</v>
      </c>
      <c r="Y515" s="2" t="n">
        <v>1</v>
      </c>
      <c r="Z515" s="2" t="b">
        <v>0</v>
      </c>
      <c r="AA515" s="2" t="n">
        <v>-0.004922748086371498</v>
      </c>
      <c r="AB515" s="2" t="n">
        <v>-0.01931314528245431</v>
      </c>
      <c r="AC515" s="2" t="n">
        <v>0.9799933311103701</v>
      </c>
      <c r="AD515" s="2" t="n">
        <v>0.9866622207402468</v>
      </c>
      <c r="AE515" s="2" t="b">
        <v>1</v>
      </c>
      <c r="AF515" s="2" t="b">
        <v>1</v>
      </c>
      <c r="AG515" s="2" t="b">
        <v>1</v>
      </c>
      <c r="AH515" s="2" t="b">
        <v>1</v>
      </c>
      <c r="AI515" s="2" t="b">
        <v>1</v>
      </c>
      <c r="AJ515" s="2" t="b">
        <v>1</v>
      </c>
      <c r="AK515" s="2" t="b">
        <v>1</v>
      </c>
      <c r="AL515" s="2" t="n">
        <v>87</v>
      </c>
      <c r="AM515" s="2" t="inlineStr">
        <is>
          <t>强趋势池</t>
        </is>
      </c>
    </row>
    <row r="516">
      <c r="A516" s="2" t="inlineStr">
        <is>
          <t>600641</t>
        </is>
      </c>
      <c r="B516" s="2" t="inlineStr">
        <is>
          <t>先导基电</t>
        </is>
      </c>
      <c r="C516" s="2" t="inlineStr">
        <is>
          <t>2026-04-13</t>
        </is>
      </c>
      <c r="D516" s="2" t="n">
        <v>21.82</v>
      </c>
      <c r="E516" s="2" t="n">
        <v>19.2515</v>
      </c>
      <c r="F516" s="2" t="n">
        <v>18.84</v>
      </c>
      <c r="G516" s="2" t="n">
        <v>18.36825</v>
      </c>
      <c r="H516" s="2" t="n">
        <v>0.0411562694356562</v>
      </c>
      <c r="I516" s="2" t="n">
        <v>0.01521383794658071</v>
      </c>
      <c r="J516" s="2" t="n">
        <v>0.1662212720470337</v>
      </c>
      <c r="K516" s="2" t="n">
        <v>0.1871599564744288</v>
      </c>
      <c r="L516" s="2" t="n">
        <v>0.1201232032854209</v>
      </c>
      <c r="M516" s="2" t="n">
        <v>1466697493.4</v>
      </c>
      <c r="N516" s="2" t="n">
        <v>871864256.2</v>
      </c>
      <c r="O516" s="2" t="n">
        <v>1.682254413998536</v>
      </c>
      <c r="P516" s="2" t="n">
        <v>0.07513731989188564</v>
      </c>
      <c r="Q516" s="2" t="n">
        <v>0.04767763285538891</v>
      </c>
      <c r="R516" s="2" t="n">
        <v>22.35</v>
      </c>
      <c r="S516" s="2" t="n">
        <v>22.35</v>
      </c>
      <c r="T516" s="2" t="b">
        <v>0</v>
      </c>
      <c r="U516" s="2" t="b">
        <v>0</v>
      </c>
      <c r="V516" s="2" t="n">
        <v>-0.02371364653243857</v>
      </c>
      <c r="W516" s="2" t="n">
        <v>-0.07815734989648038</v>
      </c>
      <c r="X516" s="2" t="n">
        <v>1.28874981201011</v>
      </c>
      <c r="Y516" s="2" t="n">
        <v>1</v>
      </c>
      <c r="Z516" s="2" t="b">
        <v>0</v>
      </c>
      <c r="AA516" s="2" t="n">
        <v>-0.004922748086371498</v>
      </c>
      <c r="AB516" s="2" t="n">
        <v>-0.01931314528245431</v>
      </c>
      <c r="AC516" s="2" t="n">
        <v>0.9659886628876292</v>
      </c>
      <c r="AD516" s="2" t="n">
        <v>0.8159386462154051</v>
      </c>
      <c r="AE516" s="2" t="b">
        <v>1</v>
      </c>
      <c r="AF516" s="2" t="b">
        <v>1</v>
      </c>
      <c r="AG516" s="2" t="b">
        <v>1</v>
      </c>
      <c r="AH516" s="2" t="b">
        <v>1</v>
      </c>
      <c r="AI516" s="2" t="b">
        <v>1</v>
      </c>
      <c r="AJ516" s="2" t="b">
        <v>1</v>
      </c>
      <c r="AK516" s="2" t="b">
        <v>1</v>
      </c>
      <c r="AL516" s="2" t="n">
        <v>87</v>
      </c>
      <c r="AM516" s="2" t="inlineStr">
        <is>
          <t>强趋势池</t>
        </is>
      </c>
    </row>
    <row r="517">
      <c r="A517" s="2" t="inlineStr">
        <is>
          <t>603958</t>
        </is>
      </c>
      <c r="B517" s="2" t="inlineStr">
        <is>
          <t>哈森股份</t>
        </is>
      </c>
      <c r="C517" s="2" t="inlineStr">
        <is>
          <t>2026-04-13</t>
        </is>
      </c>
      <c r="D517" s="2" t="n">
        <v>23.12</v>
      </c>
      <c r="E517" s="2" t="n">
        <v>20.29</v>
      </c>
      <c r="F517" s="2" t="n">
        <v>18.5975</v>
      </c>
      <c r="G517" s="2" t="n">
        <v>16.94041666666667</v>
      </c>
      <c r="H517" s="2" t="n">
        <v>0.02005932331205074</v>
      </c>
      <c r="I517" s="2" t="n">
        <v>0.07395501486992462</v>
      </c>
      <c r="J517" s="2" t="n">
        <v>0.1294577430385933</v>
      </c>
      <c r="K517" s="2" t="n">
        <v>0.1502487562189054</v>
      </c>
      <c r="L517" s="2" t="n">
        <v>0.7396538750940558</v>
      </c>
      <c r="M517" s="2" t="n">
        <v>269543724</v>
      </c>
      <c r="N517" s="2" t="n">
        <v>204494430.7</v>
      </c>
      <c r="O517" s="2" t="n">
        <v>1.318098116791403</v>
      </c>
      <c r="P517" s="2" t="n">
        <v>0.05664843180160462</v>
      </c>
      <c r="Q517" s="2" t="n">
        <v>0.04541567674142956</v>
      </c>
      <c r="R517" s="2" t="n">
        <v>23.49</v>
      </c>
      <c r="S517" s="2" t="n">
        <v>23.49</v>
      </c>
      <c r="T517" s="2" t="b">
        <v>0</v>
      </c>
      <c r="U517" s="2" t="b">
        <v>0</v>
      </c>
      <c r="V517" s="2" t="n">
        <v>-0.01575138356747541</v>
      </c>
      <c r="W517" s="2" t="n">
        <v>-0.0832934418382002</v>
      </c>
      <c r="X517" s="2" t="n">
        <v>1.581668693838032</v>
      </c>
      <c r="Y517" s="2" t="n">
        <v>1</v>
      </c>
      <c r="Z517" s="2" t="b">
        <v>0</v>
      </c>
      <c r="AA517" s="2" t="n">
        <v>-0.004922748086371498</v>
      </c>
      <c r="AB517" s="2" t="n">
        <v>-0.01931314528245431</v>
      </c>
      <c r="AC517" s="2" t="n">
        <v>0.9563187729243081</v>
      </c>
      <c r="AD517" s="2" t="n">
        <v>0.9859953317772591</v>
      </c>
      <c r="AE517" s="2" t="b">
        <v>1</v>
      </c>
      <c r="AF517" s="2" t="b">
        <v>1</v>
      </c>
      <c r="AG517" s="2" t="b">
        <v>1</v>
      </c>
      <c r="AH517" s="2" t="b">
        <v>1</v>
      </c>
      <c r="AI517" s="2" t="b">
        <v>1</v>
      </c>
      <c r="AJ517" s="2" t="b">
        <v>1</v>
      </c>
      <c r="AK517" s="2" t="b">
        <v>1</v>
      </c>
      <c r="AL517" s="2" t="n">
        <v>87</v>
      </c>
      <c r="AM517" s="2" t="inlineStr">
        <is>
          <t>强趋势池</t>
        </is>
      </c>
    </row>
    <row r="518">
      <c r="A518" s="2" t="inlineStr">
        <is>
          <t>603985</t>
        </is>
      </c>
      <c r="B518" s="2" t="inlineStr">
        <is>
          <t>恒润股份</t>
        </is>
      </c>
      <c r="C518" s="2" t="inlineStr">
        <is>
          <t>2026-04-13</t>
        </is>
      </c>
      <c r="D518" s="2" t="n">
        <v>21.64</v>
      </c>
      <c r="E518" s="2" t="n">
        <v>19.573</v>
      </c>
      <c r="F518" s="2" t="n">
        <v>17.72316666666666</v>
      </c>
      <c r="G518" s="2" t="n">
        <v>16.46683333333333</v>
      </c>
      <c r="H518" s="2" t="n">
        <v>0.03643102991792446</v>
      </c>
      <c r="I518" s="2" t="n">
        <v>0.05048998300865359</v>
      </c>
      <c r="J518" s="2" t="n">
        <v>0.1377497371188223</v>
      </c>
      <c r="K518" s="2" t="n">
        <v>0.2028904947192887</v>
      </c>
      <c r="L518" s="2" t="n">
        <v>0.3862908392056374</v>
      </c>
      <c r="M518" s="2" t="n">
        <v>1019759898</v>
      </c>
      <c r="N518" s="2" t="n">
        <v>781576099.6</v>
      </c>
      <c r="O518" s="2" t="n">
        <v>1.304748057830708</v>
      </c>
      <c r="P518" s="2" t="n">
        <v>0.1105120557378199</v>
      </c>
      <c r="Q518" s="2" t="n">
        <v>0.08937738791599067</v>
      </c>
      <c r="R518" s="2" t="n">
        <v>21.89</v>
      </c>
      <c r="S518" s="2" t="n">
        <v>21.89</v>
      </c>
      <c r="T518" s="2" t="b">
        <v>0</v>
      </c>
      <c r="U518" s="2" t="b">
        <v>0</v>
      </c>
      <c r="V518" s="2" t="n">
        <v>-0.0114207400639561</v>
      </c>
      <c r="W518" s="2" t="n">
        <v>-0.074463225216994</v>
      </c>
      <c r="X518" s="2" t="n">
        <v>1.586478758732132</v>
      </c>
      <c r="Y518" s="2" t="n">
        <v>0</v>
      </c>
      <c r="Z518" s="2" t="b">
        <v>0</v>
      </c>
      <c r="AA518" s="2" t="n">
        <v>-0.004922748086371498</v>
      </c>
      <c r="AB518" s="2" t="n">
        <v>-0.01931314528245431</v>
      </c>
      <c r="AC518" s="2" t="n">
        <v>0.9709903301100367</v>
      </c>
      <c r="AD518" s="2" t="n">
        <v>0.9463154384794932</v>
      </c>
      <c r="AE518" s="2" t="b">
        <v>1</v>
      </c>
      <c r="AF518" s="2" t="b">
        <v>1</v>
      </c>
      <c r="AG518" s="2" t="b">
        <v>1</v>
      </c>
      <c r="AH518" s="2" t="b">
        <v>1</v>
      </c>
      <c r="AI518" s="2" t="b">
        <v>1</v>
      </c>
      <c r="AJ518" s="2" t="b">
        <v>1</v>
      </c>
      <c r="AK518" s="2" t="b">
        <v>1</v>
      </c>
      <c r="AL518" s="2" t="n">
        <v>87</v>
      </c>
      <c r="AM518" s="2" t="inlineStr">
        <is>
          <t>强趋势池</t>
        </is>
      </c>
    </row>
    <row r="519">
      <c r="A519" s="2" t="inlineStr">
        <is>
          <t>605318</t>
        </is>
      </c>
      <c r="B519" s="2" t="inlineStr">
        <is>
          <t>法狮龙</t>
        </is>
      </c>
      <c r="C519" s="2" t="inlineStr">
        <is>
          <t>2026-04-13</t>
        </is>
      </c>
      <c r="D519" s="2" t="n">
        <v>93.52</v>
      </c>
      <c r="E519" s="2" t="n">
        <v>77.12100000000001</v>
      </c>
      <c r="F519" s="2" t="n">
        <v>71.1285</v>
      </c>
      <c r="G519" s="2" t="n">
        <v>65.48425</v>
      </c>
      <c r="H519" s="2" t="n">
        <v>0.04712120080651205</v>
      </c>
      <c r="I519" s="2" t="n">
        <v>0.03760478867212558</v>
      </c>
      <c r="J519" s="2" t="n">
        <v>0.2305263157894737</v>
      </c>
      <c r="K519" s="2" t="n">
        <v>0.2723809523809524</v>
      </c>
      <c r="L519" s="2" t="n">
        <v>0.4476780185758515</v>
      </c>
      <c r="M519" s="2" t="n">
        <v>432832015.8</v>
      </c>
      <c r="N519" s="2" t="n">
        <v>230977800.45</v>
      </c>
      <c r="O519" s="2" t="n">
        <v>1.873911756700167</v>
      </c>
      <c r="P519" s="2" t="n">
        <v>0.03874125870121251</v>
      </c>
      <c r="Q519" s="2" t="n">
        <v>0.02296463271791136</v>
      </c>
      <c r="R519" s="2" t="n">
        <v>95.59999999999999</v>
      </c>
      <c r="S519" s="2" t="n">
        <v>95.59999999999999</v>
      </c>
      <c r="T519" s="2" t="b">
        <v>0</v>
      </c>
      <c r="U519" s="2" t="b">
        <v>0</v>
      </c>
      <c r="V519" s="2" t="n">
        <v>-0.02175732217573223</v>
      </c>
      <c r="W519" s="2" t="n">
        <v>-0.08671731726486775</v>
      </c>
      <c r="X519" s="2" t="n">
        <v>2.040565166042023</v>
      </c>
      <c r="Y519" s="2" t="n">
        <v>2</v>
      </c>
      <c r="Z519" s="2" t="b">
        <v>0</v>
      </c>
      <c r="AA519" s="2" t="n">
        <v>-0.004922748086371498</v>
      </c>
      <c r="AB519" s="2" t="n">
        <v>-0.01931314528245431</v>
      </c>
      <c r="AC519" s="2" t="n">
        <v>0.9826608869623208</v>
      </c>
      <c r="AD519" s="2" t="n">
        <v>0.9569856618872957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1</v>
      </c>
      <c r="AJ519" s="2" t="b">
        <v>1</v>
      </c>
      <c r="AK519" s="2" t="b">
        <v>1</v>
      </c>
      <c r="AL519" s="2" t="n">
        <v>87</v>
      </c>
      <c r="AM519" s="2" t="inlineStr">
        <is>
          <t>强趋势池</t>
        </is>
      </c>
    </row>
    <row r="520">
      <c r="A520" s="2" t="inlineStr">
        <is>
          <t>605319</t>
        </is>
      </c>
      <c r="B520" s="2" t="inlineStr">
        <is>
          <t>无锡振华</t>
        </is>
      </c>
      <c r="C520" s="2" t="inlineStr">
        <is>
          <t>2026-04-13</t>
        </is>
      </c>
      <c r="D520" s="2" t="n">
        <v>28.99</v>
      </c>
      <c r="E520" s="2" t="n">
        <v>24.9675</v>
      </c>
      <c r="F520" s="2" t="n">
        <v>24.15583333333334</v>
      </c>
      <c r="G520" s="2" t="n">
        <v>22.70325</v>
      </c>
      <c r="H520" s="2" t="n">
        <v>0.03573799054177385</v>
      </c>
      <c r="I520" s="2" t="n">
        <v>0.03682745891964201</v>
      </c>
      <c r="J520" s="2" t="n">
        <v>0.1818181818181817</v>
      </c>
      <c r="K520" s="2" t="n">
        <v>0.1886018860188601</v>
      </c>
      <c r="L520" s="2" t="n">
        <v>0.3668081093823667</v>
      </c>
      <c r="M520" s="2" t="n">
        <v>319310650</v>
      </c>
      <c r="N520" s="2" t="n">
        <v>187940929.5</v>
      </c>
      <c r="O520" s="2" t="n">
        <v>1.698994736535024</v>
      </c>
      <c r="P520" s="2" t="n">
        <v>0.0329702210320086</v>
      </c>
      <c r="Q520" s="2" t="n">
        <v>0.0213170373523989</v>
      </c>
      <c r="R520" s="2" t="n">
        <v>29.6</v>
      </c>
      <c r="S520" s="2" t="n">
        <v>29.6</v>
      </c>
      <c r="T520" s="2" t="b">
        <v>0</v>
      </c>
      <c r="U520" s="2" t="b">
        <v>0</v>
      </c>
      <c r="V520" s="2" t="n">
        <v>-0.0206081081081082</v>
      </c>
      <c r="W520" s="2" t="n">
        <v>-0.07761437908496738</v>
      </c>
      <c r="X520" s="2" t="n">
        <v>3.615071495622377</v>
      </c>
      <c r="Y520" s="2" t="n">
        <v>0</v>
      </c>
      <c r="Z520" s="2" t="b">
        <v>0</v>
      </c>
      <c r="AA520" s="2" t="n">
        <v>-0.004922748086371498</v>
      </c>
      <c r="AB520" s="2" t="n">
        <v>-0.01931314528245431</v>
      </c>
      <c r="AC520" s="2" t="n">
        <v>0.9673224408136045</v>
      </c>
      <c r="AD520" s="2" t="n">
        <v>0.9403134378126042</v>
      </c>
      <c r="AE520" s="2" t="b">
        <v>1</v>
      </c>
      <c r="AF520" s="2" t="b">
        <v>1</v>
      </c>
      <c r="AG520" s="2" t="b">
        <v>1</v>
      </c>
      <c r="AH520" s="2" t="b">
        <v>1</v>
      </c>
      <c r="AI520" s="2" t="b">
        <v>1</v>
      </c>
      <c r="AJ520" s="2" t="b">
        <v>1</v>
      </c>
      <c r="AK520" s="2" t="b">
        <v>1</v>
      </c>
      <c r="AL520" s="2" t="n">
        <v>87</v>
      </c>
      <c r="AM520" s="2" t="inlineStr">
        <is>
          <t>强趋势池</t>
        </is>
      </c>
    </row>
    <row r="521">
      <c r="A521" s="2" t="inlineStr">
        <is>
          <t>000729</t>
        </is>
      </c>
      <c r="B521" s="2" t="inlineStr">
        <is>
          <t>燕京啤酒</t>
        </is>
      </c>
      <c r="C521" s="2" t="inlineStr">
        <is>
          <t>2026-04-13</t>
        </is>
      </c>
      <c r="D521" s="2" t="n">
        <v>13.96</v>
      </c>
      <c r="E521" s="2" t="n">
        <v>13.2025</v>
      </c>
      <c r="F521" s="2" t="n">
        <v>12.74066666666667</v>
      </c>
      <c r="G521" s="2" t="n">
        <v>12.36725</v>
      </c>
      <c r="H521" s="2" t="n">
        <v>0.02115399489519709</v>
      </c>
      <c r="I521" s="2" t="n">
        <v>0.02612150661762724</v>
      </c>
      <c r="J521" s="2" t="n">
        <v>0.07219662058371745</v>
      </c>
      <c r="K521" s="2" t="n">
        <v>0.06727828746177367</v>
      </c>
      <c r="L521" s="2" t="n">
        <v>0.1470829909613804</v>
      </c>
      <c r="M521" s="2" t="n">
        <v>741598241</v>
      </c>
      <c r="N521" s="2" t="n">
        <v>446389229.95</v>
      </c>
      <c r="O521" s="2" t="n">
        <v>1.661326464088451</v>
      </c>
      <c r="P521" s="2" t="n">
        <v>0.02090124906414262</v>
      </c>
      <c r="Q521" s="2" t="n">
        <v>0.01316623008477204</v>
      </c>
      <c r="R521" s="2" t="n">
        <v>14.56</v>
      </c>
      <c r="S521" s="2" t="n">
        <v>14.56</v>
      </c>
      <c r="T521" s="2" t="b">
        <v>0</v>
      </c>
      <c r="U521" s="2" t="b">
        <v>0</v>
      </c>
      <c r="V521" s="2" t="n">
        <v>-0.04120879120879117</v>
      </c>
      <c r="W521" s="2" t="n">
        <v>-0.06819923371647518</v>
      </c>
      <c r="X521" s="2" t="n">
        <v>1.757424044173966</v>
      </c>
      <c r="Y521" s="2" t="n">
        <v>0</v>
      </c>
      <c r="Z521" s="2" t="b">
        <v>0</v>
      </c>
      <c r="AA521" s="2" t="n">
        <v>-0.004922748086371498</v>
      </c>
      <c r="AB521" s="2" t="n">
        <v>-0.01931314528245431</v>
      </c>
      <c r="AC521" s="2" t="n">
        <v>0.8986328776258753</v>
      </c>
      <c r="AD521" s="2" t="n">
        <v>0.8419473157719239</v>
      </c>
      <c r="AE521" s="2" t="b">
        <v>1</v>
      </c>
      <c r="AF521" s="2" t="b">
        <v>1</v>
      </c>
      <c r="AG521" s="2" t="b">
        <v>1</v>
      </c>
      <c r="AH521" s="2" t="b">
        <v>1</v>
      </c>
      <c r="AI521" s="2" t="b">
        <v>1</v>
      </c>
      <c r="AJ521" s="2" t="b">
        <v>1</v>
      </c>
      <c r="AK521" s="2" t="b">
        <v>1</v>
      </c>
      <c r="AL521" s="2" t="n">
        <v>86</v>
      </c>
      <c r="AM521" s="2" t="inlineStr">
        <is>
          <t>强趋势池</t>
        </is>
      </c>
    </row>
    <row r="522">
      <c r="A522" s="2" t="inlineStr">
        <is>
          <t>002797</t>
        </is>
      </c>
      <c r="B522" s="2" t="inlineStr">
        <is>
          <t>第一创业</t>
        </is>
      </c>
      <c r="C522" s="2" t="inlineStr">
        <is>
          <t>2026-04-13</t>
        </is>
      </c>
      <c r="D522" s="2" t="n">
        <v>7.89</v>
      </c>
      <c r="E522" s="2" t="n">
        <v>7.482000000000001</v>
      </c>
      <c r="F522" s="2" t="n">
        <v>7.271</v>
      </c>
      <c r="G522" s="2" t="n">
        <v>7.22125</v>
      </c>
      <c r="H522" s="2" t="n">
        <v>6.683151774389273e-05</v>
      </c>
      <c r="I522" s="2" t="n">
        <v>0.009627401064568497</v>
      </c>
      <c r="J522" s="2" t="n">
        <v>0.05764075067024121</v>
      </c>
      <c r="K522" s="2" t="n">
        <v>0.04641909814323597</v>
      </c>
      <c r="L522" s="2" t="n">
        <v>0.1223328591749644</v>
      </c>
      <c r="M522" s="2" t="n">
        <v>2158570718.6</v>
      </c>
      <c r="N522" s="2" t="n">
        <v>1583875366.9</v>
      </c>
      <c r="O522" s="2" t="n">
        <v>1.362841271295738</v>
      </c>
      <c r="P522" s="2" t="n">
        <v>0.06657739153816859</v>
      </c>
      <c r="Q522" s="2" t="n">
        <v>0.04977117622073098</v>
      </c>
      <c r="R522" s="2" t="n">
        <v>8.15</v>
      </c>
      <c r="S522" s="2" t="n">
        <v>8.15</v>
      </c>
      <c r="T522" s="2" t="b">
        <v>0</v>
      </c>
      <c r="U522" s="2" t="b">
        <v>0</v>
      </c>
      <c r="V522" s="2" t="n">
        <v>-0.03190184049079758</v>
      </c>
      <c r="W522" s="2" t="n">
        <v>-0.09597924773022048</v>
      </c>
      <c r="X522" s="2" t="n">
        <v>1.448027645027636</v>
      </c>
      <c r="Y522" s="2" t="n">
        <v>1</v>
      </c>
      <c r="Z522" s="2" t="b">
        <v>0</v>
      </c>
      <c r="AA522" s="2" t="n">
        <v>-0.004922748086371498</v>
      </c>
      <c r="AB522" s="2" t="n">
        <v>-0.01931314528245431</v>
      </c>
      <c r="AC522" s="2" t="n">
        <v>0.8786262087362454</v>
      </c>
      <c r="AD522" s="2" t="n">
        <v>0.8176058686228743</v>
      </c>
      <c r="AE522" s="2" t="b">
        <v>1</v>
      </c>
      <c r="AF522" s="2" t="b">
        <v>1</v>
      </c>
      <c r="AG522" s="2" t="b">
        <v>1</v>
      </c>
      <c r="AH522" s="2" t="b">
        <v>1</v>
      </c>
      <c r="AI522" s="2" t="b">
        <v>1</v>
      </c>
      <c r="AJ522" s="2" t="b">
        <v>1</v>
      </c>
      <c r="AK522" s="2" t="b">
        <v>1</v>
      </c>
      <c r="AL522" s="2" t="n">
        <v>86</v>
      </c>
      <c r="AM522" s="2" t="inlineStr">
        <is>
          <t>强趋势池</t>
        </is>
      </c>
    </row>
    <row r="523">
      <c r="A523" s="2" t="inlineStr">
        <is>
          <t>002840</t>
        </is>
      </c>
      <c r="B523" s="2" t="inlineStr">
        <is>
          <t>华统股份</t>
        </is>
      </c>
      <c r="C523" s="2" t="inlineStr">
        <is>
          <t>2026-04-13</t>
        </is>
      </c>
      <c r="D523" s="2" t="n">
        <v>12.76</v>
      </c>
      <c r="E523" s="2" t="n">
        <v>11.332</v>
      </c>
      <c r="F523" s="2" t="n">
        <v>10.287</v>
      </c>
      <c r="G523" s="2" t="n">
        <v>10.27625</v>
      </c>
      <c r="H523" s="2" t="n">
        <v>0.06825037707390624</v>
      </c>
      <c r="I523" s="2" t="n">
        <v>0.0420380875202595</v>
      </c>
      <c r="J523" s="2" t="n">
        <v>0.1232394366197183</v>
      </c>
      <c r="K523" s="2" t="n">
        <v>0.2824120603015077</v>
      </c>
      <c r="L523" s="2" t="n">
        <v>0.320910973084886</v>
      </c>
      <c r="M523" s="2" t="n">
        <v>881958878.2</v>
      </c>
      <c r="N523" s="2" t="n">
        <v>592043973.85</v>
      </c>
      <c r="O523" s="2" t="n">
        <v>1.489684748355285</v>
      </c>
      <c r="P523" s="2" t="n">
        <v>0.08654059405946306</v>
      </c>
      <c r="Q523" s="2" t="n">
        <v>0.06411252908964446</v>
      </c>
      <c r="R523" s="2" t="n">
        <v>13.37</v>
      </c>
      <c r="S523" s="2" t="n">
        <v>13.37</v>
      </c>
      <c r="T523" s="2" t="b">
        <v>0</v>
      </c>
      <c r="U523" s="2" t="b">
        <v>0</v>
      </c>
      <c r="V523" s="2" t="n">
        <v>-0.04562453253552723</v>
      </c>
      <c r="W523" s="2" t="n">
        <v>-0.05521472392638038</v>
      </c>
      <c r="X523" s="2" t="n">
        <v>3.292258554399236</v>
      </c>
      <c r="Y523" s="2" t="n">
        <v>1</v>
      </c>
      <c r="Z523" s="2" t="b">
        <v>0</v>
      </c>
      <c r="AA523" s="2" t="n">
        <v>-0.004922748086371498</v>
      </c>
      <c r="AB523" s="2" t="n">
        <v>-0.01931314528245431</v>
      </c>
      <c r="AC523" s="2" t="n">
        <v>0.9833277759253084</v>
      </c>
      <c r="AD523" s="2" t="n">
        <v>0.9299766588862954</v>
      </c>
      <c r="AE523" s="2" t="b">
        <v>1</v>
      </c>
      <c r="AF523" s="2" t="b">
        <v>1</v>
      </c>
      <c r="AG523" s="2" t="b">
        <v>1</v>
      </c>
      <c r="AH523" s="2" t="b">
        <v>1</v>
      </c>
      <c r="AI523" s="2" t="b">
        <v>1</v>
      </c>
      <c r="AJ523" s="2" t="b">
        <v>1</v>
      </c>
      <c r="AK523" s="2" t="b">
        <v>1</v>
      </c>
      <c r="AL523" s="2" t="n">
        <v>86</v>
      </c>
      <c r="AM523" s="2" t="inlineStr">
        <is>
          <t>强趋势池</t>
        </is>
      </c>
    </row>
    <row r="524">
      <c r="A524" s="2" t="inlineStr">
        <is>
          <t>603061</t>
        </is>
      </c>
      <c r="B524" s="2" t="inlineStr">
        <is>
          <t>金海通</t>
        </is>
      </c>
      <c r="C524" s="2" t="inlineStr">
        <is>
          <t>2026-04-13</t>
        </is>
      </c>
      <c r="D524" s="2" t="n">
        <v>211.76</v>
      </c>
      <c r="E524" s="2" t="n">
        <v>182.863</v>
      </c>
      <c r="F524" s="2" t="n">
        <v>180.265</v>
      </c>
      <c r="G524" s="2" t="n">
        <v>136.8409166666667</v>
      </c>
      <c r="H524" s="2" t="n">
        <v>0.0449224720930963</v>
      </c>
      <c r="I524" s="2" t="n">
        <v>0.09195704013908035</v>
      </c>
      <c r="J524" s="2" t="n">
        <v>0.1878611095529252</v>
      </c>
      <c r="K524" s="2" t="n">
        <v>0.3080486750262525</v>
      </c>
      <c r="L524" s="2" t="n">
        <v>0.6982917635736627</v>
      </c>
      <c r="M524" s="2" t="n">
        <v>746555837.6</v>
      </c>
      <c r="N524" s="2" t="n">
        <v>562492227.55</v>
      </c>
      <c r="O524" s="2" t="n">
        <v>1.327228717189054</v>
      </c>
      <c r="P524" s="2" t="n">
        <v>0.04194094999999996</v>
      </c>
      <c r="Q524" s="2" t="n">
        <v>0.03475407666666663</v>
      </c>
      <c r="R524" s="2" t="n">
        <v>219.4</v>
      </c>
      <c r="S524" s="2" t="n">
        <v>219.67</v>
      </c>
      <c r="T524" s="2" t="b">
        <v>0</v>
      </c>
      <c r="U524" s="2" t="b">
        <v>0</v>
      </c>
      <c r="V524" s="2" t="n">
        <v>-0.03600855829198346</v>
      </c>
      <c r="W524" s="2" t="n">
        <v>-0.0965846279164484</v>
      </c>
      <c r="X524" s="2" t="n">
        <v>1.561540097613664</v>
      </c>
      <c r="Y524" s="2" t="n">
        <v>1</v>
      </c>
      <c r="Z524" s="2" t="b">
        <v>0</v>
      </c>
      <c r="AA524" s="2" t="n">
        <v>-0.004922748086371498</v>
      </c>
      <c r="AB524" s="2" t="n">
        <v>-0.01931314528245431</v>
      </c>
      <c r="AC524" s="2" t="n">
        <v>0.9869956652217405</v>
      </c>
      <c r="AD524" s="2" t="n">
        <v>0.9833277759253084</v>
      </c>
      <c r="AE524" s="2" t="b">
        <v>1</v>
      </c>
      <c r="AF524" s="2" t="b">
        <v>1</v>
      </c>
      <c r="AG524" s="2" t="b">
        <v>1</v>
      </c>
      <c r="AH524" s="2" t="b">
        <v>1</v>
      </c>
      <c r="AI524" s="2" t="b">
        <v>1</v>
      </c>
      <c r="AJ524" s="2" t="b">
        <v>1</v>
      </c>
      <c r="AK524" s="2" t="b">
        <v>1</v>
      </c>
      <c r="AL524" s="2" t="n">
        <v>86</v>
      </c>
      <c r="AM524" s="2" t="inlineStr">
        <is>
          <t>强趋势池</t>
        </is>
      </c>
    </row>
    <row r="525">
      <c r="A525" s="2" t="inlineStr">
        <is>
          <t>603281</t>
        </is>
      </c>
      <c r="B525" s="2" t="inlineStr">
        <is>
          <t>江瀚新材</t>
        </is>
      </c>
      <c r="C525" s="2" t="inlineStr">
        <is>
          <t>2026-04-13</t>
        </is>
      </c>
      <c r="D525" s="2" t="n">
        <v>36.22</v>
      </c>
      <c r="E525" s="2" t="n">
        <v>32.6485</v>
      </c>
      <c r="F525" s="2" t="n">
        <v>31.88116666666667</v>
      </c>
      <c r="G525" s="2" t="n">
        <v>29.49966666666667</v>
      </c>
      <c r="H525" s="2" t="n">
        <v>0.03430961017566658</v>
      </c>
      <c r="I525" s="2" t="n">
        <v>0.03164167835185006</v>
      </c>
      <c r="J525" s="2" t="n">
        <v>0.1086623813896541</v>
      </c>
      <c r="K525" s="2" t="n">
        <v>0.1203216826476956</v>
      </c>
      <c r="L525" s="2" t="n">
        <v>0.255894590846047</v>
      </c>
      <c r="M525" s="2" t="n">
        <v>172888915</v>
      </c>
      <c r="N525" s="2" t="n">
        <v>118272802.25</v>
      </c>
      <c r="O525" s="2" t="n">
        <v>1.461780829666611</v>
      </c>
      <c r="P525" s="2" t="n">
        <v>0.01318419104788534</v>
      </c>
      <c r="Q525" s="2" t="n">
        <v>0.009641390607783181</v>
      </c>
      <c r="R525" s="2" t="n">
        <v>37.5</v>
      </c>
      <c r="S525" s="2" t="n">
        <v>37.5</v>
      </c>
      <c r="T525" s="2" t="b">
        <v>0</v>
      </c>
      <c r="U525" s="2" t="b">
        <v>0</v>
      </c>
      <c r="V525" s="2" t="n">
        <v>-0.03413333333333335</v>
      </c>
      <c r="W525" s="2" t="n">
        <v>-0.05830721003134798</v>
      </c>
      <c r="X525" s="2" t="n">
        <v>2.348315747623001</v>
      </c>
      <c r="Y525" s="2" t="n">
        <v>0</v>
      </c>
      <c r="Z525" s="2" t="b">
        <v>0</v>
      </c>
      <c r="AA525" s="2" t="n">
        <v>-0.004922748086371498</v>
      </c>
      <c r="AB525" s="2" t="n">
        <v>-0.01931314528245431</v>
      </c>
      <c r="AC525" s="2" t="n">
        <v>0.9416472157385796</v>
      </c>
      <c r="AD525" s="2" t="n">
        <v>0.9086362120706902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1</v>
      </c>
      <c r="AJ525" s="2" t="b">
        <v>1</v>
      </c>
      <c r="AK525" s="2" t="b">
        <v>1</v>
      </c>
      <c r="AL525" s="2" t="n">
        <v>86</v>
      </c>
      <c r="AM525" s="2" t="inlineStr">
        <is>
          <t>强趋势池</t>
        </is>
      </c>
    </row>
    <row r="526">
      <c r="A526" s="2" t="inlineStr">
        <is>
          <t>603345</t>
        </is>
      </c>
      <c r="B526" s="2" t="inlineStr">
        <is>
          <t>安井食品</t>
        </is>
      </c>
      <c r="C526" s="2" t="inlineStr">
        <is>
          <t>2026-04-13</t>
        </is>
      </c>
      <c r="D526" s="2" t="n">
        <v>96.18000000000001</v>
      </c>
      <c r="E526" s="2" t="n">
        <v>90.279</v>
      </c>
      <c r="F526" s="2" t="n">
        <v>89.84183333333334</v>
      </c>
      <c r="G526" s="2" t="n">
        <v>84.00333333333333</v>
      </c>
      <c r="H526" s="2" t="n">
        <v>0.02270178419711111</v>
      </c>
      <c r="I526" s="2" t="n">
        <v>0.02718055134749919</v>
      </c>
      <c r="J526" s="2" t="n">
        <v>0.09995425434583716</v>
      </c>
      <c r="K526" s="2" t="n">
        <v>0.1081921880400969</v>
      </c>
      <c r="L526" s="2" t="n">
        <v>0.134064379200566</v>
      </c>
      <c r="M526" s="2" t="n">
        <v>508197112.6</v>
      </c>
      <c r="N526" s="2" t="n">
        <v>415647348.3</v>
      </c>
      <c r="O526" s="2" t="n">
        <v>1.222664151903119</v>
      </c>
      <c r="P526" s="2" t="n">
        <v>0.01772126019852987</v>
      </c>
      <c r="Q526" s="2" t="n">
        <v>0.01553384963942961</v>
      </c>
      <c r="R526" s="2" t="n">
        <v>100.68</v>
      </c>
      <c r="S526" s="2" t="n">
        <v>100.68</v>
      </c>
      <c r="T526" s="2" t="b">
        <v>0</v>
      </c>
      <c r="U526" s="2" t="b">
        <v>0</v>
      </c>
      <c r="V526" s="2" t="n">
        <v>-0.04469606674612636</v>
      </c>
      <c r="W526" s="2" t="n">
        <v>-0.06886738759248712</v>
      </c>
      <c r="X526" s="2" t="n">
        <v>1.655709590079802</v>
      </c>
      <c r="Y526" s="2" t="n">
        <v>0</v>
      </c>
      <c r="Z526" s="2" t="b">
        <v>0</v>
      </c>
      <c r="AA526" s="2" t="n">
        <v>-0.004922748086371498</v>
      </c>
      <c r="AB526" s="2" t="n">
        <v>-0.01931314528245431</v>
      </c>
      <c r="AC526" s="2" t="n">
        <v>0.9369789929976658</v>
      </c>
      <c r="AD526" s="2" t="n">
        <v>0.8316105368456153</v>
      </c>
      <c r="AE526" s="2" t="b">
        <v>1</v>
      </c>
      <c r="AF526" s="2" t="b">
        <v>1</v>
      </c>
      <c r="AG526" s="2" t="b">
        <v>1</v>
      </c>
      <c r="AH526" s="2" t="b">
        <v>1</v>
      </c>
      <c r="AI526" s="2" t="b">
        <v>1</v>
      </c>
      <c r="AJ526" s="2" t="b">
        <v>1</v>
      </c>
      <c r="AK526" s="2" t="b">
        <v>1</v>
      </c>
      <c r="AL526" s="2" t="n">
        <v>86</v>
      </c>
      <c r="AM526" s="2" t="inlineStr">
        <is>
          <t>强趋势池</t>
        </is>
      </c>
    </row>
    <row r="527">
      <c r="A527" s="2" t="inlineStr">
        <is>
          <t>605005</t>
        </is>
      </c>
      <c r="B527" s="2" t="inlineStr">
        <is>
          <t>XD合兴股</t>
        </is>
      </c>
      <c r="C527" s="2" t="inlineStr">
        <is>
          <t>2026-04-13</t>
        </is>
      </c>
      <c r="D527" s="2" t="n">
        <v>20.59</v>
      </c>
      <c r="E527" s="2" t="n">
        <v>19.732</v>
      </c>
      <c r="F527" s="2" t="n">
        <v>19.23083333333334</v>
      </c>
      <c r="G527" s="2" t="n">
        <v>19.00883333333333</v>
      </c>
      <c r="H527" s="2" t="n">
        <v>0.007402869250012767</v>
      </c>
      <c r="I527" s="2" t="n">
        <v>0.007113555031858398</v>
      </c>
      <c r="J527" s="2" t="n">
        <v>0.01930693069306932</v>
      </c>
      <c r="K527" s="2" t="n">
        <v>0.04837067209775969</v>
      </c>
      <c r="L527" s="2" t="n">
        <v>0.1063944116066631</v>
      </c>
      <c r="M527" s="2" t="n">
        <v>183187359</v>
      </c>
      <c r="N527" s="2" t="n">
        <v>98496108.05</v>
      </c>
      <c r="O527" s="2" t="n">
        <v>1.859843628613303</v>
      </c>
      <c r="P527" s="2" t="n">
        <v>0.02201782294264336</v>
      </c>
      <c r="Q527" s="2" t="n">
        <v>0.01209797805486279</v>
      </c>
      <c r="R527" s="2" t="n">
        <v>21.51</v>
      </c>
      <c r="S527" s="2" t="n">
        <v>21.51</v>
      </c>
      <c r="T527" s="2" t="b">
        <v>0</v>
      </c>
      <c r="U527" s="2" t="b">
        <v>0</v>
      </c>
      <c r="V527" s="2" t="n">
        <v>-0.04277080427708047</v>
      </c>
      <c r="W527" s="2" t="n">
        <v>-0.0725209669462259</v>
      </c>
      <c r="X527" s="2" t="n">
        <v>1.955358656747997</v>
      </c>
      <c r="Y527" s="2" t="n">
        <v>0</v>
      </c>
      <c r="Z527" s="2" t="b">
        <v>0</v>
      </c>
      <c r="AA527" s="2" t="n">
        <v>-0.004922748086371498</v>
      </c>
      <c r="AB527" s="2" t="n">
        <v>-0.01931314528245431</v>
      </c>
      <c r="AC527" s="2" t="n">
        <v>0.8812937645881961</v>
      </c>
      <c r="AD527" s="2" t="n">
        <v>0.8026008669556519</v>
      </c>
      <c r="AE527" s="2" t="b">
        <v>1</v>
      </c>
      <c r="AF527" s="2" t="b">
        <v>1</v>
      </c>
      <c r="AG527" s="2" t="b">
        <v>1</v>
      </c>
      <c r="AH527" s="2" t="b">
        <v>1</v>
      </c>
      <c r="AI527" s="2" t="b">
        <v>1</v>
      </c>
      <c r="AJ527" s="2" t="b">
        <v>1</v>
      </c>
      <c r="AK527" s="2" t="b">
        <v>1</v>
      </c>
      <c r="AL527" s="2" t="n">
        <v>86</v>
      </c>
      <c r="AM527" s="2" t="inlineStr">
        <is>
          <t>强趋势池</t>
        </is>
      </c>
    </row>
    <row r="528">
      <c r="A528" s="2" t="inlineStr">
        <is>
          <t>002008</t>
        </is>
      </c>
      <c r="B528" s="2" t="inlineStr">
        <is>
          <t>大族激光</t>
        </is>
      </c>
      <c r="C528" s="2" t="inlineStr">
        <is>
          <t>2026-04-13</t>
        </is>
      </c>
      <c r="D528" s="2" t="n">
        <v>75.68000000000001</v>
      </c>
      <c r="E528" s="2" t="n">
        <v>65.547</v>
      </c>
      <c r="F528" s="2" t="n">
        <v>59.1535</v>
      </c>
      <c r="G528" s="2" t="n">
        <v>49.03150000000001</v>
      </c>
      <c r="H528" s="2" t="n">
        <v>0.00865591025552237</v>
      </c>
      <c r="I528" s="2" t="n">
        <v>0.07756882795137399</v>
      </c>
      <c r="J528" s="2" t="n">
        <v>0.2056714991237854</v>
      </c>
      <c r="K528" s="2" t="n">
        <v>0.1032069970845484</v>
      </c>
      <c r="L528" s="2" t="n">
        <v>0.7761088946256749</v>
      </c>
      <c r="M528" s="2" t="n">
        <v>3350054862.4</v>
      </c>
      <c r="N528" s="2" t="n">
        <v>2199313130.25</v>
      </c>
      <c r="O528" s="2" t="n">
        <v>1.523227782493707</v>
      </c>
      <c r="P528" s="2" t="n">
        <v>0.04842341201017276</v>
      </c>
      <c r="Q528" s="2" t="n">
        <v>0.03450649419167555</v>
      </c>
      <c r="R528" s="2" t="n">
        <v>77.77</v>
      </c>
      <c r="S528" s="2" t="n">
        <v>77.77</v>
      </c>
      <c r="T528" s="2" t="b">
        <v>0</v>
      </c>
      <c r="U528" s="2" t="b">
        <v>0</v>
      </c>
      <c r="V528" s="2" t="n">
        <v>-0.02687411598302669</v>
      </c>
      <c r="W528" s="2" t="n">
        <v>-0.1107477330162033</v>
      </c>
      <c r="X528" s="2" t="n">
        <v>1.977578540371442</v>
      </c>
      <c r="Y528" s="2" t="n">
        <v>1</v>
      </c>
      <c r="Z528" s="2" t="b">
        <v>0</v>
      </c>
      <c r="AA528" s="2" t="n">
        <v>-0.004922748086371498</v>
      </c>
      <c r="AB528" s="2" t="n">
        <v>-0.01931314528245431</v>
      </c>
      <c r="AC528" s="2" t="n">
        <v>0.9343114371457152</v>
      </c>
      <c r="AD528" s="2" t="n">
        <v>0.9876625541847283</v>
      </c>
      <c r="AE528" s="2" t="b">
        <v>1</v>
      </c>
      <c r="AF528" s="2" t="b">
        <v>1</v>
      </c>
      <c r="AG528" s="2" t="b">
        <v>1</v>
      </c>
      <c r="AH528" s="2" t="b">
        <v>1</v>
      </c>
      <c r="AI528" s="2" t="b">
        <v>1</v>
      </c>
      <c r="AJ528" s="2" t="b">
        <v>1</v>
      </c>
      <c r="AK528" s="2" t="b">
        <v>1</v>
      </c>
      <c r="AL528" s="2" t="n">
        <v>85</v>
      </c>
      <c r="AM528" s="2" t="inlineStr">
        <is>
          <t>强趋势池</t>
        </is>
      </c>
    </row>
    <row r="529">
      <c r="A529" s="2" t="inlineStr">
        <is>
          <t>002213</t>
        </is>
      </c>
      <c r="B529" s="2" t="inlineStr">
        <is>
          <t>大为股份</t>
        </is>
      </c>
      <c r="C529" s="2" t="inlineStr">
        <is>
          <t>2026-04-13</t>
        </is>
      </c>
      <c r="D529" s="2" t="n">
        <v>34.62</v>
      </c>
      <c r="E529" s="2" t="n">
        <v>29.927</v>
      </c>
      <c r="F529" s="2" t="n">
        <v>28.52766666666667</v>
      </c>
      <c r="G529" s="2" t="n">
        <v>27.68858333333333</v>
      </c>
      <c r="H529" s="2" t="n">
        <v>0.03262426030398702</v>
      </c>
      <c r="I529" s="2" t="n">
        <v>0.01730112032331865</v>
      </c>
      <c r="J529" s="2" t="n">
        <v>0.1287903488751221</v>
      </c>
      <c r="K529" s="2" t="n">
        <v>0.2198731501057083</v>
      </c>
      <c r="L529" s="2" t="n">
        <v>0.2147368421052631</v>
      </c>
      <c r="M529" s="2" t="n">
        <v>1378508091.6</v>
      </c>
      <c r="N529" s="2" t="n">
        <v>1012533648.3</v>
      </c>
      <c r="O529" s="2" t="n">
        <v>1.361444228460412</v>
      </c>
      <c r="P529" s="2" t="n">
        <v>0.206345708288562</v>
      </c>
      <c r="Q529" s="2" t="n">
        <v>0.1612441137579189</v>
      </c>
      <c r="R529" s="2" t="n">
        <v>35.03</v>
      </c>
      <c r="S529" s="2" t="n">
        <v>35.03</v>
      </c>
      <c r="T529" s="2" t="b">
        <v>0</v>
      </c>
      <c r="U529" s="2" t="b">
        <v>0</v>
      </c>
      <c r="V529" s="2" t="n">
        <v>-0.01170425349700266</v>
      </c>
      <c r="W529" s="2" t="n">
        <v>-0.1416129032258064</v>
      </c>
      <c r="X529" s="2" t="n">
        <v>3.234021438335594</v>
      </c>
      <c r="Y529" s="2" t="n">
        <v>2</v>
      </c>
      <c r="Z529" s="2" t="b">
        <v>0</v>
      </c>
      <c r="AA529" s="2" t="n">
        <v>-0.004922748086371498</v>
      </c>
      <c r="AB529" s="2" t="n">
        <v>-0.01931314528245431</v>
      </c>
      <c r="AC529" s="2" t="n">
        <v>0.9736578859619873</v>
      </c>
      <c r="AD529" s="2" t="n">
        <v>0.889296432144048</v>
      </c>
      <c r="AE529" s="2" t="b">
        <v>1</v>
      </c>
      <c r="AF529" s="2" t="b">
        <v>1</v>
      </c>
      <c r="AG529" s="2" t="b">
        <v>1</v>
      </c>
      <c r="AH529" s="2" t="b">
        <v>1</v>
      </c>
      <c r="AI529" s="2" t="b">
        <v>1</v>
      </c>
      <c r="AJ529" s="2" t="b">
        <v>1</v>
      </c>
      <c r="AK529" s="2" t="b">
        <v>1</v>
      </c>
      <c r="AL529" s="2" t="n">
        <v>85</v>
      </c>
      <c r="AM529" s="2" t="inlineStr">
        <is>
          <t>强趋势池</t>
        </is>
      </c>
    </row>
    <row r="530">
      <c r="A530" s="2" t="inlineStr">
        <is>
          <t>002408</t>
        </is>
      </c>
      <c r="B530" s="2" t="inlineStr">
        <is>
          <t>齐翔腾达</t>
        </is>
      </c>
      <c r="C530" s="2" t="inlineStr">
        <is>
          <t>2026-04-13</t>
        </is>
      </c>
      <c r="D530" s="2" t="n">
        <v>7.02</v>
      </c>
      <c r="E530" s="2" t="n">
        <v>6.174999999999999</v>
      </c>
      <c r="F530" s="2" t="n">
        <v>5.9005</v>
      </c>
      <c r="G530" s="2" t="n">
        <v>5.382083333333333</v>
      </c>
      <c r="H530" s="2" t="n">
        <v>0.02481121898597616</v>
      </c>
      <c r="I530" s="2" t="n">
        <v>0.04615702845660596</v>
      </c>
      <c r="J530" s="2" t="n">
        <v>0.1527093596059113</v>
      </c>
      <c r="K530" s="2" t="n">
        <v>0.1214057507987221</v>
      </c>
      <c r="L530" s="2" t="n">
        <v>0.4210526315789471</v>
      </c>
      <c r="M530" s="2" t="n">
        <v>678961485.8</v>
      </c>
      <c r="N530" s="2" t="n">
        <v>481178708</v>
      </c>
      <c r="O530" s="2" t="n">
        <v>1.41103809148596</v>
      </c>
      <c r="P530" s="2" t="n">
        <v>0.03675643892931916</v>
      </c>
      <c r="Q530" s="2" t="n">
        <v>0.02799085519808513</v>
      </c>
      <c r="R530" s="2" t="n">
        <v>7.15</v>
      </c>
      <c r="S530" s="2" t="n">
        <v>7.15</v>
      </c>
      <c r="T530" s="2" t="b">
        <v>0</v>
      </c>
      <c r="U530" s="2" t="b">
        <v>0</v>
      </c>
      <c r="V530" s="2" t="n">
        <v>-0.0181818181818183</v>
      </c>
      <c r="W530" s="2" t="n">
        <v>-0.07526881720430112</v>
      </c>
      <c r="X530" s="2" t="n">
        <v>1.121899026785952</v>
      </c>
      <c r="Y530" s="2" t="n">
        <v>1</v>
      </c>
      <c r="Z530" s="2" t="b">
        <v>0</v>
      </c>
      <c r="AA530" s="2" t="n">
        <v>-0.004922748086371498</v>
      </c>
      <c r="AB530" s="2" t="n">
        <v>-0.01931314528245431</v>
      </c>
      <c r="AC530" s="2" t="n">
        <v>0.9423141047015672</v>
      </c>
      <c r="AD530" s="2" t="n">
        <v>0.9529843281093698</v>
      </c>
      <c r="AE530" s="2" t="b">
        <v>1</v>
      </c>
      <c r="AF530" s="2" t="b">
        <v>1</v>
      </c>
      <c r="AG530" s="2" t="b">
        <v>1</v>
      </c>
      <c r="AH530" s="2" t="b">
        <v>1</v>
      </c>
      <c r="AI530" s="2" t="b">
        <v>1</v>
      </c>
      <c r="AJ530" s="2" t="b">
        <v>1</v>
      </c>
      <c r="AK530" s="2" t="b">
        <v>1</v>
      </c>
      <c r="AL530" s="2" t="n">
        <v>85</v>
      </c>
      <c r="AM530" s="2" t="inlineStr">
        <is>
          <t>强趋势池</t>
        </is>
      </c>
    </row>
    <row r="531">
      <c r="A531" s="2" t="inlineStr">
        <is>
          <t>002937</t>
        </is>
      </c>
      <c r="B531" s="2" t="inlineStr">
        <is>
          <t>兴瑞科技</t>
        </is>
      </c>
      <c r="C531" s="2" t="inlineStr">
        <is>
          <t>2026-04-13</t>
        </is>
      </c>
      <c r="D531" s="2" t="n">
        <v>31.14</v>
      </c>
      <c r="E531" s="2" t="n">
        <v>26.2225</v>
      </c>
      <c r="F531" s="2" t="n">
        <v>25.39183333333333</v>
      </c>
      <c r="G531" s="2" t="n">
        <v>22.62766666666667</v>
      </c>
      <c r="H531" s="2" t="n">
        <v>0.01490082244799251</v>
      </c>
      <c r="I531" s="2" t="n">
        <v>0.02929432827753953</v>
      </c>
      <c r="J531" s="2" t="n">
        <v>0.2804276315789473</v>
      </c>
      <c r="K531" s="2" t="n">
        <v>0.1610738255033557</v>
      </c>
      <c r="L531" s="2" t="n">
        <v>0.2741407528641571</v>
      </c>
      <c r="M531" s="2" t="n">
        <v>251860592.2</v>
      </c>
      <c r="N531" s="2" t="n">
        <v>185588116.8</v>
      </c>
      <c r="O531" s="2" t="n">
        <v>1.357094390215829</v>
      </c>
      <c r="P531" s="2" t="n">
        <v>0.02893327211480679</v>
      </c>
      <c r="Q531" s="2" t="n">
        <v>0.02340888391552806</v>
      </c>
      <c r="R531" s="2" t="n">
        <v>31.32</v>
      </c>
      <c r="S531" s="2" t="n">
        <v>31.32</v>
      </c>
      <c r="T531" s="2" t="b">
        <v>0</v>
      </c>
      <c r="U531" s="2" t="b">
        <v>0</v>
      </c>
      <c r="V531" s="2" t="n">
        <v>-0.005747126436781547</v>
      </c>
      <c r="W531" s="2" t="n">
        <v>-0.1151631477927063</v>
      </c>
      <c r="X531" s="2" t="n">
        <v>2.076208891750447</v>
      </c>
      <c r="Y531" s="2" t="n">
        <v>0</v>
      </c>
      <c r="Z531" s="2" t="b">
        <v>0</v>
      </c>
      <c r="AA531" s="2" t="n">
        <v>-0.004922748086371498</v>
      </c>
      <c r="AB531" s="2" t="n">
        <v>-0.01931314528245431</v>
      </c>
      <c r="AC531" s="2" t="n">
        <v>0.9606535511837279</v>
      </c>
      <c r="AD531" s="2" t="n">
        <v>0.9173057685895298</v>
      </c>
      <c r="AE531" s="2" t="b">
        <v>1</v>
      </c>
      <c r="AF531" s="2" t="b">
        <v>1</v>
      </c>
      <c r="AG531" s="2" t="b">
        <v>1</v>
      </c>
      <c r="AH531" s="2" t="b">
        <v>1</v>
      </c>
      <c r="AI531" s="2" t="b">
        <v>1</v>
      </c>
      <c r="AJ531" s="2" t="b">
        <v>1</v>
      </c>
      <c r="AK531" s="2" t="b">
        <v>1</v>
      </c>
      <c r="AL531" s="2" t="n">
        <v>85</v>
      </c>
      <c r="AM531" s="2" t="inlineStr">
        <is>
          <t>强趋势池</t>
        </is>
      </c>
    </row>
    <row r="532">
      <c r="A532" s="2" t="inlineStr">
        <is>
          <t>003031</t>
        </is>
      </c>
      <c r="B532" s="2" t="inlineStr">
        <is>
          <t>中瓷电子</t>
        </is>
      </c>
      <c r="C532" s="2" t="inlineStr">
        <is>
          <t>2026-04-13</t>
        </is>
      </c>
      <c r="D532" s="2" t="n">
        <v>103.78</v>
      </c>
      <c r="E532" s="2" t="n">
        <v>83.2085</v>
      </c>
      <c r="F532" s="2" t="n">
        <v>79.73633333333333</v>
      </c>
      <c r="G532" s="2" t="n">
        <v>70.44516666666667</v>
      </c>
      <c r="H532" s="2" t="n">
        <v>0.04720762671868606</v>
      </c>
      <c r="I532" s="2" t="n">
        <v>0.02709108435183416</v>
      </c>
      <c r="J532" s="2" t="n">
        <v>0.3363378830800927</v>
      </c>
      <c r="K532" s="2" t="n">
        <v>0.2422791477136701</v>
      </c>
      <c r="L532" s="2" t="n">
        <v>0.3751159401086526</v>
      </c>
      <c r="M532" s="2" t="n">
        <v>2021095697.2</v>
      </c>
      <c r="N532" s="2" t="n">
        <v>1262003830.1</v>
      </c>
      <c r="O532" s="2" t="n">
        <v>1.601497276787069</v>
      </c>
      <c r="P532" s="2" t="n">
        <v>0.06255304819870422</v>
      </c>
      <c r="Q532" s="2" t="n">
        <v>0.04345172555415456</v>
      </c>
      <c r="R532" s="2" t="n">
        <v>104.67</v>
      </c>
      <c r="S532" s="2" t="n">
        <v>104.67</v>
      </c>
      <c r="T532" s="2" t="b">
        <v>0</v>
      </c>
      <c r="U532" s="2" t="b">
        <v>0</v>
      </c>
      <c r="V532" s="2" t="n">
        <v>-0.008502913919938848</v>
      </c>
      <c r="W532" s="2" t="n">
        <v>-0.136994287046753</v>
      </c>
      <c r="X532" s="2" t="n">
        <v>2.697844108824297</v>
      </c>
      <c r="Y532" s="2" t="n">
        <v>0</v>
      </c>
      <c r="Z532" s="2" t="b">
        <v>0</v>
      </c>
      <c r="AA532" s="2" t="n">
        <v>-0.004922748086371498</v>
      </c>
      <c r="AB532" s="2" t="n">
        <v>-0.01931314528245431</v>
      </c>
      <c r="AC532" s="2" t="n">
        <v>0.9783261087029009</v>
      </c>
      <c r="AD532" s="2" t="n">
        <v>0.9433144381460487</v>
      </c>
      <c r="AE532" s="2" t="b">
        <v>1</v>
      </c>
      <c r="AF532" s="2" t="b">
        <v>1</v>
      </c>
      <c r="AG532" s="2" t="b">
        <v>1</v>
      </c>
      <c r="AH532" s="2" t="b">
        <v>1</v>
      </c>
      <c r="AI532" s="2" t="b">
        <v>1</v>
      </c>
      <c r="AJ532" s="2" t="b">
        <v>1</v>
      </c>
      <c r="AK532" s="2" t="b">
        <v>1</v>
      </c>
      <c r="AL532" s="2" t="n">
        <v>85</v>
      </c>
      <c r="AM532" s="2" t="inlineStr">
        <is>
          <t>强趋势池</t>
        </is>
      </c>
    </row>
    <row r="533">
      <c r="A533" s="2" t="inlineStr">
        <is>
          <t>603118</t>
        </is>
      </c>
      <c r="B533" s="2" t="inlineStr">
        <is>
          <t>共进股份</t>
        </is>
      </c>
      <c r="C533" s="2" t="inlineStr">
        <is>
          <t>2026-04-13</t>
        </is>
      </c>
      <c r="D533" s="2" t="n">
        <v>14.18</v>
      </c>
      <c r="E533" s="2" t="n">
        <v>13.018</v>
      </c>
      <c r="F533" s="2" t="n">
        <v>12.3705</v>
      </c>
      <c r="G533" s="2" t="n">
        <v>12.05733333333333</v>
      </c>
      <c r="H533" s="2" t="n">
        <v>0.02738536816352322</v>
      </c>
      <c r="I533" s="2" t="n">
        <v>0.0266259094304131</v>
      </c>
      <c r="J533" s="2" t="n">
        <v>0.08492731446059665</v>
      </c>
      <c r="K533" s="2" t="n">
        <v>0.130781499202552</v>
      </c>
      <c r="L533" s="2" t="n">
        <v>0.1866108786610878</v>
      </c>
      <c r="M533" s="2" t="n">
        <v>1190776108.2</v>
      </c>
      <c r="N533" s="2" t="n">
        <v>778197620.75</v>
      </c>
      <c r="O533" s="2" t="n">
        <v>1.530171869521229</v>
      </c>
      <c r="P533" s="2" t="n">
        <v>0.1086667218120594</v>
      </c>
      <c r="Q533" s="2" t="n">
        <v>0.07506580274679278</v>
      </c>
      <c r="R533" s="2" t="n">
        <v>14.47</v>
      </c>
      <c r="S533" s="2" t="n">
        <v>14.47</v>
      </c>
      <c r="T533" s="2" t="b">
        <v>0</v>
      </c>
      <c r="U533" s="2" t="b">
        <v>0</v>
      </c>
      <c r="V533" s="2" t="n">
        <v>-0.02004146510020743</v>
      </c>
      <c r="W533" s="2" t="n">
        <v>-0.1401869158878505</v>
      </c>
      <c r="X533" s="2" t="n">
        <v>2.520942731842041</v>
      </c>
      <c r="Y533" s="2" t="n">
        <v>0</v>
      </c>
      <c r="Z533" s="2" t="b">
        <v>0</v>
      </c>
      <c r="AA533" s="2" t="n">
        <v>-0.004922748086371498</v>
      </c>
      <c r="AB533" s="2" t="n">
        <v>-0.01931314528245431</v>
      </c>
      <c r="AC533" s="2" t="n">
        <v>0.9459819939979993</v>
      </c>
      <c r="AD533" s="2" t="n">
        <v>0.8722907635878626</v>
      </c>
      <c r="AE533" s="2" t="b">
        <v>1</v>
      </c>
      <c r="AF533" s="2" t="b">
        <v>1</v>
      </c>
      <c r="AG533" s="2" t="b">
        <v>1</v>
      </c>
      <c r="AH533" s="2" t="b">
        <v>1</v>
      </c>
      <c r="AI533" s="2" t="b">
        <v>1</v>
      </c>
      <c r="AJ533" s="2" t="b">
        <v>1</v>
      </c>
      <c r="AK533" s="2" t="b">
        <v>1</v>
      </c>
      <c r="AL533" s="2" t="n">
        <v>85</v>
      </c>
      <c r="AM533" s="2" t="inlineStr">
        <is>
          <t>强趋势池</t>
        </is>
      </c>
    </row>
    <row r="534">
      <c r="A534" s="2" t="inlineStr">
        <is>
          <t>603289</t>
        </is>
      </c>
      <c r="B534" s="2" t="inlineStr">
        <is>
          <t>泰瑞机器</t>
        </is>
      </c>
      <c r="C534" s="2" t="inlineStr">
        <is>
          <t>2026-04-13</t>
        </is>
      </c>
      <c r="D534" s="2" t="n">
        <v>11.93</v>
      </c>
      <c r="E534" s="2" t="n">
        <v>11.0365</v>
      </c>
      <c r="F534" s="2" t="n">
        <v>10.935</v>
      </c>
      <c r="G534" s="2" t="n">
        <v>10.54208333333333</v>
      </c>
      <c r="H534" s="2" t="n">
        <v>0.005832763727500634</v>
      </c>
      <c r="I534" s="2" t="n">
        <v>0.0219307809725553</v>
      </c>
      <c r="J534" s="2" t="n">
        <v>0.1286660359508041</v>
      </c>
      <c r="K534" s="2" t="n">
        <v>0.06708407871198574</v>
      </c>
      <c r="L534" s="2" t="n">
        <v>0.1730580137659783</v>
      </c>
      <c r="M534" s="2" t="n">
        <v>116413165.2</v>
      </c>
      <c r="N534" s="2" t="n">
        <v>93014339.65000001</v>
      </c>
      <c r="O534" s="2" t="n">
        <v>1.251561486519676</v>
      </c>
      <c r="P534" s="2" t="n">
        <v>0.03359649135334482</v>
      </c>
      <c r="Q534" s="2" t="n">
        <v>0.0282609629623438</v>
      </c>
      <c r="R534" s="2" t="n">
        <v>12.18</v>
      </c>
      <c r="S534" s="2" t="n">
        <v>12.18</v>
      </c>
      <c r="T534" s="2" t="b">
        <v>0</v>
      </c>
      <c r="U534" s="2" t="b">
        <v>0</v>
      </c>
      <c r="V534" s="2" t="n">
        <v>-0.02052545155993435</v>
      </c>
      <c r="W534" s="2" t="n">
        <v>-0.1433566433566432</v>
      </c>
      <c r="X534" s="2" t="n">
        <v>2.412391200390417</v>
      </c>
      <c r="Y534" s="2" t="n">
        <v>0</v>
      </c>
      <c r="Z534" s="2" t="b">
        <v>0</v>
      </c>
      <c r="AA534" s="2" t="n">
        <v>-0.004922748086371498</v>
      </c>
      <c r="AB534" s="2" t="n">
        <v>-0.01931314528245431</v>
      </c>
      <c r="AC534" s="2" t="n">
        <v>0.8979659886628877</v>
      </c>
      <c r="AD534" s="2" t="n">
        <v>0.8649549849949983</v>
      </c>
      <c r="AE534" s="2" t="b">
        <v>1</v>
      </c>
      <c r="AF534" s="2" t="b">
        <v>1</v>
      </c>
      <c r="AG534" s="2" t="b">
        <v>1</v>
      </c>
      <c r="AH534" s="2" t="b">
        <v>1</v>
      </c>
      <c r="AI534" s="2" t="b">
        <v>1</v>
      </c>
      <c r="AJ534" s="2" t="b">
        <v>1</v>
      </c>
      <c r="AK534" s="2" t="b">
        <v>1</v>
      </c>
      <c r="AL534" s="2" t="n">
        <v>85</v>
      </c>
      <c r="AM534" s="2" t="inlineStr">
        <is>
          <t>强趋势池</t>
        </is>
      </c>
    </row>
    <row r="535">
      <c r="A535" s="2" t="inlineStr">
        <is>
          <t>605589</t>
        </is>
      </c>
      <c r="B535" s="2" t="inlineStr">
        <is>
          <t>圣泉集团</t>
        </is>
      </c>
      <c r="C535" s="2" t="inlineStr">
        <is>
          <t>2026-04-13</t>
        </is>
      </c>
      <c r="D535" s="2" t="n">
        <v>37.11</v>
      </c>
      <c r="E535" s="2" t="n">
        <v>31.76</v>
      </c>
      <c r="F535" s="2" t="n">
        <v>31.37233333333334</v>
      </c>
      <c r="G535" s="2" t="n">
        <v>29.37075</v>
      </c>
      <c r="H535" s="2" t="n">
        <v>0.02308051605005867</v>
      </c>
      <c r="I535" s="2" t="n">
        <v>0.02253294655758742</v>
      </c>
      <c r="J535" s="2" t="n">
        <v>0.2537162162162161</v>
      </c>
      <c r="K535" s="2" t="n">
        <v>0.1057806912991657</v>
      </c>
      <c r="L535" s="2" t="n">
        <v>0.2704553235193425</v>
      </c>
      <c r="M535" s="2" t="n">
        <v>1827906476.4</v>
      </c>
      <c r="N535" s="2" t="n">
        <v>856235357.75</v>
      </c>
      <c r="O535" s="2" t="n">
        <v>2.13481779262578</v>
      </c>
      <c r="P535" s="2" t="n">
        <v>0.05984288160228275</v>
      </c>
      <c r="Q535" s="2" t="n">
        <v>0.03022268392655919</v>
      </c>
      <c r="R535" s="2" t="n">
        <v>37.59</v>
      </c>
      <c r="S535" s="2" t="n">
        <v>37.59</v>
      </c>
      <c r="T535" s="2" t="b">
        <v>0</v>
      </c>
      <c r="U535" s="2" t="b">
        <v>0</v>
      </c>
      <c r="V535" s="2" t="n">
        <v>-0.01276935355147657</v>
      </c>
      <c r="W535" s="2" t="n">
        <v>-0.1458520515124289</v>
      </c>
      <c r="X535" s="2" t="n">
        <v>2.657729533324528</v>
      </c>
      <c r="Y535" s="2" t="n">
        <v>1</v>
      </c>
      <c r="Z535" s="2" t="b">
        <v>0</v>
      </c>
      <c r="AA535" s="2" t="n">
        <v>-0.004922748086371498</v>
      </c>
      <c r="AB535" s="2" t="n">
        <v>-0.01931314528245431</v>
      </c>
      <c r="AC535" s="2" t="n">
        <v>0.9353117705901968</v>
      </c>
      <c r="AD535" s="2" t="n">
        <v>0.9136378792930977</v>
      </c>
      <c r="AE535" s="2" t="b">
        <v>1</v>
      </c>
      <c r="AF535" s="2" t="b">
        <v>1</v>
      </c>
      <c r="AG535" s="2" t="b">
        <v>1</v>
      </c>
      <c r="AH535" s="2" t="b">
        <v>1</v>
      </c>
      <c r="AI535" s="2" t="b">
        <v>1</v>
      </c>
      <c r="AJ535" s="2" t="b">
        <v>1</v>
      </c>
      <c r="AK535" s="2" t="b">
        <v>1</v>
      </c>
      <c r="AL535" s="2" t="n">
        <v>85</v>
      </c>
      <c r="AM535" s="2" t="inlineStr">
        <is>
          <t>强趋势池</t>
        </is>
      </c>
    </row>
    <row r="536">
      <c r="A536" s="2" t="inlineStr">
        <is>
          <t>605056</t>
        </is>
      </c>
      <c r="B536" s="2" t="inlineStr">
        <is>
          <t>咸亨国际</t>
        </is>
      </c>
      <c r="C536" s="2" t="inlineStr">
        <is>
          <t>2026-04-13</t>
        </is>
      </c>
      <c r="D536" s="2" t="n">
        <v>27.06</v>
      </c>
      <c r="E536" s="2" t="n">
        <v>24.4005</v>
      </c>
      <c r="F536" s="2" t="n">
        <v>22.37283333333334</v>
      </c>
      <c r="G536" s="2" t="n">
        <v>19.83741666666667</v>
      </c>
      <c r="H536" s="2" t="n">
        <v>0.04320222317229594</v>
      </c>
      <c r="I536" s="2" t="n">
        <v>0.07281460288029673</v>
      </c>
      <c r="J536" s="2" t="n">
        <v>0.1683937823834196</v>
      </c>
      <c r="K536" s="2" t="n">
        <v>0.1345911949685534</v>
      </c>
      <c r="L536" s="2" t="n">
        <v>0.6380145278450362</v>
      </c>
      <c r="M536" s="2" t="n">
        <v>481737824.6</v>
      </c>
      <c r="N536" s="2" t="n">
        <v>272897105.3</v>
      </c>
      <c r="O536" s="2" t="n">
        <v>1.765272753884356</v>
      </c>
      <c r="P536" s="2" t="n">
        <v>0.04283506613398536</v>
      </c>
      <c r="Q536" s="2" t="n">
        <v>0.02646663937319712</v>
      </c>
      <c r="R536" s="2" t="n">
        <v>30.2</v>
      </c>
      <c r="S536" s="2" t="n">
        <v>30.2</v>
      </c>
      <c r="T536" s="2" t="b">
        <v>0</v>
      </c>
      <c r="U536" s="2" t="b">
        <v>0</v>
      </c>
      <c r="V536" s="2" t="n">
        <v>-0.1039735099337749</v>
      </c>
      <c r="W536" s="2" t="n">
        <v>-0.1130653266331658</v>
      </c>
      <c r="X536" s="2" t="n">
        <v>1.499000727239361</v>
      </c>
      <c r="Y536" s="2" t="n">
        <v>1</v>
      </c>
      <c r="Z536" s="2" t="b">
        <v>1</v>
      </c>
      <c r="AA536" s="2" t="n">
        <v>-0.004922748086371498</v>
      </c>
      <c r="AB536" s="2" t="n">
        <v>-0.01931314528245431</v>
      </c>
      <c r="AC536" s="2" t="n">
        <v>0.9496498832944315</v>
      </c>
      <c r="AD536" s="2" t="n">
        <v>0.9793264421473825</v>
      </c>
      <c r="AE536" s="2" t="b">
        <v>1</v>
      </c>
      <c r="AF536" s="2" t="b">
        <v>1</v>
      </c>
      <c r="AG536" s="2" t="b">
        <v>1</v>
      </c>
      <c r="AH536" s="2" t="b">
        <v>1</v>
      </c>
      <c r="AI536" s="2" t="b">
        <v>0</v>
      </c>
      <c r="AJ536" s="2" t="b">
        <v>0</v>
      </c>
      <c r="AK536" s="2" t="b">
        <v>0</v>
      </c>
      <c r="AL536" s="2" t="n">
        <v>77</v>
      </c>
      <c r="AM536" s="2" t="inlineStr">
        <is>
          <t>放量长阴观察</t>
        </is>
      </c>
    </row>
    <row r="537">
      <c r="A537" s="2" t="inlineStr">
        <is>
          <t>002051</t>
        </is>
      </c>
      <c r="B537" s="2" t="inlineStr">
        <is>
          <t>中工国际</t>
        </is>
      </c>
      <c r="C537" s="2" t="inlineStr">
        <is>
          <t>2026-04-13</t>
        </is>
      </c>
      <c r="D537" s="2" t="n">
        <v>9.84</v>
      </c>
      <c r="E537" s="2" t="n">
        <v>9.324999999999999</v>
      </c>
      <c r="F537" s="2" t="n">
        <v>8.961</v>
      </c>
      <c r="G537" s="2" t="n">
        <v>8.878666666666668</v>
      </c>
      <c r="H537" s="2" t="n">
        <v>0.04692938138542702</v>
      </c>
      <c r="I537" s="2" t="n">
        <v>0.01953125</v>
      </c>
      <c r="J537" s="2" t="n">
        <v>0.1388888888888888</v>
      </c>
      <c r="K537" s="2" t="n">
        <v>0.06956521739130439</v>
      </c>
      <c r="L537" s="2" t="n">
        <v>0.1043771043771042</v>
      </c>
      <c r="M537" s="2" t="n">
        <v>1570846907</v>
      </c>
      <c r="N537" s="2" t="n">
        <v>678536481.45</v>
      </c>
      <c r="O537" s="2" t="n">
        <v>2.315051511516633</v>
      </c>
      <c r="P537" s="2" t="n">
        <v>0.1147661688874227</v>
      </c>
      <c r="Q537" s="2" t="n">
        <v>0.05403009706362969</v>
      </c>
      <c r="R537" s="2" t="n">
        <v>12.68</v>
      </c>
      <c r="S537" s="2" t="n">
        <v>12.68</v>
      </c>
      <c r="T537" s="2" t="b">
        <v>0</v>
      </c>
      <c r="U537" s="2" t="b">
        <v>0</v>
      </c>
      <c r="V537" s="2" t="n">
        <v>-0.22397476340694</v>
      </c>
      <c r="W537" s="2" t="n">
        <v>-0.1465741543798785</v>
      </c>
      <c r="X537" s="2" t="n">
        <v>0.5887019837674836</v>
      </c>
      <c r="Y537" s="2" t="n">
        <v>2</v>
      </c>
      <c r="Z537" s="2" t="b">
        <v>1</v>
      </c>
      <c r="AA537" s="2" t="n">
        <v>-0.004922748086371498</v>
      </c>
      <c r="AB537" s="2" t="n">
        <v>-0.01931314528245431</v>
      </c>
      <c r="AC537" s="2" t="n">
        <v>0.901300433477826</v>
      </c>
      <c r="AD537" s="2" t="n">
        <v>0.8009336445481827</v>
      </c>
      <c r="AE537" s="2" t="b">
        <v>1</v>
      </c>
      <c r="AF537" s="2" t="b">
        <v>1</v>
      </c>
      <c r="AG537" s="2" t="b">
        <v>1</v>
      </c>
      <c r="AH537" s="2" t="b">
        <v>1</v>
      </c>
      <c r="AI537" s="2" t="b">
        <v>0</v>
      </c>
      <c r="AJ537" s="2" t="b">
        <v>0</v>
      </c>
      <c r="AK537" s="2" t="b">
        <v>0</v>
      </c>
      <c r="AL537" s="2" t="n">
        <v>73</v>
      </c>
      <c r="AM537" s="2" t="inlineStr">
        <is>
          <t>放量长阴观察</t>
        </is>
      </c>
    </row>
    <row r="538">
      <c r="A538" s="2" t="inlineStr">
        <is>
          <t>002718</t>
        </is>
      </c>
      <c r="B538" s="2" t="inlineStr">
        <is>
          <t>友邦吊顶</t>
        </is>
      </c>
      <c r="C538" s="2" t="inlineStr">
        <is>
          <t>2026-04-13</t>
        </is>
      </c>
      <c r="D538" s="2" t="n">
        <v>73.90000000000001</v>
      </c>
      <c r="E538" s="2" t="n">
        <v>63.053</v>
      </c>
      <c r="F538" s="2" t="n">
        <v>64.50733333333334</v>
      </c>
      <c r="G538" s="2" t="n">
        <v>46.07041666666667</v>
      </c>
      <c r="H538" s="2" t="n">
        <v>0.02969731115629282</v>
      </c>
      <c r="I538" s="2" t="n">
        <v>0.1052463248312334</v>
      </c>
      <c r="J538" s="2" t="n">
        <v>0.2967187225829093</v>
      </c>
      <c r="K538" s="2" t="n">
        <v>0.1610369206598588</v>
      </c>
      <c r="L538" s="2" t="n">
        <v>1.262014080195899</v>
      </c>
      <c r="M538" s="2" t="n">
        <v>258687000.8</v>
      </c>
      <c r="N538" s="2" t="n">
        <v>156386180.15</v>
      </c>
      <c r="O538" s="2" t="n">
        <v>1.654155121327708</v>
      </c>
      <c r="P538" s="2" t="n">
        <v>0.03765863129695474</v>
      </c>
      <c r="Q538" s="2" t="n">
        <v>0.02566879175266644</v>
      </c>
      <c r="R538" s="2" t="n">
        <v>82.53</v>
      </c>
      <c r="S538" s="2" t="n">
        <v>82.56999999999999</v>
      </c>
      <c r="T538" s="2" t="b">
        <v>0</v>
      </c>
      <c r="U538" s="2" t="b">
        <v>0</v>
      </c>
      <c r="V538" s="2" t="n">
        <v>-0.1050018166404262</v>
      </c>
      <c r="W538" s="2" t="n">
        <v>-0.1064521371688608</v>
      </c>
      <c r="X538" s="2" t="n">
        <v>1.144380755027208</v>
      </c>
      <c r="Y538" s="2" t="n">
        <v>1</v>
      </c>
      <c r="Z538" s="2" t="b">
        <v>1</v>
      </c>
      <c r="AA538" s="2" t="n">
        <v>-0.004922748086371498</v>
      </c>
      <c r="AB538" s="2" t="n">
        <v>-0.01931314528245431</v>
      </c>
      <c r="AC538" s="2" t="n">
        <v>0.9603201067022341</v>
      </c>
      <c r="AD538" s="2" t="n">
        <v>0.9953317772590864</v>
      </c>
      <c r="AE538" s="2" t="b">
        <v>1</v>
      </c>
      <c r="AF538" s="2" t="b">
        <v>0</v>
      </c>
      <c r="AG538" s="2" t="b">
        <v>1</v>
      </c>
      <c r="AH538" s="2" t="b">
        <v>1</v>
      </c>
      <c r="AI538" s="2" t="b">
        <v>0</v>
      </c>
      <c r="AJ538" s="2" t="b">
        <v>0</v>
      </c>
      <c r="AK538" s="2" t="b">
        <v>0</v>
      </c>
      <c r="AL538" s="2" t="n">
        <v>67</v>
      </c>
      <c r="AM538" s="2" t="inlineStr">
        <is>
          <t>放量长阴观察</t>
        </is>
      </c>
    </row>
    <row r="539">
      <c r="A539" s="2" t="inlineStr">
        <is>
          <t>600488</t>
        </is>
      </c>
      <c r="B539" s="2" t="inlineStr">
        <is>
          <t>津药药业</t>
        </is>
      </c>
      <c r="C539" s="2" t="inlineStr">
        <is>
          <t>2026-04-13</t>
        </is>
      </c>
      <c r="D539" s="2" t="n">
        <v>5.91</v>
      </c>
      <c r="E539" s="2" t="n">
        <v>5.2035</v>
      </c>
      <c r="F539" s="2" t="n">
        <v>4.5435</v>
      </c>
      <c r="G539" s="2" t="n">
        <v>4.402</v>
      </c>
      <c r="H539" s="2" t="n">
        <v>0.1486754966887416</v>
      </c>
      <c r="I539" s="2" t="n">
        <v>0.08800287356321834</v>
      </c>
      <c r="J539" s="2" t="n">
        <v>0.3648960739030023</v>
      </c>
      <c r="K539" s="2" t="n">
        <v>0.4004739336492893</v>
      </c>
      <c r="L539" s="2" t="n">
        <v>0.4275362318840581</v>
      </c>
      <c r="M539" s="2" t="n">
        <v>1591397807.8</v>
      </c>
      <c r="N539" s="2" t="n">
        <v>509673494.9</v>
      </c>
      <c r="O539" s="2" t="n">
        <v>3.122386829458806</v>
      </c>
      <c r="P539" s="2" t="n">
        <v>0.2059324797331532</v>
      </c>
      <c r="Q539" s="2" t="n">
        <v>0.07087446863075567</v>
      </c>
      <c r="R539" s="2" t="n">
        <v>8.44</v>
      </c>
      <c r="S539" s="2" t="n">
        <v>8.44</v>
      </c>
      <c r="T539" s="2" t="b">
        <v>0</v>
      </c>
      <c r="U539" s="2" t="b">
        <v>0</v>
      </c>
      <c r="V539" s="2" t="n">
        <v>-0.2997630331753554</v>
      </c>
      <c r="W539" s="2" t="n">
        <v>-0.2294654498044328</v>
      </c>
      <c r="X539" s="2" t="n">
        <v>0.4882156268103541</v>
      </c>
      <c r="Y539" s="2" t="n">
        <v>1</v>
      </c>
      <c r="Z539" s="2" t="b">
        <v>1</v>
      </c>
      <c r="AA539" s="2" t="n">
        <v>-0.004922748086371498</v>
      </c>
      <c r="AB539" s="2" t="n">
        <v>-0.01931314528245431</v>
      </c>
      <c r="AC539" s="2" t="n">
        <v>0.9923307769256419</v>
      </c>
      <c r="AD539" s="2" t="n">
        <v>0.9539846615538513</v>
      </c>
      <c r="AE539" s="2" t="b">
        <v>1</v>
      </c>
      <c r="AF539" s="2" t="b">
        <v>1</v>
      </c>
      <c r="AG539" s="2" t="b">
        <v>1</v>
      </c>
      <c r="AH539" s="2" t="b">
        <v>1</v>
      </c>
      <c r="AI539" s="2" t="b">
        <v>0</v>
      </c>
      <c r="AJ539" s="2" t="b">
        <v>0</v>
      </c>
      <c r="AK539" s="2" t="b">
        <v>0</v>
      </c>
      <c r="AL539" s="2" t="n">
        <v>66</v>
      </c>
      <c r="AM539" s="2" t="inlineStr">
        <is>
          <t>放量长阴观察</t>
        </is>
      </c>
    </row>
    <row r="540">
      <c r="A540" s="2" t="inlineStr">
        <is>
          <t>600594</t>
        </is>
      </c>
      <c r="B540" s="2" t="inlineStr">
        <is>
          <t>益佰制药</t>
        </is>
      </c>
      <c r="C540" s="2" t="inlineStr">
        <is>
          <t>2026-04-13</t>
        </is>
      </c>
      <c r="D540" s="2" t="n">
        <v>4.42</v>
      </c>
      <c r="E540" s="2" t="n">
        <v>4.1765</v>
      </c>
      <c r="F540" s="2" t="n">
        <v>4.1065</v>
      </c>
      <c r="G540" s="2" t="n">
        <v>4.164333333333333</v>
      </c>
      <c r="H540" s="2" t="n">
        <v>0.04910826425521209</v>
      </c>
      <c r="I540" s="2" t="n">
        <v>0.01936204542633746</v>
      </c>
      <c r="J540" s="2" t="n">
        <v>0.1510416666666667</v>
      </c>
      <c r="K540" s="2" t="n">
        <v>0.1077694235588971</v>
      </c>
      <c r="L540" s="2" t="n">
        <v>0.05995203836930463</v>
      </c>
      <c r="M540" s="2" t="n">
        <v>647178238.4</v>
      </c>
      <c r="N540" s="2" t="n">
        <v>306227133.9</v>
      </c>
      <c r="O540" s="2" t="n">
        <v>2.113392860253002</v>
      </c>
      <c r="P540" s="2" t="n">
        <v>0.1736020925655559</v>
      </c>
      <c r="Q540" s="2" t="n">
        <v>0.08410578147693837</v>
      </c>
      <c r="R540" s="2" t="n">
        <v>5.27</v>
      </c>
      <c r="S540" s="2" t="n">
        <v>5.27</v>
      </c>
      <c r="T540" s="2" t="b">
        <v>0</v>
      </c>
      <c r="U540" s="2" t="b">
        <v>0</v>
      </c>
      <c r="V540" s="2" t="n">
        <v>-0.1612903225806451</v>
      </c>
      <c r="W540" s="2" t="n">
        <v>-0.1375</v>
      </c>
      <c r="X540" s="2" t="n">
        <v>0.8149877079875233</v>
      </c>
      <c r="Y540" s="2" t="n">
        <v>1</v>
      </c>
      <c r="Z540" s="2" t="b">
        <v>1</v>
      </c>
      <c r="AA540" s="2" t="n">
        <v>-0.004922748086371498</v>
      </c>
      <c r="AB540" s="2" t="n">
        <v>-0.01931314528245431</v>
      </c>
      <c r="AC540" s="2" t="n">
        <v>0.9363121040346782</v>
      </c>
      <c r="AD540" s="2" t="n">
        <v>0.733244414804935</v>
      </c>
      <c r="AE540" s="2" t="b">
        <v>1</v>
      </c>
      <c r="AF540" s="2" t="b">
        <v>0</v>
      </c>
      <c r="AG540" s="2" t="b">
        <v>1</v>
      </c>
      <c r="AH540" s="2" t="b">
        <v>1</v>
      </c>
      <c r="AI540" s="2" t="b">
        <v>0</v>
      </c>
      <c r="AJ540" s="2" t="b">
        <v>0</v>
      </c>
      <c r="AK540" s="2" t="b">
        <v>0</v>
      </c>
      <c r="AL540" s="2" t="n">
        <v>64</v>
      </c>
      <c r="AM540" s="2" t="inlineStr">
        <is>
          <t>放量长阴观察</t>
        </is>
      </c>
    </row>
    <row r="541">
      <c r="A541" s="2" t="inlineStr">
        <is>
          <t>002107</t>
        </is>
      </c>
      <c r="B541" s="2" t="inlineStr">
        <is>
          <t>沃华医药</t>
        </is>
      </c>
      <c r="C541" s="2" t="inlineStr">
        <is>
          <t>2026-04-13</t>
        </is>
      </c>
      <c r="D541" s="2" t="n">
        <v>7.12</v>
      </c>
      <c r="E541" s="2" t="n">
        <v>6.699</v>
      </c>
      <c r="F541" s="2" t="n">
        <v>6.956</v>
      </c>
      <c r="G541" s="2" t="n">
        <v>6.581666666666666</v>
      </c>
      <c r="H541" s="2" t="n">
        <v>0.01731207289293857</v>
      </c>
      <c r="I541" s="2" t="n">
        <v>0.01562271864505749</v>
      </c>
      <c r="J541" s="2" t="n">
        <v>0.1212598425196851</v>
      </c>
      <c r="K541" s="2" t="n">
        <v>0.06906906906906896</v>
      </c>
      <c r="L541" s="2" t="n">
        <v>0.02005730659025784</v>
      </c>
      <c r="M541" s="2" t="n">
        <v>411821061.8</v>
      </c>
      <c r="N541" s="2" t="n">
        <v>162180440.55</v>
      </c>
      <c r="O541" s="2" t="n">
        <v>2.539276995446539</v>
      </c>
      <c r="P541" s="2" t="n">
        <v>0.09903342459925234</v>
      </c>
      <c r="Q541" s="2" t="n">
        <v>0.04060598781279497</v>
      </c>
      <c r="R541" s="2" t="n">
        <v>8</v>
      </c>
      <c r="S541" s="2" t="n">
        <v>8</v>
      </c>
      <c r="T541" s="2" t="b">
        <v>0</v>
      </c>
      <c r="U541" s="2" t="b">
        <v>0</v>
      </c>
      <c r="V541" s="2" t="n">
        <v>-0.11</v>
      </c>
      <c r="W541" s="2" t="n">
        <v>-0.1194690265486726</v>
      </c>
      <c r="X541" s="2" t="n">
        <v>0.9445754466329731</v>
      </c>
      <c r="Y541" s="2" t="n">
        <v>1</v>
      </c>
      <c r="Z541" s="2" t="b">
        <v>1</v>
      </c>
      <c r="AA541" s="2" t="n">
        <v>-0.004922748086371498</v>
      </c>
      <c r="AB541" s="2" t="n">
        <v>-0.01931314528245431</v>
      </c>
      <c r="AC541" s="2" t="n">
        <v>0.9006335445148382</v>
      </c>
      <c r="AD541" s="2" t="n">
        <v>0.6625541847282428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0</v>
      </c>
      <c r="AK541" s="2" t="b">
        <v>0</v>
      </c>
      <c r="AL541" s="2" t="n">
        <v>55</v>
      </c>
      <c r="AM541" s="2" t="inlineStr">
        <is>
          <t>放量长阴观察</t>
        </is>
      </c>
    </row>
    <row r="542">
      <c r="A542" s="2" t="inlineStr">
        <is>
          <t>000889</t>
        </is>
      </c>
      <c r="B542" s="2" t="inlineStr">
        <is>
          <t>中嘉博创</t>
        </is>
      </c>
      <c r="C542" s="2" t="inlineStr">
        <is>
          <t>2026-04-13</t>
        </is>
      </c>
      <c r="D542" s="2" t="n">
        <v>3.92</v>
      </c>
      <c r="E542" s="2" t="n">
        <v>3.4615</v>
      </c>
      <c r="F542" s="2" t="n">
        <v>3.596</v>
      </c>
      <c r="G542" s="2" t="n">
        <v>3.7075</v>
      </c>
      <c r="H542" s="2" t="n">
        <v>0.01913734726924776</v>
      </c>
      <c r="I542" s="2" t="n">
        <v>-0.001711932633137625</v>
      </c>
      <c r="J542" s="2" t="n">
        <v>0.1495601173020527</v>
      </c>
      <c r="K542" s="2" t="n">
        <v>0.1329479768786128</v>
      </c>
      <c r="L542" s="2" t="n">
        <v>0.09803921568627461</v>
      </c>
      <c r="M542" s="2" t="n">
        <v>452366537</v>
      </c>
      <c r="N542" s="2" t="n">
        <v>183089819.7</v>
      </c>
      <c r="O542" s="2" t="n">
        <v>2.470735608026818</v>
      </c>
      <c r="P542" s="2" t="n">
        <v>0.1289469240769897</v>
      </c>
      <c r="Q542" s="2" t="n">
        <v>0.05615423357205233</v>
      </c>
      <c r="R542" s="2" t="n">
        <v>4.35</v>
      </c>
      <c r="S542" s="2" t="n">
        <v>4.35</v>
      </c>
      <c r="T542" s="2" t="b">
        <v>0</v>
      </c>
      <c r="U542" s="2" t="b">
        <v>0</v>
      </c>
      <c r="V542" s="2" t="n">
        <v>-0.09885057471264358</v>
      </c>
      <c r="W542" s="2" t="n">
        <v>-0.1188405797101449</v>
      </c>
      <c r="X542" s="2" t="n">
        <v>1.23870442011378</v>
      </c>
      <c r="Y542" s="2" t="n">
        <v>3</v>
      </c>
      <c r="Z542" s="2" t="b">
        <v>1</v>
      </c>
      <c r="AA542" s="2" t="n">
        <v>-0.004922748086371498</v>
      </c>
      <c r="AB542" s="2" t="n">
        <v>-0.01931314528245431</v>
      </c>
      <c r="AC542" s="2" t="n">
        <v>0.94864954984995</v>
      </c>
      <c r="AD542" s="2" t="n">
        <v>0.7915971990663555</v>
      </c>
      <c r="AE542" s="2" t="b">
        <v>1</v>
      </c>
      <c r="AF542" s="2" t="b">
        <v>0</v>
      </c>
      <c r="AG542" s="2" t="b">
        <v>1</v>
      </c>
      <c r="AH542" s="2" t="b">
        <v>1</v>
      </c>
      <c r="AI542" s="2" t="b">
        <v>0</v>
      </c>
      <c r="AJ542" s="2" t="b">
        <v>0</v>
      </c>
      <c r="AK542" s="2" t="b">
        <v>0</v>
      </c>
      <c r="AL542" s="2" t="n">
        <v>53</v>
      </c>
      <c r="AM542" s="2" t="inlineStr">
        <is>
          <t>放量长阴观察</t>
        </is>
      </c>
    </row>
    <row r="543">
      <c r="A543" s="2" t="inlineStr">
        <is>
          <t>603409</t>
        </is>
      </c>
      <c r="B543" s="2" t="inlineStr">
        <is>
          <t>DR汇通控</t>
        </is>
      </c>
      <c r="C543" s="2" t="inlineStr">
        <is>
          <t>2026-04-13</t>
        </is>
      </c>
      <c r="D543" s="2" t="n">
        <v>26.74</v>
      </c>
      <c r="E543" s="2" t="n">
        <v>25.6185</v>
      </c>
      <c r="F543" s="2" t="n">
        <v>25.2425</v>
      </c>
      <c r="G543" s="2" t="n">
        <v>24.30616666666667</v>
      </c>
      <c r="H543" s="2" t="n">
        <v>0.006699937126689814</v>
      </c>
      <c r="I543" s="2" t="n">
        <v>0.007028018989614138</v>
      </c>
      <c r="J543" s="2" t="n">
        <v>0.05358550039401111</v>
      </c>
      <c r="K543" s="2" t="n">
        <v>0.04698512137823019</v>
      </c>
      <c r="L543" s="2" t="n">
        <v>0.08171521035598706</v>
      </c>
      <c r="M543" s="2" t="n">
        <v>103186229.8</v>
      </c>
      <c r="N543" s="2" t="n">
        <v>70062183.09999999</v>
      </c>
      <c r="O543" s="2" t="n">
        <v>1.472780681879723</v>
      </c>
      <c r="P543" s="2" t="n">
        <v>0.07265605082226372</v>
      </c>
      <c r="Q543" s="2" t="n">
        <v>0.05014080319192057</v>
      </c>
      <c r="R543" s="2" t="n">
        <v>27.02</v>
      </c>
      <c r="S543" s="2" t="n">
        <v>27.1</v>
      </c>
      <c r="T543" s="2" t="b">
        <v>0</v>
      </c>
      <c r="U543" s="2" t="b">
        <v>0</v>
      </c>
      <c r="V543" s="2" t="n">
        <v>-0.01328413284132857</v>
      </c>
      <c r="W543" s="2" t="n">
        <v>-0.06009244992295848</v>
      </c>
      <c r="X543" s="2" t="n">
        <v>1.695692965398223</v>
      </c>
      <c r="Y543" s="2" t="n">
        <v>0</v>
      </c>
      <c r="Z543" s="2" t="b">
        <v>0</v>
      </c>
      <c r="AA543" s="2" t="n">
        <v>-0.004922748086371498</v>
      </c>
      <c r="AB543" s="2" t="n">
        <v>-0.01931314528245431</v>
      </c>
      <c r="AC543" s="2" t="n">
        <v>0.879293097699233</v>
      </c>
      <c r="AD543" s="2" t="n">
        <v>0.7679226408802934</v>
      </c>
      <c r="AE543" s="2" t="b">
        <v>0</v>
      </c>
      <c r="AF543" s="2" t="b">
        <v>1</v>
      </c>
      <c r="AG543" s="2" t="b">
        <v>1</v>
      </c>
      <c r="AH543" s="2" t="b">
        <v>1</v>
      </c>
      <c r="AI543" s="2" t="b">
        <v>1</v>
      </c>
      <c r="AJ543" s="2" t="b">
        <v>1</v>
      </c>
      <c r="AK543" s="2" t="b">
        <v>0</v>
      </c>
      <c r="AL543" s="2" t="n">
        <v>87</v>
      </c>
      <c r="AM543" s="2" t="inlineStr">
        <is>
          <t>流动性不足</t>
        </is>
      </c>
    </row>
    <row r="544">
      <c r="A544" s="2" t="inlineStr">
        <is>
          <t>600007</t>
        </is>
      </c>
      <c r="B544" s="2" t="inlineStr">
        <is>
          <t>中国国贸</t>
        </is>
      </c>
      <c r="C544" s="2" t="inlineStr">
        <is>
          <t>2026-04-13</t>
        </is>
      </c>
      <c r="D544" s="2" t="n">
        <v>21.23</v>
      </c>
      <c r="E544" s="2" t="n">
        <v>20.68</v>
      </c>
      <c r="F544" s="2" t="n">
        <v>20.31716666666667</v>
      </c>
      <c r="G544" s="2" t="n">
        <v>20.17691666666667</v>
      </c>
      <c r="H544" s="2" t="n">
        <v>0.01764141426567933</v>
      </c>
      <c r="I544" s="2" t="n">
        <v>0.0129629475748485</v>
      </c>
      <c r="J544" s="2" t="n">
        <v>0.05412115193644484</v>
      </c>
      <c r="K544" s="2" t="n">
        <v>0.05779770802192319</v>
      </c>
      <c r="L544" s="2" t="n">
        <v>0.08205912334352705</v>
      </c>
      <c r="M544" s="2" t="n">
        <v>64375663.6</v>
      </c>
      <c r="N544" s="2" t="n">
        <v>57219785.4</v>
      </c>
      <c r="O544" s="2" t="n">
        <v>1.125059507825417</v>
      </c>
      <c r="P544" s="2" t="n">
        <v>0.00298966923216794</v>
      </c>
      <c r="Q544" s="2" t="n">
        <v>0.002741657734333315</v>
      </c>
      <c r="R544" s="2" t="n">
        <v>21.72</v>
      </c>
      <c r="S544" s="2" t="n">
        <v>21.72</v>
      </c>
      <c r="T544" s="2" t="b">
        <v>0</v>
      </c>
      <c r="U544" s="2" t="b">
        <v>0</v>
      </c>
      <c r="V544" s="2" t="n">
        <v>-0.02255985267034988</v>
      </c>
      <c r="W544" s="2" t="n">
        <v>-0.05017048222113984</v>
      </c>
      <c r="X544" s="2" t="n">
        <v>2.218316221446621</v>
      </c>
      <c r="Y544" s="2" t="n">
        <v>0</v>
      </c>
      <c r="Z544" s="2" t="b">
        <v>0</v>
      </c>
      <c r="AA544" s="2" t="n">
        <v>-0.004922748086371498</v>
      </c>
      <c r="AB544" s="2" t="n">
        <v>-0.01931314528245431</v>
      </c>
      <c r="AC544" s="2" t="n">
        <v>0.8886295431810604</v>
      </c>
      <c r="AD544" s="2" t="n">
        <v>0.7682560853617872</v>
      </c>
      <c r="AE544" s="2" t="b">
        <v>0</v>
      </c>
      <c r="AF544" s="2" t="b">
        <v>1</v>
      </c>
      <c r="AG544" s="2" t="b">
        <v>1</v>
      </c>
      <c r="AH544" s="2" t="b">
        <v>0</v>
      </c>
      <c r="AI544" s="2" t="b">
        <v>1</v>
      </c>
      <c r="AJ544" s="2" t="b">
        <v>1</v>
      </c>
      <c r="AK544" s="2" t="b">
        <v>0</v>
      </c>
      <c r="AL544" s="2" t="n">
        <v>84</v>
      </c>
      <c r="AM544" s="2" t="inlineStr">
        <is>
          <t>流动性不足</t>
        </is>
      </c>
    </row>
    <row r="545">
      <c r="A545" s="2" t="inlineStr">
        <is>
          <t>600234</t>
        </is>
      </c>
      <c r="B545" s="2" t="inlineStr">
        <is>
          <t>科新发展</t>
        </is>
      </c>
      <c r="C545" s="2" t="inlineStr">
        <is>
          <t>2026-04-13</t>
        </is>
      </c>
      <c r="D545" s="2" t="n">
        <v>17.03</v>
      </c>
      <c r="E545" s="2" t="n">
        <v>14.8355</v>
      </c>
      <c r="F545" s="2" t="n">
        <v>14.11866666666667</v>
      </c>
      <c r="G545" s="2" t="n">
        <v>13.24483333333333</v>
      </c>
      <c r="H545" s="2" t="n">
        <v>0.03027882912601165</v>
      </c>
      <c r="I545" s="2" t="n">
        <v>0.02904483667593927</v>
      </c>
      <c r="J545" s="2" t="n">
        <v>0.1087239583333335</v>
      </c>
      <c r="K545" s="2" t="n">
        <v>0.1414209115281502</v>
      </c>
      <c r="L545" s="2" t="n">
        <v>0.3462450592885375</v>
      </c>
      <c r="M545" s="2" t="n">
        <v>78833742.2</v>
      </c>
      <c r="N545" s="2" t="n">
        <v>71803609.3</v>
      </c>
      <c r="O545" s="2" t="n">
        <v>1.097907792777208</v>
      </c>
      <c r="P545" s="2" t="n">
        <v>0.01908731764452202</v>
      </c>
      <c r="Q545" s="2" t="n">
        <v>0.01842564174863084</v>
      </c>
      <c r="R545" s="2" t="n">
        <v>17.05</v>
      </c>
      <c r="S545" s="2" t="n">
        <v>17.05</v>
      </c>
      <c r="T545" s="2" t="b">
        <v>0</v>
      </c>
      <c r="U545" s="2" t="b">
        <v>0</v>
      </c>
      <c r="V545" s="2" t="n">
        <v>-0.00117302052785917</v>
      </c>
      <c r="W545" s="2" t="n">
        <v>-0.1072664359861591</v>
      </c>
      <c r="X545" s="2" t="n">
        <v>1.601832391849207</v>
      </c>
      <c r="Y545" s="2" t="n">
        <v>0</v>
      </c>
      <c r="Z545" s="2" t="b">
        <v>0</v>
      </c>
      <c r="AA545" s="2" t="n">
        <v>-0.004922748086371498</v>
      </c>
      <c r="AB545" s="2" t="n">
        <v>-0.01931314528245431</v>
      </c>
      <c r="AC545" s="2" t="n">
        <v>0.9536512170723574</v>
      </c>
      <c r="AD545" s="2" t="n">
        <v>0.9356452150716905</v>
      </c>
      <c r="AE545" s="2" t="b">
        <v>0</v>
      </c>
      <c r="AF545" s="2" t="b">
        <v>1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82</v>
      </c>
      <c r="AM545" s="2" t="inlineStr">
        <is>
          <t>流动性不足</t>
        </is>
      </c>
    </row>
    <row r="546">
      <c r="A546" s="2" t="inlineStr">
        <is>
          <t>002848</t>
        </is>
      </c>
      <c r="B546" s="2" t="inlineStr">
        <is>
          <t>高斯贝尔</t>
        </is>
      </c>
      <c r="C546" s="2" t="inlineStr">
        <is>
          <t>2026-04-13</t>
        </is>
      </c>
      <c r="D546" s="2" t="n">
        <v>14</v>
      </c>
      <c r="E546" s="2" t="n">
        <v>13.3645</v>
      </c>
      <c r="F546" s="2" t="n">
        <v>12.36516666666667</v>
      </c>
      <c r="G546" s="2" t="n">
        <v>10.25633333333333</v>
      </c>
      <c r="H546" s="2" t="n">
        <v>0.02653813656962889</v>
      </c>
      <c r="I546" s="2" t="n">
        <v>0.06688236985907392</v>
      </c>
      <c r="J546" s="2" t="n">
        <v>0.04089219330855021</v>
      </c>
      <c r="K546" s="2" t="n">
        <v>0.09119251753702251</v>
      </c>
      <c r="L546" s="2" t="n">
        <v>0.4314928425357873</v>
      </c>
      <c r="M546" s="2" t="n">
        <v>53729874.6</v>
      </c>
      <c r="N546" s="2" t="n">
        <v>58979592.35</v>
      </c>
      <c r="O546" s="2" t="n">
        <v>0.9109909454977778</v>
      </c>
      <c r="P546" s="2" t="n">
        <v>0.0235985273113092</v>
      </c>
      <c r="Q546" s="2" t="n">
        <v>0.026800858137879</v>
      </c>
      <c r="R546" s="2" t="n">
        <v>14.62</v>
      </c>
      <c r="S546" s="2" t="n">
        <v>14.62</v>
      </c>
      <c r="T546" s="2" t="b">
        <v>0</v>
      </c>
      <c r="U546" s="2" t="b">
        <v>0</v>
      </c>
      <c r="V546" s="2" t="n">
        <v>-0.04240766073871405</v>
      </c>
      <c r="W546" s="2" t="n">
        <v>-0.06801195814648731</v>
      </c>
      <c r="X546" s="2" t="n">
        <v>1.24674917993231</v>
      </c>
      <c r="Y546" s="2" t="n">
        <v>0</v>
      </c>
      <c r="Z546" s="2" t="b">
        <v>0</v>
      </c>
      <c r="AA546" s="2" t="n">
        <v>-0.004922748086371498</v>
      </c>
      <c r="AB546" s="2" t="n">
        <v>-0.01931314528245431</v>
      </c>
      <c r="AC546" s="2" t="n">
        <v>0.924974991663888</v>
      </c>
      <c r="AD546" s="2" t="n">
        <v>0.9546515505168389</v>
      </c>
      <c r="AE546" s="2" t="b">
        <v>0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80</v>
      </c>
      <c r="AM546" s="2" t="inlineStr">
        <is>
          <t>流动性不足</t>
        </is>
      </c>
    </row>
    <row r="547">
      <c r="A547" s="2" t="inlineStr">
        <is>
          <t>603519</t>
        </is>
      </c>
      <c r="B547" s="2" t="inlineStr">
        <is>
          <t>立霸股份</t>
        </is>
      </c>
      <c r="C547" s="2" t="inlineStr">
        <is>
          <t>2026-04-13</t>
        </is>
      </c>
      <c r="D547" s="2" t="n">
        <v>14</v>
      </c>
      <c r="E547" s="2" t="n">
        <v>13.438</v>
      </c>
      <c r="F547" s="2" t="n">
        <v>13.31816666666667</v>
      </c>
      <c r="G547" s="2" t="n">
        <v>12.87241666666667</v>
      </c>
      <c r="H547" s="2" t="n">
        <v>0.002985520226899352</v>
      </c>
      <c r="I547" s="2" t="n">
        <v>0.01953354257572282</v>
      </c>
      <c r="J547" s="2" t="n">
        <v>0.05026256564141041</v>
      </c>
      <c r="K547" s="2" t="n">
        <v>0.01892285298398844</v>
      </c>
      <c r="L547" s="2" t="n">
        <v>0.1447260834014719</v>
      </c>
      <c r="M547" s="2" t="n">
        <v>57773247.8</v>
      </c>
      <c r="N547" s="2" t="n">
        <v>49999805.8</v>
      </c>
      <c r="O547" s="2" t="n">
        <v>1.15546944384332</v>
      </c>
      <c r="P547" s="2" t="n">
        <v>0.01573394661156692</v>
      </c>
      <c r="Q547" s="2" t="n">
        <v>0.013914390301496</v>
      </c>
      <c r="R547" s="2" t="n">
        <v>14.22</v>
      </c>
      <c r="S547" s="2" t="n">
        <v>14.22</v>
      </c>
      <c r="T547" s="2" t="b">
        <v>0</v>
      </c>
      <c r="U547" s="2" t="b">
        <v>0</v>
      </c>
      <c r="V547" s="2" t="n">
        <v>-0.01547116736990162</v>
      </c>
      <c r="W547" s="2" t="n">
        <v>-0.1170977011494253</v>
      </c>
      <c r="X547" s="2" t="n">
        <v>1.461405003640814</v>
      </c>
      <c r="Y547" s="2" t="n">
        <v>0</v>
      </c>
      <c r="Z547" s="2" t="b">
        <v>0</v>
      </c>
      <c r="AA547" s="2" t="n">
        <v>-0.004922748086371498</v>
      </c>
      <c r="AB547" s="2" t="n">
        <v>-0.01931314528245431</v>
      </c>
      <c r="AC547" s="2" t="n">
        <v>0.8276092030676893</v>
      </c>
      <c r="AD547" s="2" t="n">
        <v>0.8396132044014671</v>
      </c>
      <c r="AE547" s="2" t="b">
        <v>0</v>
      </c>
      <c r="AF547" s="2" t="b">
        <v>1</v>
      </c>
      <c r="AG547" s="2" t="b">
        <v>1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80</v>
      </c>
      <c r="AM547" s="2" t="inlineStr">
        <is>
          <t>流动性不足</t>
        </is>
      </c>
    </row>
    <row r="548">
      <c r="A548" s="2" t="inlineStr">
        <is>
          <t>601339</t>
        </is>
      </c>
      <c r="B548" s="2" t="inlineStr">
        <is>
          <t>XD百隆东</t>
        </is>
      </c>
      <c r="C548" s="2" t="inlineStr">
        <is>
          <t>2026-04-13</t>
        </is>
      </c>
      <c r="D548" s="2" t="n">
        <v>7.5</v>
      </c>
      <c r="E548" s="2" t="n">
        <v>6.9485</v>
      </c>
      <c r="F548" s="2" t="n">
        <v>6.745</v>
      </c>
      <c r="G548" s="2" t="n">
        <v>6.04125</v>
      </c>
      <c r="H548" s="2" t="n">
        <v>-0.0002158273381295261</v>
      </c>
      <c r="I548" s="2" t="n">
        <v>0.0389443688547737</v>
      </c>
      <c r="J548" s="2" t="n">
        <v>0.1177347242921014</v>
      </c>
      <c r="K548" s="2" t="n">
        <v>0.03021978021978011</v>
      </c>
      <c r="L548" s="2" t="n">
        <v>0.3204225352112677</v>
      </c>
      <c r="M548" s="2" t="n">
        <v>95454714</v>
      </c>
      <c r="N548" s="2" t="n">
        <v>73287787.25</v>
      </c>
      <c r="O548" s="2" t="n">
        <v>1.302464129178631</v>
      </c>
      <c r="P548" s="2" t="n">
        <v>0.008499015383753538</v>
      </c>
      <c r="Q548" s="2" t="n">
        <v>0.006749370852558255</v>
      </c>
      <c r="R548" s="2" t="n">
        <v>7.62</v>
      </c>
      <c r="S548" s="2" t="n">
        <v>7.62</v>
      </c>
      <c r="T548" s="2" t="b">
        <v>0</v>
      </c>
      <c r="U548" s="2" t="b">
        <v>0</v>
      </c>
      <c r="V548" s="2" t="n">
        <v>-0.01574803149606296</v>
      </c>
      <c r="W548" s="2" t="n">
        <v>-0.1034965034965035</v>
      </c>
      <c r="X548" s="2" t="n">
        <v>1.363142654347652</v>
      </c>
      <c r="Y548" s="2" t="n">
        <v>0</v>
      </c>
      <c r="Z548" s="2" t="b">
        <v>0</v>
      </c>
      <c r="AA548" s="2" t="n">
        <v>-0.004922748086371498</v>
      </c>
      <c r="AB548" s="2" t="n">
        <v>-0.01931314528245431</v>
      </c>
      <c r="AC548" s="2" t="n">
        <v>0.8529509836612204</v>
      </c>
      <c r="AD548" s="2" t="n">
        <v>0.9296432144048016</v>
      </c>
      <c r="AE548" s="2" t="b">
        <v>0</v>
      </c>
      <c r="AF548" s="2" t="b">
        <v>0</v>
      </c>
      <c r="AG548" s="2" t="b">
        <v>1</v>
      </c>
      <c r="AH548" s="2" t="b">
        <v>1</v>
      </c>
      <c r="AI548" s="2" t="b">
        <v>1</v>
      </c>
      <c r="AJ548" s="2" t="b">
        <v>1</v>
      </c>
      <c r="AK548" s="2" t="b">
        <v>0</v>
      </c>
      <c r="AL548" s="2" t="n">
        <v>78</v>
      </c>
      <c r="AM548" s="2" t="inlineStr">
        <is>
          <t>流动性不足</t>
        </is>
      </c>
    </row>
    <row r="549">
      <c r="A549" s="2" t="inlineStr">
        <is>
          <t>000428</t>
        </is>
      </c>
      <c r="B549" s="2" t="inlineStr">
        <is>
          <t>华天酒店</t>
        </is>
      </c>
      <c r="C549" s="2" t="inlineStr">
        <is>
          <t>2026-04-13</t>
        </is>
      </c>
      <c r="D549" s="2" t="n">
        <v>3.97</v>
      </c>
      <c r="E549" s="2" t="n">
        <v>3.906</v>
      </c>
      <c r="F549" s="2" t="n">
        <v>3.777</v>
      </c>
      <c r="G549" s="2" t="n">
        <v>3.572583333333333</v>
      </c>
      <c r="H549" s="2" t="n">
        <v>0.008780991735537036</v>
      </c>
      <c r="I549" s="2" t="n">
        <v>0.02966968058521524</v>
      </c>
      <c r="J549" s="2" t="n">
        <v>0</v>
      </c>
      <c r="K549" s="2" t="n">
        <v>0.02583979328165387</v>
      </c>
      <c r="L549" s="2" t="n">
        <v>0.1815476190476191</v>
      </c>
      <c r="M549" s="2" t="n">
        <v>75340801</v>
      </c>
      <c r="N549" s="2" t="n">
        <v>73028829.75</v>
      </c>
      <c r="O549" s="2" t="n">
        <v>1.031658336275065</v>
      </c>
      <c r="P549" s="2" t="n">
        <v>0.01846238961416232</v>
      </c>
      <c r="Q549" s="2" t="n">
        <v>0.01830380856902263</v>
      </c>
      <c r="R549" s="2" t="n">
        <v>4.23</v>
      </c>
      <c r="S549" s="2" t="n">
        <v>4.23</v>
      </c>
      <c r="T549" s="2" t="b">
        <v>0</v>
      </c>
      <c r="U549" s="2" t="b">
        <v>0</v>
      </c>
      <c r="V549" s="2" t="n">
        <v>-0.06146572104018921</v>
      </c>
      <c r="W549" s="2" t="n">
        <v>-0.09278350515463918</v>
      </c>
      <c r="X549" s="2" t="n">
        <v>1.25659933552946</v>
      </c>
      <c r="Y549" s="2" t="n">
        <v>0</v>
      </c>
      <c r="Z549" s="2" t="b">
        <v>0</v>
      </c>
      <c r="AA549" s="2" t="n">
        <v>-0.004922748086371498</v>
      </c>
      <c r="AB549" s="2" t="n">
        <v>-0.01931314528245431</v>
      </c>
      <c r="AC549" s="2" t="n">
        <v>0.8426142047349117</v>
      </c>
      <c r="AD549" s="2" t="n">
        <v>0.869623207735912</v>
      </c>
      <c r="AE549" s="2" t="b">
        <v>0</v>
      </c>
      <c r="AF549" s="2" t="b">
        <v>1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77</v>
      </c>
      <c r="AM549" s="2" t="inlineStr">
        <is>
          <t>流动性不足</t>
        </is>
      </c>
    </row>
    <row r="550">
      <c r="A550" s="2" t="inlineStr">
        <is>
          <t>000518</t>
        </is>
      </c>
      <c r="B550" s="2" t="inlineStr">
        <is>
          <t>四环生物</t>
        </is>
      </c>
      <c r="C550" s="2" t="inlineStr">
        <is>
          <t>2026-04-13</t>
        </is>
      </c>
      <c r="D550" s="2" t="n">
        <v>3.02</v>
      </c>
      <c r="E550" s="2" t="n">
        <v>2.9345</v>
      </c>
      <c r="F550" s="2" t="n">
        <v>2.760333333333334</v>
      </c>
      <c r="G550" s="2" t="n">
        <v>2.625416666666666</v>
      </c>
      <c r="H550" s="2" t="n">
        <v>0.002904989747094966</v>
      </c>
      <c r="I550" s="2" t="n">
        <v>0.03055192582913335</v>
      </c>
      <c r="J550" s="2" t="n">
        <v>0.02372881355932188</v>
      </c>
      <c r="K550" s="2" t="n">
        <v>0.03780068728522323</v>
      </c>
      <c r="L550" s="2" t="n">
        <v>0.2226720647773279</v>
      </c>
      <c r="M550" s="2" t="n">
        <v>30104795.8</v>
      </c>
      <c r="N550" s="2" t="n">
        <v>40637451.5</v>
      </c>
      <c r="O550" s="2" t="n">
        <v>0.7408140690121772</v>
      </c>
      <c r="P550" s="2" t="n">
        <v>0.01005020328129602</v>
      </c>
      <c r="Q550" s="2" t="n">
        <v>0.01341757405199545</v>
      </c>
      <c r="R550" s="2" t="n">
        <v>3.1</v>
      </c>
      <c r="S550" s="2" t="n">
        <v>3.1</v>
      </c>
      <c r="T550" s="2" t="b">
        <v>0</v>
      </c>
      <c r="U550" s="2" t="b">
        <v>0</v>
      </c>
      <c r="V550" s="2" t="n">
        <v>-0.02580645161290329</v>
      </c>
      <c r="W550" s="2" t="n">
        <v>-0.09120521172638429</v>
      </c>
      <c r="X550" s="2" t="n">
        <v>1.128354702732412</v>
      </c>
      <c r="Y550" s="2" t="n">
        <v>0</v>
      </c>
      <c r="Z550" s="2" t="b">
        <v>0</v>
      </c>
      <c r="AA550" s="2" t="n">
        <v>-0.004922748086371498</v>
      </c>
      <c r="AB550" s="2" t="n">
        <v>-0.01931314528245431</v>
      </c>
      <c r="AC550" s="2" t="n">
        <v>0.8639546515505169</v>
      </c>
      <c r="AD550" s="2" t="n">
        <v>0.8919639879959986</v>
      </c>
      <c r="AE550" s="2" t="b">
        <v>0</v>
      </c>
      <c r="AF550" s="2" t="b">
        <v>1</v>
      </c>
      <c r="AG550" s="2" t="b">
        <v>1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77</v>
      </c>
      <c r="AM550" s="2" t="inlineStr">
        <is>
          <t>流动性不足</t>
        </is>
      </c>
    </row>
    <row r="551">
      <c r="A551" s="2" t="inlineStr">
        <is>
          <t>000668</t>
        </is>
      </c>
      <c r="B551" s="2" t="inlineStr">
        <is>
          <t>荣丰控股</t>
        </is>
      </c>
      <c r="C551" s="2" t="inlineStr">
        <is>
          <t>2026-04-13</t>
        </is>
      </c>
      <c r="D551" s="2" t="n">
        <v>15.02</v>
      </c>
      <c r="E551" s="2" t="n">
        <v>14.226</v>
      </c>
      <c r="F551" s="2" t="n">
        <v>13.89716666666667</v>
      </c>
      <c r="G551" s="2" t="n">
        <v>12.19266666666667</v>
      </c>
      <c r="H551" s="2" t="n">
        <v>0.01177056292450485</v>
      </c>
      <c r="I551" s="2" t="n">
        <v>0.05442658607215578</v>
      </c>
      <c r="J551" s="2" t="n">
        <v>0.07285714285714273</v>
      </c>
      <c r="K551" s="2" t="n">
        <v>0.1158989598811291</v>
      </c>
      <c r="L551" s="2" t="n">
        <v>0.3327417923691216</v>
      </c>
      <c r="M551" s="2" t="n">
        <v>33516072.6</v>
      </c>
      <c r="N551" s="2" t="n">
        <v>28835054.3</v>
      </c>
      <c r="O551" s="2" t="n">
        <v>1.162337766084942</v>
      </c>
      <c r="P551" s="2" t="n">
        <v>0.01545077225579155</v>
      </c>
      <c r="Q551" s="2" t="n">
        <v>0.01373134736960953</v>
      </c>
      <c r="R551" s="2" t="n">
        <v>15.44</v>
      </c>
      <c r="S551" s="2" t="n">
        <v>16.06</v>
      </c>
      <c r="T551" s="2" t="b">
        <v>0</v>
      </c>
      <c r="U551" s="2" t="b">
        <v>0</v>
      </c>
      <c r="V551" s="2" t="n">
        <v>-0.06475716064757153</v>
      </c>
      <c r="W551" s="2" t="n">
        <v>-0.1229281767955802</v>
      </c>
      <c r="X551" s="2" t="n">
        <v>1.801902487428711</v>
      </c>
      <c r="Y551" s="2" t="n">
        <v>0</v>
      </c>
      <c r="Z551" s="2" t="b">
        <v>0</v>
      </c>
      <c r="AA551" s="2" t="n">
        <v>-0.004922748086371498</v>
      </c>
      <c r="AB551" s="2" t="n">
        <v>-0.01931314528245431</v>
      </c>
      <c r="AC551" s="2" t="n">
        <v>0.9393131043681227</v>
      </c>
      <c r="AD551" s="2" t="n">
        <v>0.9316438812937646</v>
      </c>
      <c r="AE551" s="2" t="b">
        <v>0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77</v>
      </c>
      <c r="AM551" s="2" t="inlineStr">
        <is>
          <t>流动性不足</t>
        </is>
      </c>
    </row>
    <row r="552">
      <c r="A552" s="2" t="inlineStr">
        <is>
          <t>001228</t>
        </is>
      </c>
      <c r="B552" s="2" t="inlineStr">
        <is>
          <t>永泰运</t>
        </is>
      </c>
      <c r="C552" s="2" t="inlineStr">
        <is>
          <t>2026-04-13</t>
        </is>
      </c>
      <c r="D552" s="2" t="n">
        <v>33.81</v>
      </c>
      <c r="E552" s="2" t="n">
        <v>31.512</v>
      </c>
      <c r="F552" s="2" t="n">
        <v>31.22766666666667</v>
      </c>
      <c r="G552" s="2" t="n">
        <v>28.89774999999999</v>
      </c>
      <c r="H552" s="2" t="n">
        <v>-0.004092726324605334</v>
      </c>
      <c r="I552" s="2" t="n">
        <v>0.02810517767388765</v>
      </c>
      <c r="J552" s="2" t="n">
        <v>0.06993670886075942</v>
      </c>
      <c r="K552" s="2" t="n">
        <v>0.04030769230769238</v>
      </c>
      <c r="L552" s="2" t="n">
        <v>0.2860403195131229</v>
      </c>
      <c r="M552" s="2" t="n">
        <v>73639484.59999999</v>
      </c>
      <c r="N552" s="2" t="n">
        <v>50792970.15</v>
      </c>
      <c r="O552" s="2" t="n">
        <v>1.449796780588544</v>
      </c>
      <c r="P552" s="2" t="n">
        <v>0.02816647108358091</v>
      </c>
      <c r="Q552" s="2" t="n">
        <v>0.02000328455874612</v>
      </c>
      <c r="R552" s="2" t="n">
        <v>34.84</v>
      </c>
      <c r="S552" s="2" t="n">
        <v>35.18</v>
      </c>
      <c r="T552" s="2" t="b">
        <v>0</v>
      </c>
      <c r="U552" s="2" t="b">
        <v>0</v>
      </c>
      <c r="V552" s="2" t="n">
        <v>-0.03894258101193848</v>
      </c>
      <c r="W552" s="2" t="n">
        <v>-0.09186189889025886</v>
      </c>
      <c r="X552" s="2" t="n">
        <v>1.048590088492001</v>
      </c>
      <c r="Y552" s="2" t="n">
        <v>0</v>
      </c>
      <c r="Z552" s="2" t="b">
        <v>0</v>
      </c>
      <c r="AA552" s="2" t="n">
        <v>-0.004922748086371498</v>
      </c>
      <c r="AB552" s="2" t="n">
        <v>-0.01931314528245431</v>
      </c>
      <c r="AC552" s="2" t="n">
        <v>0.8679559853284429</v>
      </c>
      <c r="AD552" s="2" t="n">
        <v>0.9206402134044681</v>
      </c>
      <c r="AE552" s="2" t="b">
        <v>0</v>
      </c>
      <c r="AF552" s="2" t="b">
        <v>0</v>
      </c>
      <c r="AG552" s="2" t="b">
        <v>1</v>
      </c>
      <c r="AH552" s="2" t="b">
        <v>1</v>
      </c>
      <c r="AI552" s="2" t="b">
        <v>1</v>
      </c>
      <c r="AJ552" s="2" t="b">
        <v>1</v>
      </c>
      <c r="AK552" s="2" t="b">
        <v>0</v>
      </c>
      <c r="AL552" s="2" t="n">
        <v>77</v>
      </c>
      <c r="AM552" s="2" t="inlineStr">
        <is>
          <t>流动性不足</t>
        </is>
      </c>
    </row>
    <row r="553">
      <c r="A553" s="2" t="inlineStr">
        <is>
          <t>603261</t>
        </is>
      </c>
      <c r="B553" s="2" t="inlineStr">
        <is>
          <t>立航科技</t>
        </is>
      </c>
      <c r="C553" s="2" t="inlineStr">
        <is>
          <t>2026-04-13</t>
        </is>
      </c>
      <c r="D553" s="2" t="n">
        <v>35.98</v>
      </c>
      <c r="E553" s="2" t="n">
        <v>33.2755</v>
      </c>
      <c r="F553" s="2" t="n">
        <v>30.6875</v>
      </c>
      <c r="G553" s="2" t="n">
        <v>27.39325</v>
      </c>
      <c r="H553" s="2" t="n">
        <v>0.03671682711779911</v>
      </c>
      <c r="I553" s="2" t="n">
        <v>0.0591148589572501</v>
      </c>
      <c r="J553" s="2" t="n">
        <v>0.09528158295281575</v>
      </c>
      <c r="K553" s="2" t="n">
        <v>0.1026662580447439</v>
      </c>
      <c r="L553" s="2" t="n">
        <v>0.3541588257433195</v>
      </c>
      <c r="M553" s="2" t="n">
        <v>18409075</v>
      </c>
      <c r="N553" s="2" t="n">
        <v>27777311.55</v>
      </c>
      <c r="O553" s="2" t="n">
        <v>0.6627378235241775</v>
      </c>
      <c r="P553" s="2" t="n">
        <v>0.006727306006054598</v>
      </c>
      <c r="Q553" s="2" t="n">
        <v>0.01071294386575359</v>
      </c>
      <c r="R553" s="2" t="n">
        <v>36.78</v>
      </c>
      <c r="S553" s="2" t="n">
        <v>36.78</v>
      </c>
      <c r="T553" s="2" t="b">
        <v>0</v>
      </c>
      <c r="U553" s="2" t="b">
        <v>0</v>
      </c>
      <c r="V553" s="2" t="n">
        <v>-0.02175095160413276</v>
      </c>
      <c r="W553" s="2" t="n">
        <v>-0.07125000000000004</v>
      </c>
      <c r="X553" s="2" t="n">
        <v>0.9698969653746782</v>
      </c>
      <c r="Y553" s="2" t="n">
        <v>0</v>
      </c>
      <c r="Z553" s="2" t="b">
        <v>0</v>
      </c>
      <c r="AA553" s="2" t="n">
        <v>-0.004922748086371498</v>
      </c>
      <c r="AB553" s="2" t="n">
        <v>-0.01931314528245431</v>
      </c>
      <c r="AC553" s="2" t="n">
        <v>0.9333111037012337</v>
      </c>
      <c r="AD553" s="2" t="n">
        <v>0.9376458819606536</v>
      </c>
      <c r="AE553" s="2" t="b">
        <v>0</v>
      </c>
      <c r="AF553" s="2" t="b">
        <v>1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77</v>
      </c>
      <c r="AM553" s="2" t="inlineStr">
        <is>
          <t>流动性不足</t>
        </is>
      </c>
    </row>
    <row r="554">
      <c r="A554" s="2" t="inlineStr">
        <is>
          <t>002956</t>
        </is>
      </c>
      <c r="B554" s="2" t="inlineStr">
        <is>
          <t>西麦食品</t>
        </is>
      </c>
      <c r="C554" s="2" t="inlineStr">
        <is>
          <t>2026-04-13</t>
        </is>
      </c>
      <c r="D554" s="2" t="n">
        <v>19.98</v>
      </c>
      <c r="E554" s="2" t="n">
        <v>18.8565</v>
      </c>
      <c r="F554" s="2" t="n">
        <v>19.147</v>
      </c>
      <c r="G554" s="2" t="n">
        <v>17.9615</v>
      </c>
      <c r="H554" s="2" t="n">
        <v>0.02447571444094332</v>
      </c>
      <c r="I554" s="2" t="n">
        <v>0.004749035762076081</v>
      </c>
      <c r="J554" s="2" t="n">
        <v>0.1044776119402986</v>
      </c>
      <c r="K554" s="2" t="n">
        <v>0.1288135593220339</v>
      </c>
      <c r="L554" s="2" t="n">
        <v>0.05658381808566904</v>
      </c>
      <c r="M554" s="2" t="n">
        <v>69821273.2</v>
      </c>
      <c r="N554" s="2" t="n">
        <v>55614958</v>
      </c>
      <c r="O554" s="2" t="n">
        <v>1.25544054532955</v>
      </c>
      <c r="P554" s="2" t="n">
        <v>0.01092517252411504</v>
      </c>
      <c r="Q554" s="2" t="n">
        <v>0.00919271172899758</v>
      </c>
      <c r="R554" s="2" t="n">
        <v>20.77</v>
      </c>
      <c r="S554" s="2" t="n">
        <v>20.89</v>
      </c>
      <c r="T554" s="2" t="b">
        <v>0</v>
      </c>
      <c r="U554" s="2" t="b">
        <v>0</v>
      </c>
      <c r="V554" s="2" t="n">
        <v>-0.04356151268549546</v>
      </c>
      <c r="W554" s="2" t="n">
        <v>-0.09251559251559238</v>
      </c>
      <c r="X554" s="2" t="n">
        <v>1.741810631532938</v>
      </c>
      <c r="Y554" s="2" t="n">
        <v>0</v>
      </c>
      <c r="Z554" s="2" t="b">
        <v>0</v>
      </c>
      <c r="AA554" s="2" t="n">
        <v>-0.004922748086371498</v>
      </c>
      <c r="AB554" s="2" t="n">
        <v>-0.01931314528245431</v>
      </c>
      <c r="AC554" s="2" t="n">
        <v>0.9449816605535178</v>
      </c>
      <c r="AD554" s="2" t="n">
        <v>0.7285761920640214</v>
      </c>
      <c r="AE554" s="2" t="b">
        <v>0</v>
      </c>
      <c r="AF554" s="2" t="b">
        <v>0</v>
      </c>
      <c r="AG554" s="2" t="b">
        <v>1</v>
      </c>
      <c r="AH554" s="2" t="b">
        <v>1</v>
      </c>
      <c r="AI554" s="2" t="b">
        <v>1</v>
      </c>
      <c r="AJ554" s="2" t="b">
        <v>1</v>
      </c>
      <c r="AK554" s="2" t="b">
        <v>0</v>
      </c>
      <c r="AL554" s="2" t="n">
        <v>76</v>
      </c>
      <c r="AM554" s="2" t="inlineStr">
        <is>
          <t>流动性不足</t>
        </is>
      </c>
    </row>
    <row r="555">
      <c r="A555" s="2" t="inlineStr">
        <is>
          <t>605055</t>
        </is>
      </c>
      <c r="B555" s="2" t="inlineStr">
        <is>
          <t>迎丰股份</t>
        </is>
      </c>
      <c r="C555" s="2" t="inlineStr">
        <is>
          <t>2026-04-13</t>
        </is>
      </c>
      <c r="D555" s="2" t="n">
        <v>10.45</v>
      </c>
      <c r="E555" s="2" t="n">
        <v>9.4575</v>
      </c>
      <c r="F555" s="2" t="n">
        <v>9.567166666666667</v>
      </c>
      <c r="G555" s="2" t="n">
        <v>9.477916666666667</v>
      </c>
      <c r="H555" s="2" t="n">
        <v>0.01333976213436183</v>
      </c>
      <c r="I555" s="2" t="n">
        <v>0.006999508806399435</v>
      </c>
      <c r="J555" s="2" t="n">
        <v>0.1420765027322404</v>
      </c>
      <c r="K555" s="2" t="n">
        <v>0.1117021276595744</v>
      </c>
      <c r="L555" s="2" t="n">
        <v>0.06091370558375631</v>
      </c>
      <c r="M555" s="2" t="n">
        <v>81294293.8</v>
      </c>
      <c r="N555" s="2" t="n">
        <v>67199918.75</v>
      </c>
      <c r="O555" s="2" t="n">
        <v>1.209737977547778</v>
      </c>
      <c r="P555" s="2" t="n">
        <v>0.01783641136363632</v>
      </c>
      <c r="Q555" s="2" t="n">
        <v>0.01578231488636359</v>
      </c>
      <c r="R555" s="2" t="n">
        <v>10.79</v>
      </c>
      <c r="S555" s="2" t="n">
        <v>10.79</v>
      </c>
      <c r="T555" s="2" t="b">
        <v>0</v>
      </c>
      <c r="U555" s="2" t="b">
        <v>0</v>
      </c>
      <c r="V555" s="2" t="n">
        <v>-0.03151065801668207</v>
      </c>
      <c r="W555" s="2" t="n">
        <v>-0.1339869281045751</v>
      </c>
      <c r="X555" s="2" t="n">
        <v>1.785133234666415</v>
      </c>
      <c r="Y555" s="2" t="n">
        <v>0</v>
      </c>
      <c r="Z555" s="2" t="b">
        <v>0</v>
      </c>
      <c r="AA555" s="2" t="n">
        <v>-0.004922748086371498</v>
      </c>
      <c r="AB555" s="2" t="n">
        <v>-0.01931314528245431</v>
      </c>
      <c r="AC555" s="2" t="n">
        <v>0.9383127709236412</v>
      </c>
      <c r="AD555" s="2" t="n">
        <v>0.735245081693898</v>
      </c>
      <c r="AE555" s="2" t="b">
        <v>0</v>
      </c>
      <c r="AF555" s="2" t="b">
        <v>0</v>
      </c>
      <c r="AG555" s="2" t="b">
        <v>1</v>
      </c>
      <c r="AH555" s="2" t="b">
        <v>1</v>
      </c>
      <c r="AI555" s="2" t="b">
        <v>1</v>
      </c>
      <c r="AJ555" s="2" t="b">
        <v>1</v>
      </c>
      <c r="AK555" s="2" t="b">
        <v>0</v>
      </c>
      <c r="AL555" s="2" t="n">
        <v>74</v>
      </c>
      <c r="AM555" s="2" t="inlineStr">
        <is>
          <t>流动性不足</t>
        </is>
      </c>
    </row>
    <row r="556">
      <c r="A556" s="2" t="inlineStr">
        <is>
          <t>002972</t>
        </is>
      </c>
      <c r="B556" s="2" t="inlineStr">
        <is>
          <t>科安达</t>
        </is>
      </c>
      <c r="C556" s="2" t="inlineStr">
        <is>
          <t>2026-04-13</t>
        </is>
      </c>
      <c r="D556" s="2" t="n">
        <v>12.79</v>
      </c>
      <c r="E556" s="2" t="n">
        <v>12.1615</v>
      </c>
      <c r="F556" s="2" t="n">
        <v>12.23516666666667</v>
      </c>
      <c r="G556" s="2" t="n">
        <v>12.19275</v>
      </c>
      <c r="H556" s="2" t="n">
        <v>0.009462544096285441</v>
      </c>
      <c r="I556" s="2" t="n">
        <v>0.01065572642041923</v>
      </c>
      <c r="J556" s="2" t="n">
        <v>0.06141078838174252</v>
      </c>
      <c r="K556" s="2" t="n">
        <v>0.05094494658997539</v>
      </c>
      <c r="L556" s="2" t="n">
        <v>0.08573853989813252</v>
      </c>
      <c r="M556" s="2" t="n">
        <v>77847619.8</v>
      </c>
      <c r="N556" s="2" t="n">
        <v>75789927.55</v>
      </c>
      <c r="O556" s="2" t="n">
        <v>1.027149943488764</v>
      </c>
      <c r="P556" s="2" t="n">
        <v>0.04449553632418377</v>
      </c>
      <c r="Q556" s="2" t="n">
        <v>0.04487629906544412</v>
      </c>
      <c r="R556" s="2" t="n">
        <v>13.2</v>
      </c>
      <c r="S556" s="2" t="n">
        <v>13.2</v>
      </c>
      <c r="T556" s="2" t="b">
        <v>0</v>
      </c>
      <c r="U556" s="2" t="b">
        <v>0</v>
      </c>
      <c r="V556" s="2" t="n">
        <v>-0.03106060606060612</v>
      </c>
      <c r="W556" s="2" t="n">
        <v>-0.1366612111292962</v>
      </c>
      <c r="X556" s="2" t="n">
        <v>2.172313094282926</v>
      </c>
      <c r="Y556" s="2" t="n">
        <v>0</v>
      </c>
      <c r="Z556" s="2" t="b">
        <v>0</v>
      </c>
      <c r="AA556" s="2" t="n">
        <v>-0.004922748086371498</v>
      </c>
      <c r="AB556" s="2" t="n">
        <v>-0.01931314528245431</v>
      </c>
      <c r="AC556" s="2" t="n">
        <v>0.8826275425141714</v>
      </c>
      <c r="AD556" s="2" t="n">
        <v>0.7722574191397132</v>
      </c>
      <c r="AE556" s="2" t="b">
        <v>0</v>
      </c>
      <c r="AF556" s="2" t="b">
        <v>0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73</v>
      </c>
      <c r="AM556" s="2" t="inlineStr">
        <is>
          <t>流动性不足</t>
        </is>
      </c>
    </row>
    <row r="557">
      <c r="A557" s="2" t="inlineStr">
        <is>
          <t>603488</t>
        </is>
      </c>
      <c r="B557" s="2" t="inlineStr">
        <is>
          <t>展鹏科技</t>
        </is>
      </c>
      <c r="C557" s="2" t="inlineStr">
        <is>
          <t>2026-04-13</t>
        </is>
      </c>
      <c r="D557" s="2" t="n">
        <v>10.89</v>
      </c>
      <c r="E557" s="2" t="n">
        <v>10.1765</v>
      </c>
      <c r="F557" s="2" t="n">
        <v>10.2135</v>
      </c>
      <c r="G557" s="2" t="n">
        <v>9.167166666666668</v>
      </c>
      <c r="H557" s="2" t="n">
        <v>0.009673578728048415</v>
      </c>
      <c r="I557" s="2" t="n">
        <v>0.03991243700045843</v>
      </c>
      <c r="J557" s="2" t="n">
        <v>0.06451612903225801</v>
      </c>
      <c r="K557" s="2" t="n">
        <v>0.0431034482758621</v>
      </c>
      <c r="L557" s="2" t="n">
        <v>0.1379310344827587</v>
      </c>
      <c r="M557" s="2" t="n">
        <v>100973381.8</v>
      </c>
      <c r="N557" s="2" t="n">
        <v>74264206.25</v>
      </c>
      <c r="O557" s="2" t="n">
        <v>1.35965072406601</v>
      </c>
      <c r="P557" s="2" t="n">
        <v>0.03211445210329485</v>
      </c>
      <c r="Q557" s="2" t="n">
        <v>0.02490401483692407</v>
      </c>
      <c r="R557" s="2" t="n">
        <v>11.29</v>
      </c>
      <c r="S557" s="2" t="n">
        <v>12.33</v>
      </c>
      <c r="T557" s="2" t="b">
        <v>0</v>
      </c>
      <c r="U557" s="2" t="b">
        <v>0</v>
      </c>
      <c r="V557" s="2" t="n">
        <v>-0.1167883211678832</v>
      </c>
      <c r="W557" s="2" t="n">
        <v>-0.08644400785854611</v>
      </c>
      <c r="X557" s="2" t="n">
        <v>1.412173744614094</v>
      </c>
      <c r="Y557" s="2" t="n">
        <v>0</v>
      </c>
      <c r="Z557" s="2" t="b">
        <v>0</v>
      </c>
      <c r="AA557" s="2" t="n">
        <v>-0.004922748086371498</v>
      </c>
      <c r="AB557" s="2" t="n">
        <v>-0.01931314528245431</v>
      </c>
      <c r="AC557" s="2" t="n">
        <v>0.8722907635878626</v>
      </c>
      <c r="AD557" s="2" t="n">
        <v>0.8352784261420474</v>
      </c>
      <c r="AE557" s="2" t="b">
        <v>0</v>
      </c>
      <c r="AF557" s="2" t="b">
        <v>0</v>
      </c>
      <c r="AG557" s="2" t="b">
        <v>1</v>
      </c>
      <c r="AH557" s="2" t="b">
        <v>1</v>
      </c>
      <c r="AI557" s="2" t="b">
        <v>0</v>
      </c>
      <c r="AJ557" s="2" t="b">
        <v>1</v>
      </c>
      <c r="AK557" s="2" t="b">
        <v>0</v>
      </c>
      <c r="AL557" s="2" t="n">
        <v>72</v>
      </c>
      <c r="AM557" s="2" t="inlineStr">
        <is>
          <t>流动性不足</t>
        </is>
      </c>
    </row>
    <row r="558">
      <c r="A558" s="2" t="inlineStr">
        <is>
          <t>000402</t>
        </is>
      </c>
      <c r="B558" s="2" t="inlineStr">
        <is>
          <t>金 融 街</t>
        </is>
      </c>
      <c r="C558" s="2" t="inlineStr">
        <is>
          <t>2026-04-13</t>
        </is>
      </c>
      <c r="D558" s="2" t="n">
        <v>3.06</v>
      </c>
      <c r="E558" s="2" t="n">
        <v>2.625</v>
      </c>
      <c r="F558" s="2" t="n">
        <v>2.7495</v>
      </c>
      <c r="G558" s="2" t="n">
        <v>2.840083333333333</v>
      </c>
      <c r="H558" s="2" t="n">
        <v>-0.004927975739196344</v>
      </c>
      <c r="I558" s="2" t="n">
        <v>-0.01031855540224369</v>
      </c>
      <c r="J558" s="2" t="n">
        <v>0.1860465116279069</v>
      </c>
      <c r="K558" s="2" t="n">
        <v>0.1167883211678831</v>
      </c>
      <c r="L558" s="2" t="n">
        <v>0.0736842105263158</v>
      </c>
      <c r="M558" s="2" t="n">
        <v>140225865</v>
      </c>
      <c r="N558" s="2" t="n">
        <v>75295082.8</v>
      </c>
      <c r="O558" s="2" t="n">
        <v>1.862350897102673</v>
      </c>
      <c r="P558" s="2" t="n">
        <v>0.0164191237494248</v>
      </c>
      <c r="Q558" s="2" t="n">
        <v>0.009183046376964776</v>
      </c>
      <c r="R558" s="2" t="n">
        <v>3.06</v>
      </c>
      <c r="S558" s="2" t="n">
        <v>3.06</v>
      </c>
      <c r="T558" s="2" t="b">
        <v>1</v>
      </c>
      <c r="U558" s="2" t="b">
        <v>1</v>
      </c>
      <c r="V558" s="2" t="n">
        <v>0</v>
      </c>
      <c r="W558" s="2" t="n">
        <v>-0.1214285714285713</v>
      </c>
      <c r="X558" s="2" t="n">
        <v>2.18650530052853</v>
      </c>
      <c r="Y558" s="2" t="n">
        <v>2</v>
      </c>
      <c r="Z558" s="2" t="b">
        <v>0</v>
      </c>
      <c r="AA558" s="2" t="n">
        <v>-0.004922748086371498</v>
      </c>
      <c r="AB558" s="2" t="n">
        <v>-0.01931314528245431</v>
      </c>
      <c r="AC558" s="2" t="n">
        <v>0.9403134378126042</v>
      </c>
      <c r="AD558" s="2" t="n">
        <v>0.7565855285095031</v>
      </c>
      <c r="AE558" s="2" t="b">
        <v>0</v>
      </c>
      <c r="AF558" s="2" t="b">
        <v>0</v>
      </c>
      <c r="AG558" s="2" t="b">
        <v>1</v>
      </c>
      <c r="AH558" s="2" t="b">
        <v>1</v>
      </c>
      <c r="AI558" s="2" t="b">
        <v>1</v>
      </c>
      <c r="AJ558" s="2" t="b">
        <v>1</v>
      </c>
      <c r="AK558" s="2" t="b">
        <v>0</v>
      </c>
      <c r="AL558" s="2" t="n">
        <v>71</v>
      </c>
      <c r="AM558" s="2" t="inlineStr">
        <is>
          <t>流动性不足</t>
        </is>
      </c>
    </row>
    <row r="559">
      <c r="A559" s="2" t="inlineStr">
        <is>
          <t>002763</t>
        </is>
      </c>
      <c r="B559" s="2" t="inlineStr">
        <is>
          <t>汇洁股份</t>
        </is>
      </c>
      <c r="C559" s="2" t="inlineStr">
        <is>
          <t>2026-04-13</t>
        </is>
      </c>
      <c r="D559" s="2" t="n">
        <v>7.47</v>
      </c>
      <c r="E559" s="2" t="n">
        <v>7.098999999999999</v>
      </c>
      <c r="F559" s="2" t="n">
        <v>7.249833333333332</v>
      </c>
      <c r="G559" s="2" t="n">
        <v>7.054916666666667</v>
      </c>
      <c r="H559" s="2" t="n">
        <v>0.003534068419564385</v>
      </c>
      <c r="I559" s="2" t="n">
        <v>0.004016156953260186</v>
      </c>
      <c r="J559" s="2" t="n">
        <v>0.0841799709724238</v>
      </c>
      <c r="K559" s="2" t="n">
        <v>0.02328767123287667</v>
      </c>
      <c r="L559" s="2" t="n">
        <v>0.08104196816208398</v>
      </c>
      <c r="M559" s="2" t="n">
        <v>66657080</v>
      </c>
      <c r="N559" s="2" t="n">
        <v>56287458.3</v>
      </c>
      <c r="O559" s="2" t="n">
        <v>1.184226149362299</v>
      </c>
      <c r="P559" s="2" t="n">
        <v>0.02735455192807184</v>
      </c>
      <c r="Q559" s="2" t="n">
        <v>0.02391687773496756</v>
      </c>
      <c r="R559" s="2" t="n">
        <v>7.56</v>
      </c>
      <c r="S559" s="2" t="n">
        <v>7.76</v>
      </c>
      <c r="T559" s="2" t="b">
        <v>0</v>
      </c>
      <c r="U559" s="2" t="b">
        <v>0</v>
      </c>
      <c r="V559" s="2" t="n">
        <v>-0.03737113402061853</v>
      </c>
      <c r="W559" s="2" t="n">
        <v>-0.1229508196721312</v>
      </c>
      <c r="X559" s="2" t="n">
        <v>1.346611924590762</v>
      </c>
      <c r="Y559" s="2" t="n">
        <v>0</v>
      </c>
      <c r="Z559" s="2" t="b">
        <v>0</v>
      </c>
      <c r="AA559" s="2" t="n">
        <v>-0.004922748086371498</v>
      </c>
      <c r="AB559" s="2" t="n">
        <v>-0.01931314528245431</v>
      </c>
      <c r="AC559" s="2" t="n">
        <v>0.8389463154384795</v>
      </c>
      <c r="AD559" s="2" t="n">
        <v>0.7659219739913304</v>
      </c>
      <c r="AE559" s="2" t="b">
        <v>0</v>
      </c>
      <c r="AF559" s="2" t="b">
        <v>0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71</v>
      </c>
      <c r="AM559" s="2" t="inlineStr">
        <is>
          <t>流动性不足</t>
        </is>
      </c>
    </row>
    <row r="560">
      <c r="A560" s="2" t="inlineStr">
        <is>
          <t>000430</t>
        </is>
      </c>
      <c r="B560" s="2" t="inlineStr">
        <is>
          <t>张家界</t>
        </is>
      </c>
      <c r="C560" s="2" t="inlineStr">
        <is>
          <t>2026-04-13</t>
        </is>
      </c>
      <c r="D560" s="2" t="n">
        <v>7.68</v>
      </c>
      <c r="E560" s="2" t="n">
        <v>7.3955</v>
      </c>
      <c r="F560" s="2" t="n">
        <v>7.3645</v>
      </c>
      <c r="G560" s="2" t="n">
        <v>7.21325</v>
      </c>
      <c r="H560" s="2" t="n">
        <v>0.001557421451787944</v>
      </c>
      <c r="I560" s="2" t="n">
        <v>0.003656929995911717</v>
      </c>
      <c r="J560" s="2" t="n">
        <v>0.04918032786885229</v>
      </c>
      <c r="K560" s="2" t="n">
        <v>0.02811244979919669</v>
      </c>
      <c r="L560" s="2" t="n">
        <v>0.01052631578947372</v>
      </c>
      <c r="M560" s="2" t="n">
        <v>29050448</v>
      </c>
      <c r="N560" s="2" t="n">
        <v>27637802.25</v>
      </c>
      <c r="O560" s="2" t="n">
        <v>1.051112810534709</v>
      </c>
      <c r="P560" s="2" t="n">
        <v>0.0104334695142807</v>
      </c>
      <c r="Q560" s="2" t="n">
        <v>0.01005410724345001</v>
      </c>
      <c r="R560" s="2" t="n">
        <v>7.85</v>
      </c>
      <c r="S560" s="2" t="n">
        <v>7.88</v>
      </c>
      <c r="T560" s="2" t="b">
        <v>0</v>
      </c>
      <c r="U560" s="2" t="b">
        <v>0</v>
      </c>
      <c r="V560" s="2" t="n">
        <v>-0.02538071065989855</v>
      </c>
      <c r="W560" s="2" t="n">
        <v>-0.08115183246073299</v>
      </c>
      <c r="X560" s="2" t="n">
        <v>1.008765378547977</v>
      </c>
      <c r="Y560" s="2" t="n">
        <v>0</v>
      </c>
      <c r="Z560" s="2" t="b">
        <v>0</v>
      </c>
      <c r="AA560" s="2" t="n">
        <v>-0.004922748086371498</v>
      </c>
      <c r="AB560" s="2" t="n">
        <v>-0.01931314528245431</v>
      </c>
      <c r="AC560" s="2" t="n">
        <v>0.8469489829943314</v>
      </c>
      <c r="AD560" s="2" t="n">
        <v>0.6435478492830944</v>
      </c>
      <c r="AE560" s="2" t="b">
        <v>0</v>
      </c>
      <c r="AF560" s="2" t="b">
        <v>1</v>
      </c>
      <c r="AG560" s="2" t="b">
        <v>0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70</v>
      </c>
      <c r="AM560" s="2" t="inlineStr">
        <is>
          <t>流动性不足</t>
        </is>
      </c>
    </row>
    <row r="561">
      <c r="A561" s="2" t="inlineStr">
        <is>
          <t>000504</t>
        </is>
      </c>
      <c r="B561" s="2" t="inlineStr">
        <is>
          <t>南华生物</t>
        </is>
      </c>
      <c r="C561" s="2" t="inlineStr">
        <is>
          <t>2026-04-13</t>
        </is>
      </c>
      <c r="D561" s="2" t="n">
        <v>10.1</v>
      </c>
      <c r="E561" s="2" t="n">
        <v>9.9725</v>
      </c>
      <c r="F561" s="2" t="n">
        <v>9.301833333333333</v>
      </c>
      <c r="G561" s="2" t="n">
        <v>9.267166666666666</v>
      </c>
      <c r="H561" s="2" t="n">
        <v>-0.0008516180743411983</v>
      </c>
      <c r="I561" s="2" t="n">
        <v>0.02008700102354144</v>
      </c>
      <c r="J561" s="2" t="n">
        <v>0.002979145978152964</v>
      </c>
      <c r="K561" s="2" t="n">
        <v>-0.02036857419980609</v>
      </c>
      <c r="L561" s="2" t="n">
        <v>0.1595866819747416</v>
      </c>
      <c r="M561" s="2" t="n">
        <v>20338103.2</v>
      </c>
      <c r="N561" s="2" t="n">
        <v>28507144.45</v>
      </c>
      <c r="O561" s="2" t="n">
        <v>0.7134388095472677</v>
      </c>
      <c r="P561" s="2" t="n">
        <v>0.006214526912872036</v>
      </c>
      <c r="Q561" s="2" t="n">
        <v>0.008664564208723285</v>
      </c>
      <c r="R561" s="2" t="n">
        <v>10.5</v>
      </c>
      <c r="S561" s="2" t="n">
        <v>10.52</v>
      </c>
      <c r="T561" s="2" t="b">
        <v>0</v>
      </c>
      <c r="U561" s="2" t="b">
        <v>0</v>
      </c>
      <c r="V561" s="2" t="n">
        <v>-0.03992395437262353</v>
      </c>
      <c r="W561" s="2" t="n">
        <v>-0.05675146771037187</v>
      </c>
      <c r="X561" s="2" t="n">
        <v>1.275257591783057</v>
      </c>
      <c r="Y561" s="2" t="n">
        <v>0</v>
      </c>
      <c r="Z561" s="2" t="b">
        <v>0</v>
      </c>
      <c r="AA561" s="2" t="n">
        <v>-0.004922748086371498</v>
      </c>
      <c r="AB561" s="2" t="n">
        <v>-0.01931314528245431</v>
      </c>
      <c r="AC561" s="2" t="n">
        <v>0.7142380793597866</v>
      </c>
      <c r="AD561" s="2" t="n">
        <v>0.8542847615871957</v>
      </c>
      <c r="AE561" s="2" t="b">
        <v>0</v>
      </c>
      <c r="AF561" s="2" t="b">
        <v>0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70</v>
      </c>
      <c r="AM561" s="2" t="inlineStr">
        <is>
          <t>流动性不足</t>
        </is>
      </c>
    </row>
    <row r="562">
      <c r="A562" s="2" t="inlineStr">
        <is>
          <t>603909</t>
        </is>
      </c>
      <c r="B562" s="2" t="inlineStr">
        <is>
          <t>建发合诚</t>
        </is>
      </c>
      <c r="C562" s="2" t="inlineStr">
        <is>
          <t>2026-04-13</t>
        </is>
      </c>
      <c r="D562" s="2" t="n">
        <v>12.25</v>
      </c>
      <c r="E562" s="2" t="n">
        <v>11.1735</v>
      </c>
      <c r="F562" s="2" t="n">
        <v>11.35733333333333</v>
      </c>
      <c r="G562" s="2" t="n">
        <v>11.66158333333333</v>
      </c>
      <c r="H562" s="2" t="n">
        <v>0.006213697149804132</v>
      </c>
      <c r="I562" s="2" t="n">
        <v>0.0010282927402534</v>
      </c>
      <c r="J562" s="2" t="n">
        <v>0.1248852157943066</v>
      </c>
      <c r="K562" s="2" t="n">
        <v>0.06244579358196023</v>
      </c>
      <c r="L562" s="2" t="n">
        <v>0.08503100088573978</v>
      </c>
      <c r="M562" s="2" t="n">
        <v>147197330.8</v>
      </c>
      <c r="N562" s="2" t="n">
        <v>74796727.90000001</v>
      </c>
      <c r="O562" s="2" t="n">
        <v>1.967964841948654</v>
      </c>
      <c r="P562" s="2" t="n">
        <v>0.04669570865644226</v>
      </c>
      <c r="Q562" s="2" t="n">
        <v>0.02486568830988872</v>
      </c>
      <c r="R562" s="2" t="n">
        <v>12.56</v>
      </c>
      <c r="S562" s="2" t="n">
        <v>12.56</v>
      </c>
      <c r="T562" s="2" t="b">
        <v>0</v>
      </c>
      <c r="U562" s="2" t="b">
        <v>0</v>
      </c>
      <c r="V562" s="2" t="n">
        <v>-0.02468152866242046</v>
      </c>
      <c r="W562" s="2" t="n">
        <v>-0.1454545454545456</v>
      </c>
      <c r="X562" s="2" t="n">
        <v>2.488792397154642</v>
      </c>
      <c r="Y562" s="2" t="n">
        <v>0</v>
      </c>
      <c r="Z562" s="2" t="b">
        <v>0</v>
      </c>
      <c r="AA562" s="2" t="n">
        <v>-0.004922748086371498</v>
      </c>
      <c r="AB562" s="2" t="n">
        <v>-0.01931314528245431</v>
      </c>
      <c r="AC562" s="2" t="n">
        <v>0.895298432810937</v>
      </c>
      <c r="AD562" s="2" t="n">
        <v>0.7715905301767255</v>
      </c>
      <c r="AE562" s="2" t="b">
        <v>0</v>
      </c>
      <c r="AF562" s="2" t="b">
        <v>0</v>
      </c>
      <c r="AG562" s="2" t="b">
        <v>1</v>
      </c>
      <c r="AH562" s="2" t="b">
        <v>1</v>
      </c>
      <c r="AI562" s="2" t="b">
        <v>1</v>
      </c>
      <c r="AJ562" s="2" t="b">
        <v>1</v>
      </c>
      <c r="AK562" s="2" t="b">
        <v>0</v>
      </c>
      <c r="AL562" s="2" t="n">
        <v>70</v>
      </c>
      <c r="AM562" s="2" t="inlineStr">
        <is>
          <t>流动性不足</t>
        </is>
      </c>
    </row>
    <row r="563">
      <c r="A563" s="2" t="inlineStr">
        <is>
          <t>600817</t>
        </is>
      </c>
      <c r="B563" s="2" t="inlineStr">
        <is>
          <t>宇通重工</t>
        </is>
      </c>
      <c r="C563" s="2" t="inlineStr">
        <is>
          <t>2026-04-13</t>
        </is>
      </c>
      <c r="D563" s="2" t="n">
        <v>11.8</v>
      </c>
      <c r="E563" s="2" t="n">
        <v>10.968</v>
      </c>
      <c r="F563" s="2" t="n">
        <v>11.25366666666667</v>
      </c>
      <c r="G563" s="2" t="n">
        <v>11.0465</v>
      </c>
      <c r="H563" s="2" t="n">
        <v>-0.0006378132118450841</v>
      </c>
      <c r="I563" s="2" t="n">
        <v>0.003746097814776528</v>
      </c>
      <c r="J563" s="2" t="n">
        <v>0.1281070745697896</v>
      </c>
      <c r="K563" s="2" t="n">
        <v>0.02164502164502169</v>
      </c>
      <c r="L563" s="2" t="n">
        <v>0.09869646182495351</v>
      </c>
      <c r="M563" s="2" t="n">
        <v>116598877.2</v>
      </c>
      <c r="N563" s="2" t="n">
        <v>68762374.7</v>
      </c>
      <c r="O563" s="2" t="n">
        <v>1.695678453641305</v>
      </c>
      <c r="P563" s="2" t="n">
        <v>0.01829457276809526</v>
      </c>
      <c r="Q563" s="2" t="n">
        <v>0.01124444634123683</v>
      </c>
      <c r="R563" s="2" t="n">
        <v>12.23</v>
      </c>
      <c r="S563" s="2" t="n">
        <v>12.23</v>
      </c>
      <c r="T563" s="2" t="b">
        <v>0</v>
      </c>
      <c r="U563" s="2" t="b">
        <v>0</v>
      </c>
      <c r="V563" s="2" t="n">
        <v>-0.035159443990188</v>
      </c>
      <c r="W563" s="2" t="n">
        <v>-0.1242450388265746</v>
      </c>
      <c r="X563" s="2" t="n">
        <v>1.945743655481525</v>
      </c>
      <c r="Y563" s="2" t="n">
        <v>0</v>
      </c>
      <c r="Z563" s="2" t="b">
        <v>0</v>
      </c>
      <c r="AA563" s="2" t="n">
        <v>-0.004922748086371498</v>
      </c>
      <c r="AB563" s="2" t="n">
        <v>-0.01931314528245431</v>
      </c>
      <c r="AC563" s="2" t="n">
        <v>0.8332777592530843</v>
      </c>
      <c r="AD563" s="2" t="n">
        <v>0.7929309769923307</v>
      </c>
      <c r="AE563" s="2" t="b">
        <v>0</v>
      </c>
      <c r="AF563" s="2" t="b">
        <v>0</v>
      </c>
      <c r="AG563" s="2" t="b">
        <v>1</v>
      </c>
      <c r="AH563" s="2" t="b">
        <v>1</v>
      </c>
      <c r="AI563" s="2" t="b">
        <v>1</v>
      </c>
      <c r="AJ563" s="2" t="b">
        <v>1</v>
      </c>
      <c r="AK563" s="2" t="b">
        <v>0</v>
      </c>
      <c r="AL563" s="2" t="n">
        <v>69</v>
      </c>
      <c r="AM563" s="2" t="inlineStr">
        <is>
          <t>流动性不足</t>
        </is>
      </c>
    </row>
    <row r="564">
      <c r="A564" s="2" t="inlineStr">
        <is>
          <t>000931</t>
        </is>
      </c>
      <c r="B564" s="2" t="inlineStr">
        <is>
          <t>中 关 村</t>
        </is>
      </c>
      <c r="C564" s="2" t="inlineStr">
        <is>
          <t>2026-04-13</t>
        </is>
      </c>
      <c r="D564" s="2" t="n">
        <v>5.26</v>
      </c>
      <c r="E564" s="2" t="n">
        <v>5.1065</v>
      </c>
      <c r="F564" s="2" t="n">
        <v>5.123</v>
      </c>
      <c r="G564" s="2" t="n">
        <v>5.1285</v>
      </c>
      <c r="H564" s="2" t="n">
        <v>0.004326875798996932</v>
      </c>
      <c r="I564" s="2" t="n">
        <v>0.01002201557519822</v>
      </c>
      <c r="J564" s="2" t="n">
        <v>0.03543307086614167</v>
      </c>
      <c r="K564" s="2" t="n">
        <v>0.01937984496124034</v>
      </c>
      <c r="L564" s="2" t="n">
        <v>0.05622489959839339</v>
      </c>
      <c r="M564" s="2" t="n">
        <v>89081738.40000001</v>
      </c>
      <c r="N564" s="2" t="n">
        <v>74127846.5</v>
      </c>
      <c r="O564" s="2" t="n">
        <v>1.201731098447599</v>
      </c>
      <c r="P564" s="2" t="n">
        <v>0.02238395972956222</v>
      </c>
      <c r="Q564" s="2" t="n">
        <v>0.01919914648576025</v>
      </c>
      <c r="R564" s="2" t="n">
        <v>5.48</v>
      </c>
      <c r="S564" s="2" t="n">
        <v>5.51</v>
      </c>
      <c r="T564" s="2" t="b">
        <v>0</v>
      </c>
      <c r="U564" s="2" t="b">
        <v>0</v>
      </c>
      <c r="V564" s="2" t="n">
        <v>-0.04537205081669693</v>
      </c>
      <c r="W564" s="2" t="n">
        <v>-0.1209213051823417</v>
      </c>
      <c r="X564" s="2" t="n">
        <v>2.068953335838871</v>
      </c>
      <c r="Y564" s="2" t="n">
        <v>0</v>
      </c>
      <c r="Z564" s="2" t="b">
        <v>0</v>
      </c>
      <c r="AA564" s="2" t="n">
        <v>-0.004922748086371498</v>
      </c>
      <c r="AB564" s="2" t="n">
        <v>-0.01931314528245431</v>
      </c>
      <c r="AC564" s="2" t="n">
        <v>0.8286095365121707</v>
      </c>
      <c r="AD564" s="2" t="n">
        <v>0.7269089696565522</v>
      </c>
      <c r="AE564" s="2" t="b">
        <v>0</v>
      </c>
      <c r="AF564" s="2" t="b">
        <v>0</v>
      </c>
      <c r="AG564" s="2" t="b">
        <v>1</v>
      </c>
      <c r="AH564" s="2" t="b">
        <v>1</v>
      </c>
      <c r="AI564" s="2" t="b">
        <v>1</v>
      </c>
      <c r="AJ564" s="2" t="b">
        <v>1</v>
      </c>
      <c r="AK564" s="2" t="b">
        <v>0</v>
      </c>
      <c r="AL564" s="2" t="n">
        <v>65</v>
      </c>
      <c r="AM564" s="2" t="inlineStr">
        <is>
          <t>流动性不足</t>
        </is>
      </c>
    </row>
    <row r="565">
      <c r="A565" s="2" t="inlineStr">
        <is>
          <t>002032</t>
        </is>
      </c>
      <c r="B565" s="2" t="inlineStr">
        <is>
          <t>苏 泊 尔</t>
        </is>
      </c>
      <c r="C565" s="2" t="inlineStr">
        <is>
          <t>2026-04-13</t>
        </is>
      </c>
      <c r="D565" s="2" t="n">
        <v>43</v>
      </c>
      <c r="E565" s="2" t="n">
        <v>42.3445</v>
      </c>
      <c r="F565" s="2" t="n">
        <v>42.05216666666667</v>
      </c>
      <c r="G565" s="2" t="n">
        <v>43.67833333333333</v>
      </c>
      <c r="H565" s="2" t="n">
        <v>0.008923040266857196</v>
      </c>
      <c r="I565" s="2" t="n">
        <v>0.001404990494485281</v>
      </c>
      <c r="J565" s="2" t="n">
        <v>0.03439980755352412</v>
      </c>
      <c r="K565" s="2" t="n">
        <v>0.007025761124121788</v>
      </c>
      <c r="L565" s="2" t="n">
        <v>0.02772466539196938</v>
      </c>
      <c r="M565" s="2" t="n">
        <v>109957116.2</v>
      </c>
      <c r="N565" s="2" t="n">
        <v>79301865.3</v>
      </c>
      <c r="O565" s="2" t="n">
        <v>1.386564058537977</v>
      </c>
      <c r="P565" s="2" t="n">
        <v>0.00300517777405538</v>
      </c>
      <c r="Q565" s="2" t="n">
        <v>0.002203927412155635</v>
      </c>
      <c r="R565" s="2" t="n">
        <v>43.95</v>
      </c>
      <c r="S565" s="2" t="n">
        <v>43.95</v>
      </c>
      <c r="T565" s="2" t="b">
        <v>0</v>
      </c>
      <c r="U565" s="2" t="b">
        <v>0</v>
      </c>
      <c r="V565" s="2" t="n">
        <v>-0.02161547212741755</v>
      </c>
      <c r="W565" s="2" t="n">
        <v>-0.05435801312089972</v>
      </c>
      <c r="X565" s="2" t="n">
        <v>0.9243814619264114</v>
      </c>
      <c r="Y565" s="2" t="n">
        <v>0</v>
      </c>
      <c r="Z565" s="2" t="b">
        <v>0</v>
      </c>
      <c r="AA565" s="2" t="n">
        <v>-0.004922748086371498</v>
      </c>
      <c r="AB565" s="2" t="n">
        <v>-0.01931314528245431</v>
      </c>
      <c r="AC565" s="2" t="n">
        <v>0.8019339779926642</v>
      </c>
      <c r="AD565" s="2" t="n">
        <v>0.6795598532844281</v>
      </c>
      <c r="AE565" s="2" t="b">
        <v>0</v>
      </c>
      <c r="AF565" s="2" t="b">
        <v>0</v>
      </c>
      <c r="AG565" s="2" t="b">
        <v>0</v>
      </c>
      <c r="AH565" s="2" t="b">
        <v>1</v>
      </c>
      <c r="AI565" s="2" t="b">
        <v>1</v>
      </c>
      <c r="AJ565" s="2" t="b">
        <v>1</v>
      </c>
      <c r="AK565" s="2" t="b">
        <v>0</v>
      </c>
      <c r="AL565" s="2" t="n">
        <v>64</v>
      </c>
      <c r="AM565" s="2" t="inlineStr">
        <is>
          <t>流动性不足</t>
        </is>
      </c>
    </row>
    <row r="566">
      <c r="A566" s="2" t="inlineStr">
        <is>
          <t>002890</t>
        </is>
      </c>
      <c r="B566" s="2" t="inlineStr">
        <is>
          <t>弘宇股份</t>
        </is>
      </c>
      <c r="C566" s="2" t="inlineStr">
        <is>
          <t>2026-04-13</t>
        </is>
      </c>
      <c r="D566" s="2" t="n">
        <v>16.1</v>
      </c>
      <c r="E566" s="2" t="n">
        <v>15.7245</v>
      </c>
      <c r="F566" s="2" t="n">
        <v>16.067</v>
      </c>
      <c r="G566" s="2" t="n">
        <v>15.576</v>
      </c>
      <c r="H566" s="2" t="n">
        <v>0.001273520328568312</v>
      </c>
      <c r="I566" s="2" t="n">
        <v>0.0142454338860365</v>
      </c>
      <c r="J566" s="2" t="n">
        <v>0.04681404421326407</v>
      </c>
      <c r="K566" s="2" t="n">
        <v>-0.008009858287122529</v>
      </c>
      <c r="L566" s="2" t="n">
        <v>0.1042524005486969</v>
      </c>
      <c r="M566" s="2" t="n">
        <v>47775827.8</v>
      </c>
      <c r="N566" s="2" t="n">
        <v>43292338.85</v>
      </c>
      <c r="O566" s="2" t="n">
        <v>1.103563103059284</v>
      </c>
      <c r="P566" s="2" t="n">
        <v>0.01824031217876552</v>
      </c>
      <c r="Q566" s="2" t="n">
        <v>0.0168050027152522</v>
      </c>
      <c r="R566" s="2" t="n">
        <v>17.38</v>
      </c>
      <c r="S566" s="2" t="n">
        <v>17.88</v>
      </c>
      <c r="T566" s="2" t="b">
        <v>0</v>
      </c>
      <c r="U566" s="2" t="b">
        <v>0</v>
      </c>
      <c r="V566" s="2" t="n">
        <v>-0.09955257270693496</v>
      </c>
      <c r="W566" s="2" t="n">
        <v>-0.1246144355336213</v>
      </c>
      <c r="X566" s="2" t="n">
        <v>1.545349447427375</v>
      </c>
      <c r="Y566" s="2" t="n">
        <v>0</v>
      </c>
      <c r="Z566" s="2" t="b">
        <v>0</v>
      </c>
      <c r="AA566" s="2" t="n">
        <v>-0.004922748086371498</v>
      </c>
      <c r="AB566" s="2" t="n">
        <v>-0.01931314528245431</v>
      </c>
      <c r="AC566" s="2" t="n">
        <v>0.7612537512504168</v>
      </c>
      <c r="AD566" s="2" t="n">
        <v>0.7999333111037013</v>
      </c>
      <c r="AE566" s="2" t="b">
        <v>0</v>
      </c>
      <c r="AF566" s="2" t="b">
        <v>0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64</v>
      </c>
      <c r="AM566" s="2" t="inlineStr">
        <is>
          <t>流动性不足</t>
        </is>
      </c>
    </row>
    <row r="567">
      <c r="A567" s="2" t="inlineStr">
        <is>
          <t>603721</t>
        </is>
      </c>
      <c r="B567" s="2" t="inlineStr">
        <is>
          <t>中广天择</t>
        </is>
      </c>
      <c r="C567" s="2" t="inlineStr">
        <is>
          <t>2026-04-13</t>
        </is>
      </c>
      <c r="D567" s="2" t="n">
        <v>21.01</v>
      </c>
      <c r="E567" s="2" t="n">
        <v>19.6795</v>
      </c>
      <c r="F567" s="2" t="n">
        <v>20.56366666666667</v>
      </c>
      <c r="G567" s="2" t="n">
        <v>20.03041666666667</v>
      </c>
      <c r="H567" s="2" t="n">
        <v>-0.01093129617530286</v>
      </c>
      <c r="I567" s="2" t="n">
        <v>0.001485401667221442</v>
      </c>
      <c r="J567" s="2" t="n">
        <v>0.07909604519774027</v>
      </c>
      <c r="K567" s="2" t="n">
        <v>0.02387914230019494</v>
      </c>
      <c r="L567" s="2" t="n">
        <v>0.01644895984518624</v>
      </c>
      <c r="M567" s="2" t="n">
        <v>28097278</v>
      </c>
      <c r="N567" s="2" t="n">
        <v>21065933.75</v>
      </c>
      <c r="O567" s="2" t="n">
        <v>1.333777953232194</v>
      </c>
      <c r="P567" s="2" t="n">
        <v>0.01085086307692304</v>
      </c>
      <c r="Q567" s="2" t="n">
        <v>0.008203015384615335</v>
      </c>
      <c r="R567" s="2" t="n">
        <v>21.01</v>
      </c>
      <c r="S567" s="2" t="n">
        <v>22.55</v>
      </c>
      <c r="T567" s="2" t="b">
        <v>1</v>
      </c>
      <c r="U567" s="2" t="b">
        <v>0</v>
      </c>
      <c r="V567" s="2" t="n">
        <v>-0.06829268292682922</v>
      </c>
      <c r="W567" s="2" t="n">
        <v>-0.09975903614457837</v>
      </c>
      <c r="X567" s="2" t="n">
        <v>1.315093212328286</v>
      </c>
      <c r="Y567" s="2" t="n">
        <v>0</v>
      </c>
      <c r="Z567" s="2" t="b">
        <v>0</v>
      </c>
      <c r="AA567" s="2" t="n">
        <v>-0.004922748086371498</v>
      </c>
      <c r="AB567" s="2" t="n">
        <v>-0.01931314528245431</v>
      </c>
      <c r="AC567" s="2" t="n">
        <v>0.8392797599199733</v>
      </c>
      <c r="AD567" s="2" t="n">
        <v>0.6532177392464155</v>
      </c>
      <c r="AE567" s="2" t="b">
        <v>0</v>
      </c>
      <c r="AF567" s="2" t="b">
        <v>0</v>
      </c>
      <c r="AG567" s="2" t="b">
        <v>0</v>
      </c>
      <c r="AH567" s="2" t="b">
        <v>1</v>
      </c>
      <c r="AI567" s="2" t="b">
        <v>1</v>
      </c>
      <c r="AJ567" s="2" t="b">
        <v>1</v>
      </c>
      <c r="AK567" s="2" t="b">
        <v>0</v>
      </c>
      <c r="AL567" s="2" t="n">
        <v>64</v>
      </c>
      <c r="AM567" s="2" t="inlineStr">
        <is>
          <t>流动性不足</t>
        </is>
      </c>
    </row>
    <row r="568">
      <c r="A568" s="2" t="inlineStr">
        <is>
          <t>003004</t>
        </is>
      </c>
      <c r="B568" s="2" t="inlineStr">
        <is>
          <t>声迅股份</t>
        </is>
      </c>
      <c r="C568" s="2" t="inlineStr">
        <is>
          <t>2026-04-13</t>
        </is>
      </c>
      <c r="D568" s="2" t="n">
        <v>30.98</v>
      </c>
      <c r="E568" s="2" t="n">
        <v>30.008</v>
      </c>
      <c r="F568" s="2" t="n">
        <v>28.8175</v>
      </c>
      <c r="G568" s="2" t="n">
        <v>25.21325</v>
      </c>
      <c r="H568" s="2" t="n">
        <v>-0.02201508954323972</v>
      </c>
      <c r="I568" s="2" t="n">
        <v>0.03586791118992561</v>
      </c>
      <c r="J568" s="2" t="n">
        <v>0.01010759700032593</v>
      </c>
      <c r="K568" s="2" t="n">
        <v>-0.000645161290322549</v>
      </c>
      <c r="L568" s="2" t="n">
        <v>0.1942945258288358</v>
      </c>
      <c r="M568" s="2" t="n">
        <v>18851811.8</v>
      </c>
      <c r="N568" s="2" t="n">
        <v>20212212.35</v>
      </c>
      <c r="O568" s="2" t="n">
        <v>0.9326941293489824</v>
      </c>
      <c r="P568" s="2" t="n">
        <v>0.009410541982127821</v>
      </c>
      <c r="Q568" s="2" t="n">
        <v>0.00972565805902329</v>
      </c>
      <c r="R568" s="2" t="n">
        <v>33.27</v>
      </c>
      <c r="S568" s="2" t="n">
        <v>33.68</v>
      </c>
      <c r="T568" s="2" t="b">
        <v>0</v>
      </c>
      <c r="U568" s="2" t="b">
        <v>0</v>
      </c>
      <c r="V568" s="2" t="n">
        <v>-0.08016627078384797</v>
      </c>
      <c r="W568" s="2" t="n">
        <v>-0.1443998765813019</v>
      </c>
      <c r="X568" s="2" t="n">
        <v>0.8824372849351735</v>
      </c>
      <c r="Y568" s="2" t="n">
        <v>0</v>
      </c>
      <c r="Z568" s="2" t="b">
        <v>0</v>
      </c>
      <c r="AA568" s="2" t="n">
        <v>-0.004922748086371498</v>
      </c>
      <c r="AB568" s="2" t="n">
        <v>-0.01931314528245431</v>
      </c>
      <c r="AC568" s="2" t="n">
        <v>0.7799266422140714</v>
      </c>
      <c r="AD568" s="2" t="n">
        <v>0.8766255418472825</v>
      </c>
      <c r="AE568" s="2" t="b">
        <v>0</v>
      </c>
      <c r="AF568" s="2" t="b">
        <v>0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63</v>
      </c>
      <c r="AM568" s="2" t="inlineStr">
        <is>
          <t>流动性不足</t>
        </is>
      </c>
    </row>
    <row r="569">
      <c r="A569" s="2" t="inlineStr">
        <is>
          <t>603048</t>
        </is>
      </c>
      <c r="B569" s="2" t="inlineStr">
        <is>
          <t>浙江黎明</t>
        </is>
      </c>
      <c r="C569" s="2" t="inlineStr">
        <is>
          <t>2026-04-13</t>
        </is>
      </c>
      <c r="D569" s="2" t="n">
        <v>22.28</v>
      </c>
      <c r="E569" s="2" t="n">
        <v>21.0245</v>
      </c>
      <c r="F569" s="2" t="n">
        <v>21.65066666666667</v>
      </c>
      <c r="G569" s="2" t="n">
        <v>21.02483333333333</v>
      </c>
      <c r="H569" s="2" t="n">
        <v>0.001953916172230619</v>
      </c>
      <c r="I569" s="2" t="n">
        <v>0.005511177162672576</v>
      </c>
      <c r="J569" s="2" t="n">
        <v>0.08576998050682261</v>
      </c>
      <c r="K569" s="2" t="n">
        <v>0.02957486136783727</v>
      </c>
      <c r="L569" s="2" t="n">
        <v>0.07528957528957547</v>
      </c>
      <c r="M569" s="2" t="n">
        <v>63930736.4</v>
      </c>
      <c r="N569" s="2" t="n">
        <v>57186844.25</v>
      </c>
      <c r="O569" s="2" t="n">
        <v>1.117927335184263</v>
      </c>
      <c r="P569" s="2" t="n">
        <v>0.01944253812636162</v>
      </c>
      <c r="Q569" s="2" t="n">
        <v>0.01836531011710236</v>
      </c>
      <c r="R569" s="2" t="n">
        <v>23</v>
      </c>
      <c r="S569" s="2" t="n">
        <v>25.52</v>
      </c>
      <c r="T569" s="2" t="b">
        <v>0</v>
      </c>
      <c r="U569" s="2" t="b">
        <v>0</v>
      </c>
      <c r="V569" s="2" t="n">
        <v>-0.1269592476489028</v>
      </c>
      <c r="W569" s="2" t="n">
        <v>-0.1552197802197802</v>
      </c>
      <c r="X569" s="2" t="n">
        <v>1.997306813931252</v>
      </c>
      <c r="Y569" s="2" t="n">
        <v>0</v>
      </c>
      <c r="Z569" s="2" t="b">
        <v>0</v>
      </c>
      <c r="AA569" s="2" t="n">
        <v>-0.004922748086371498</v>
      </c>
      <c r="AB569" s="2" t="n">
        <v>-0.01931314528245431</v>
      </c>
      <c r="AC569" s="2" t="n">
        <v>0.8499499833277759</v>
      </c>
      <c r="AD569" s="2" t="n">
        <v>0.7602534178059354</v>
      </c>
      <c r="AE569" s="2" t="b">
        <v>0</v>
      </c>
      <c r="AF569" s="2" t="b">
        <v>0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63</v>
      </c>
      <c r="AM569" s="2" t="inlineStr">
        <is>
          <t>流动性不足</t>
        </is>
      </c>
    </row>
    <row r="570">
      <c r="A570" s="2" t="inlineStr">
        <is>
          <t>603291</t>
        </is>
      </c>
      <c r="B570" s="2" t="inlineStr">
        <is>
          <t>联合水务</t>
        </is>
      </c>
      <c r="C570" s="2" t="inlineStr">
        <is>
          <t>2026-04-13</t>
        </is>
      </c>
      <c r="D570" s="2" t="n">
        <v>11.4</v>
      </c>
      <c r="E570" s="2" t="n">
        <v>11.568</v>
      </c>
      <c r="F570" s="2" t="n">
        <v>11.32766666666667</v>
      </c>
      <c r="G570" s="2" t="n">
        <v>10.80958333333333</v>
      </c>
      <c r="H570" s="2" t="n">
        <v>0.003556866487377741</v>
      </c>
      <c r="I570" s="2" t="n">
        <v>0.028572293350283</v>
      </c>
      <c r="J570" s="2" t="n">
        <v>-0.04602510460251041</v>
      </c>
      <c r="K570" s="2" t="n">
        <v>0.01153504880212952</v>
      </c>
      <c r="L570" s="2" t="n">
        <v>0.09300095877277093</v>
      </c>
      <c r="M570" s="2" t="n">
        <v>49736543.4</v>
      </c>
      <c r="N570" s="2" t="n">
        <v>74613363.59999999</v>
      </c>
      <c r="O570" s="2" t="n">
        <v>0.6665902862473285</v>
      </c>
      <c r="P570" s="2" t="n">
        <v>0.009962375083231957</v>
      </c>
      <c r="Q570" s="2" t="n">
        <v>0.03475710439989867</v>
      </c>
      <c r="R570" s="2" t="n">
        <v>12.23</v>
      </c>
      <c r="S570" s="2" t="n">
        <v>12.73</v>
      </c>
      <c r="T570" s="2" t="b">
        <v>0</v>
      </c>
      <c r="U570" s="2" t="b">
        <v>0</v>
      </c>
      <c r="V570" s="2" t="n">
        <v>-0.1044776119402985</v>
      </c>
      <c r="W570" s="2" t="n">
        <v>-0.1078098471986417</v>
      </c>
      <c r="X570" s="2" t="n">
        <v>0.8478020700473083</v>
      </c>
      <c r="Y570" s="2" t="n">
        <v>0</v>
      </c>
      <c r="Z570" s="2" t="b">
        <v>0</v>
      </c>
      <c r="AA570" s="2" t="n">
        <v>-0.004922748086371498</v>
      </c>
      <c r="AB570" s="2" t="n">
        <v>-0.01931314528245431</v>
      </c>
      <c r="AC570" s="2" t="n">
        <v>0.8126042014004669</v>
      </c>
      <c r="AD570" s="2" t="n">
        <v>0.7862620873624542</v>
      </c>
      <c r="AE570" s="2" t="b">
        <v>0</v>
      </c>
      <c r="AF570" s="2" t="b">
        <v>0</v>
      </c>
      <c r="AG570" s="2" t="b">
        <v>1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63</v>
      </c>
      <c r="AM570" s="2" t="inlineStr">
        <is>
          <t>流动性不足</t>
        </is>
      </c>
    </row>
    <row r="571">
      <c r="A571" s="2" t="inlineStr">
        <is>
          <t>603303</t>
        </is>
      </c>
      <c r="B571" s="2" t="inlineStr">
        <is>
          <t>得邦照明</t>
        </is>
      </c>
      <c r="C571" s="2" t="inlineStr">
        <is>
          <t>2026-04-13</t>
        </is>
      </c>
      <c r="D571" s="2" t="n">
        <v>14.87</v>
      </c>
      <c r="E571" s="2" t="n">
        <v>14.2975</v>
      </c>
      <c r="F571" s="2" t="n">
        <v>14.47216666666666</v>
      </c>
      <c r="G571" s="2" t="n">
        <v>13.83358333333333</v>
      </c>
      <c r="H571" s="2" t="n">
        <v>0.001506024096385561</v>
      </c>
      <c r="I571" s="2" t="n">
        <v>0.02166086219879504</v>
      </c>
      <c r="J571" s="2" t="n">
        <v>0.08381924198250723</v>
      </c>
      <c r="K571" s="2" t="n">
        <v>0.01849315068493151</v>
      </c>
      <c r="L571" s="2" t="n">
        <v>0.1509287925696594</v>
      </c>
      <c r="M571" s="2" t="n">
        <v>27631781.4</v>
      </c>
      <c r="N571" s="2" t="n">
        <v>26013793.5</v>
      </c>
      <c r="O571" s="2" t="n">
        <v>1.0621973069787</v>
      </c>
      <c r="P571" s="2" t="n">
        <v>0.00385664267174016</v>
      </c>
      <c r="Q571" s="2" t="n">
        <v>0.003795047045036584</v>
      </c>
      <c r="R571" s="2" t="n">
        <v>15.32</v>
      </c>
      <c r="S571" s="2" t="n">
        <v>15.73</v>
      </c>
      <c r="T571" s="2" t="b">
        <v>0</v>
      </c>
      <c r="U571" s="2" t="b">
        <v>0</v>
      </c>
      <c r="V571" s="2" t="n">
        <v>-0.0546726001271457</v>
      </c>
      <c r="W571" s="2" t="n">
        <v>-0.1060917180013689</v>
      </c>
      <c r="X571" s="2" t="n">
        <v>0.9152232220845311</v>
      </c>
      <c r="Y571" s="2" t="n">
        <v>0</v>
      </c>
      <c r="Z571" s="2" t="b">
        <v>0</v>
      </c>
      <c r="AA571" s="2" t="n">
        <v>-0.004922748086371498</v>
      </c>
      <c r="AB571" s="2" t="n">
        <v>-0.01931314528245431</v>
      </c>
      <c r="AC571" s="2" t="n">
        <v>0.8267755918639547</v>
      </c>
      <c r="AD571" s="2" t="n">
        <v>0.8452817605868623</v>
      </c>
      <c r="AE571" s="2" t="b">
        <v>0</v>
      </c>
      <c r="AF571" s="2" t="b">
        <v>0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63</v>
      </c>
      <c r="AM571" s="2" t="inlineStr">
        <is>
          <t>流动性不足</t>
        </is>
      </c>
    </row>
    <row r="572">
      <c r="A572" s="2" t="inlineStr">
        <is>
          <t>002868</t>
        </is>
      </c>
      <c r="B572" s="2" t="inlineStr">
        <is>
          <t>绿康生化</t>
        </is>
      </c>
      <c r="C572" s="2" t="inlineStr">
        <is>
          <t>2026-04-13</t>
        </is>
      </c>
      <c r="D572" s="2" t="n">
        <v>40</v>
      </c>
      <c r="E572" s="2" t="n">
        <v>38.2565</v>
      </c>
      <c r="F572" s="2" t="n">
        <v>38.092</v>
      </c>
      <c r="G572" s="2" t="n">
        <v>36.421</v>
      </c>
      <c r="H572" s="2" t="n">
        <v>-0.01501049189613657</v>
      </c>
      <c r="I572" s="2" t="n">
        <v>0.01135916100626155</v>
      </c>
      <c r="J572" s="2" t="n">
        <v>0.0506960861570791</v>
      </c>
      <c r="K572" s="2" t="n">
        <v>-0.01258948407800542</v>
      </c>
      <c r="L572" s="2" t="n">
        <v>0.0698047606311849</v>
      </c>
      <c r="M572" s="2" t="n">
        <v>35504049</v>
      </c>
      <c r="N572" s="2" t="n">
        <v>35876156.7</v>
      </c>
      <c r="O572" s="2" t="n">
        <v>0.989627994349796</v>
      </c>
      <c r="P572" s="2" t="n">
        <v>0.008716244621714614</v>
      </c>
      <c r="Q572" s="2" t="n">
        <v>0.008749435433772611</v>
      </c>
      <c r="R572" s="2" t="n">
        <v>42.47</v>
      </c>
      <c r="S572" s="2" t="n">
        <v>44.7</v>
      </c>
      <c r="T572" s="2" t="b">
        <v>0</v>
      </c>
      <c r="U572" s="2" t="b">
        <v>0</v>
      </c>
      <c r="V572" s="2" t="n">
        <v>-0.1051454138702461</v>
      </c>
      <c r="W572" s="2" t="n">
        <v>-0.1056890632663071</v>
      </c>
      <c r="X572" s="2" t="n">
        <v>1.217131682400203</v>
      </c>
      <c r="Y572" s="2" t="n">
        <v>0</v>
      </c>
      <c r="Z572" s="2" t="b">
        <v>0</v>
      </c>
      <c r="AA572" s="2" t="n">
        <v>-0.004922748086371498</v>
      </c>
      <c r="AB572" s="2" t="n">
        <v>-0.01931314528245431</v>
      </c>
      <c r="AC572" s="2" t="n">
        <v>0.7472490830276759</v>
      </c>
      <c r="AD572" s="2" t="n">
        <v>0.7472490830276759</v>
      </c>
      <c r="AE572" s="2" t="b">
        <v>0</v>
      </c>
      <c r="AF572" s="2" t="b">
        <v>0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62</v>
      </c>
      <c r="AM572" s="2" t="inlineStr">
        <is>
          <t>流动性不足</t>
        </is>
      </c>
    </row>
    <row r="573">
      <c r="A573" s="2" t="inlineStr">
        <is>
          <t>600099</t>
        </is>
      </c>
      <c r="B573" s="2" t="inlineStr">
        <is>
          <t>林海股份</t>
        </is>
      </c>
      <c r="C573" s="2" t="inlineStr">
        <is>
          <t>2026-04-13</t>
        </is>
      </c>
      <c r="D573" s="2" t="n">
        <v>11.48</v>
      </c>
      <c r="E573" s="2" t="n">
        <v>10.969</v>
      </c>
      <c r="F573" s="2" t="n">
        <v>11.03016666666667</v>
      </c>
      <c r="G573" s="2" t="n">
        <v>10.84641666666667</v>
      </c>
      <c r="H573" s="2" t="n">
        <v>-0.00222858962113992</v>
      </c>
      <c r="I573" s="2" t="n">
        <v>0.01290213964308684</v>
      </c>
      <c r="J573" s="2" t="n">
        <v>0.0819981149858624</v>
      </c>
      <c r="K573" s="2" t="n">
        <v>0.01682905225863607</v>
      </c>
      <c r="L573" s="2" t="n">
        <v>0.1027857829010568</v>
      </c>
      <c r="M573" s="2" t="n">
        <v>57674158.6</v>
      </c>
      <c r="N573" s="2" t="n">
        <v>72010138.45</v>
      </c>
      <c r="O573" s="2" t="n">
        <v>0.8009172019582473</v>
      </c>
      <c r="P573" s="2" t="n">
        <v>0.023451168309602</v>
      </c>
      <c r="Q573" s="2" t="n">
        <v>0.02970241694048919</v>
      </c>
      <c r="R573" s="2" t="n">
        <v>11.8</v>
      </c>
      <c r="S573" s="2" t="n">
        <v>11.8</v>
      </c>
      <c r="T573" s="2" t="b">
        <v>0</v>
      </c>
      <c r="U573" s="2" t="b">
        <v>0</v>
      </c>
      <c r="V573" s="2" t="n">
        <v>-0.02711864406779663</v>
      </c>
      <c r="W573" s="2" t="n">
        <v>-0.1656652360515021</v>
      </c>
      <c r="X573" s="2" t="n">
        <v>1.496079928048425</v>
      </c>
      <c r="Y573" s="2" t="n">
        <v>0</v>
      </c>
      <c r="Z573" s="2" t="b">
        <v>0</v>
      </c>
      <c r="AA573" s="2" t="n">
        <v>-0.004922748086371498</v>
      </c>
      <c r="AB573" s="2" t="n">
        <v>-0.01931314528245431</v>
      </c>
      <c r="AC573" s="2" t="n">
        <v>0.8232744248082694</v>
      </c>
      <c r="AD573" s="2" t="n">
        <v>0.7985995331777259</v>
      </c>
      <c r="AE573" s="2" t="b">
        <v>0</v>
      </c>
      <c r="AF573" s="2" t="b">
        <v>0</v>
      </c>
      <c r="AG573" s="2" t="b">
        <v>1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62</v>
      </c>
      <c r="AM573" s="2" t="inlineStr">
        <is>
          <t>流动性不足</t>
        </is>
      </c>
    </row>
    <row r="574">
      <c r="A574" s="2" t="inlineStr">
        <is>
          <t>603020</t>
        </is>
      </c>
      <c r="B574" s="2" t="inlineStr">
        <is>
          <t>爱普股份</t>
        </is>
      </c>
      <c r="C574" s="2" t="inlineStr">
        <is>
          <t>2026-04-13</t>
        </is>
      </c>
      <c r="D574" s="2" t="n">
        <v>11.15</v>
      </c>
      <c r="E574" s="2" t="n">
        <v>10.8055</v>
      </c>
      <c r="F574" s="2" t="n">
        <v>10.855</v>
      </c>
      <c r="G574" s="2" t="n">
        <v>10.67558333333333</v>
      </c>
      <c r="H574" s="2" t="n">
        <v>0.01080449017773599</v>
      </c>
      <c r="I574" s="2" t="n">
        <v>0.01527669524551833</v>
      </c>
      <c r="J574" s="2" t="n">
        <v>0.03049907578558231</v>
      </c>
      <c r="K574" s="2" t="n">
        <v>0.01455868971792551</v>
      </c>
      <c r="L574" s="2" t="n">
        <v>0.08780487804878057</v>
      </c>
      <c r="M574" s="2" t="n">
        <v>56010249.2</v>
      </c>
      <c r="N574" s="2" t="n">
        <v>64127657.85</v>
      </c>
      <c r="O574" s="2" t="n">
        <v>0.8734179771700488</v>
      </c>
      <c r="P574" s="2" t="n">
        <v>0.01301788116533624</v>
      </c>
      <c r="Q574" s="2" t="n">
        <v>0.01545080365694845</v>
      </c>
      <c r="R574" s="2" t="n">
        <v>11.88</v>
      </c>
      <c r="S574" s="2" t="n">
        <v>11.95</v>
      </c>
      <c r="T574" s="2" t="b">
        <v>0</v>
      </c>
      <c r="U574" s="2" t="b">
        <v>0</v>
      </c>
      <c r="V574" s="2" t="n">
        <v>-0.06694560669456062</v>
      </c>
      <c r="W574" s="2" t="n">
        <v>-0.1312384473197782</v>
      </c>
      <c r="X574" s="2" t="n">
        <v>1.034676925138058</v>
      </c>
      <c r="Y574" s="2" t="n">
        <v>0</v>
      </c>
      <c r="Z574" s="2" t="b">
        <v>0</v>
      </c>
      <c r="AA574" s="2" t="n">
        <v>-0.004922748086371498</v>
      </c>
      <c r="AB574" s="2" t="n">
        <v>-0.01931314528245431</v>
      </c>
      <c r="AC574" s="2" t="n">
        <v>0.8189396465488497</v>
      </c>
      <c r="AD574" s="2" t="n">
        <v>0.7769256418806268</v>
      </c>
      <c r="AE574" s="2" t="b">
        <v>0</v>
      </c>
      <c r="AF574" s="2" t="b">
        <v>0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62</v>
      </c>
      <c r="AM574" s="2" t="inlineStr">
        <is>
          <t>流动性不足</t>
        </is>
      </c>
    </row>
    <row r="575">
      <c r="A575" s="2" t="inlineStr">
        <is>
          <t>000042</t>
        </is>
      </c>
      <c r="B575" s="2" t="inlineStr">
        <is>
          <t>中洲控股</t>
        </is>
      </c>
      <c r="C575" s="2" t="inlineStr">
        <is>
          <t>2026-04-13</t>
        </is>
      </c>
      <c r="D575" s="2" t="n">
        <v>8.77</v>
      </c>
      <c r="E575" s="2" t="n">
        <v>8.885999999999999</v>
      </c>
      <c r="F575" s="2" t="n">
        <v>8.721333333333336</v>
      </c>
      <c r="G575" s="2" t="n">
        <v>8.324583333333333</v>
      </c>
      <c r="H575" s="2" t="n">
        <v>0.0008447372867037561</v>
      </c>
      <c r="I575" s="2" t="n">
        <v>0.01926410720894478</v>
      </c>
      <c r="J575" s="2" t="n">
        <v>-0.06303418803418803</v>
      </c>
      <c r="K575" s="2" t="n">
        <v>0.02573099415204672</v>
      </c>
      <c r="L575" s="2" t="n">
        <v>0.06174334140435822</v>
      </c>
      <c r="M575" s="2" t="n">
        <v>31091041</v>
      </c>
      <c r="N575" s="2" t="n">
        <v>60811908.4</v>
      </c>
      <c r="O575" s="2" t="n">
        <v>0.5112656684854179</v>
      </c>
      <c r="P575" s="2" t="n">
        <v>0.00541654113990162</v>
      </c>
      <c r="Q575" s="2" t="n">
        <v>0.01021468114423317</v>
      </c>
      <c r="R575" s="2" t="n">
        <v>9.52</v>
      </c>
      <c r="S575" s="2" t="n">
        <v>9.609999999999999</v>
      </c>
      <c r="T575" s="2" t="b">
        <v>0</v>
      </c>
      <c r="U575" s="2" t="b">
        <v>0</v>
      </c>
      <c r="V575" s="2" t="n">
        <v>-0.08740894901144636</v>
      </c>
      <c r="W575" s="2" t="n">
        <v>-0.1147368421052631</v>
      </c>
      <c r="X575" s="2" t="n">
        <v>0.7137448340522974</v>
      </c>
      <c r="Y575" s="2" t="n">
        <v>0</v>
      </c>
      <c r="Z575" s="2" t="b">
        <v>0</v>
      </c>
      <c r="AA575" s="2" t="n">
        <v>-0.004922748086371498</v>
      </c>
      <c r="AB575" s="2" t="n">
        <v>-0.01931314528245431</v>
      </c>
      <c r="AC575" s="2" t="n">
        <v>0.8422807602534178</v>
      </c>
      <c r="AD575" s="2" t="n">
        <v>0.737245748582861</v>
      </c>
      <c r="AE575" s="2" t="b">
        <v>0</v>
      </c>
      <c r="AF575" s="2" t="b">
        <v>0</v>
      </c>
      <c r="AG575" s="2" t="b">
        <v>1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61</v>
      </c>
      <c r="AM575" s="2" t="inlineStr">
        <is>
          <t>流动性不足</t>
        </is>
      </c>
    </row>
    <row r="576">
      <c r="A576" s="2" t="inlineStr">
        <is>
          <t>002917</t>
        </is>
      </c>
      <c r="B576" s="2" t="inlineStr">
        <is>
          <t>金奥博</t>
        </is>
      </c>
      <c r="C576" s="2" t="inlineStr">
        <is>
          <t>2026-04-13</t>
        </is>
      </c>
      <c r="D576" s="2" t="n">
        <v>14.11</v>
      </c>
      <c r="E576" s="2" t="n">
        <v>13.327</v>
      </c>
      <c r="F576" s="2" t="n">
        <v>13.91116666666667</v>
      </c>
      <c r="G576" s="2" t="n">
        <v>13.74091666666667</v>
      </c>
      <c r="H576" s="2" t="n">
        <v>-0.0005999250093736697</v>
      </c>
      <c r="I576" s="2" t="n">
        <v>0.003993504540807047</v>
      </c>
      <c r="J576" s="2" t="n">
        <v>0.09890965732087231</v>
      </c>
      <c r="K576" s="2" t="n">
        <v>0.005702066999287325</v>
      </c>
      <c r="L576" s="2" t="n">
        <v>0.04595997034840615</v>
      </c>
      <c r="M576" s="2" t="n">
        <v>122509709.8</v>
      </c>
      <c r="N576" s="2" t="n">
        <v>76488420.7</v>
      </c>
      <c r="O576" s="2" t="n">
        <v>1.60167655023893</v>
      </c>
      <c r="P576" s="2" t="n">
        <v>0.03330747072371225</v>
      </c>
      <c r="Q576" s="2" t="n">
        <v>0.02175944060829995</v>
      </c>
      <c r="R576" s="2" t="n">
        <v>14.55</v>
      </c>
      <c r="S576" s="2" t="n">
        <v>15.01</v>
      </c>
      <c r="T576" s="2" t="b">
        <v>0</v>
      </c>
      <c r="U576" s="2" t="b">
        <v>0</v>
      </c>
      <c r="V576" s="2" t="n">
        <v>-0.05996002664890077</v>
      </c>
      <c r="W576" s="2" t="n">
        <v>-0.134393063583815</v>
      </c>
      <c r="X576" s="2" t="n">
        <v>1.193369934643912</v>
      </c>
      <c r="Y576" s="2" t="n">
        <v>0</v>
      </c>
      <c r="Z576" s="2" t="b">
        <v>0</v>
      </c>
      <c r="AA576" s="2" t="n">
        <v>-0.004922748086371498</v>
      </c>
      <c r="AB576" s="2" t="n">
        <v>-0.01931314528245431</v>
      </c>
      <c r="AC576" s="2" t="n">
        <v>0.7995998666222074</v>
      </c>
      <c r="AD576" s="2" t="n">
        <v>0.7072357452484161</v>
      </c>
      <c r="AE576" s="2" t="b">
        <v>0</v>
      </c>
      <c r="AF576" s="2" t="b">
        <v>0</v>
      </c>
      <c r="AG576" s="2" t="b">
        <v>1</v>
      </c>
      <c r="AH576" s="2" t="b">
        <v>1</v>
      </c>
      <c r="AI576" s="2" t="b">
        <v>0</v>
      </c>
      <c r="AJ576" s="2" t="b">
        <v>1</v>
      </c>
      <c r="AK576" s="2" t="b">
        <v>0</v>
      </c>
      <c r="AL576" s="2" t="n">
        <v>61</v>
      </c>
      <c r="AM576" s="2" t="inlineStr">
        <is>
          <t>流动性不足</t>
        </is>
      </c>
    </row>
    <row r="577">
      <c r="A577" s="2" t="inlineStr">
        <is>
          <t>600228</t>
        </is>
      </c>
      <c r="B577" s="2" t="inlineStr">
        <is>
          <t>返利科技</t>
        </is>
      </c>
      <c r="C577" s="2" t="inlineStr">
        <is>
          <t>2026-04-13</t>
        </is>
      </c>
      <c r="D577" s="2" t="n">
        <v>6.21</v>
      </c>
      <c r="E577" s="2" t="n">
        <v>5.571</v>
      </c>
      <c r="F577" s="2" t="n">
        <v>5.661666666666666</v>
      </c>
      <c r="G577" s="2" t="n">
        <v>5.946666666666667</v>
      </c>
      <c r="H577" s="2" t="n">
        <v>-0.0008967001434719846</v>
      </c>
      <c r="I577" s="2" t="n">
        <v>0.002656434474616276</v>
      </c>
      <c r="J577" s="2" t="n">
        <v>0.1373626373626373</v>
      </c>
      <c r="K577" s="2" t="n">
        <v>0.04020100502512558</v>
      </c>
      <c r="L577" s="2" t="n">
        <v>0.06884681583476771</v>
      </c>
      <c r="M577" s="2" t="n">
        <v>72804243.2</v>
      </c>
      <c r="N577" s="2" t="n">
        <v>38998700.35</v>
      </c>
      <c r="O577" s="2" t="n">
        <v>1.86683767783559</v>
      </c>
      <c r="P577" s="2" t="n">
        <v>0.02901889654923792</v>
      </c>
      <c r="Q577" s="2" t="n">
        <v>0.01641177189797146</v>
      </c>
      <c r="R577" s="2" t="n">
        <v>6.53</v>
      </c>
      <c r="S577" s="2" t="n">
        <v>6.53</v>
      </c>
      <c r="T577" s="2" t="b">
        <v>0</v>
      </c>
      <c r="U577" s="2" t="b">
        <v>0</v>
      </c>
      <c r="V577" s="2" t="n">
        <v>-0.04900459418070446</v>
      </c>
      <c r="W577" s="2" t="n">
        <v>-0.1164383561643835</v>
      </c>
      <c r="X577" s="2" t="n">
        <v>1.22910934634137</v>
      </c>
      <c r="Y577" s="2" t="n">
        <v>0</v>
      </c>
      <c r="Z577" s="2" t="b">
        <v>0</v>
      </c>
      <c r="AA577" s="2" t="n">
        <v>-0.004922748086371498</v>
      </c>
      <c r="AB577" s="2" t="n">
        <v>-0.01931314528245431</v>
      </c>
      <c r="AC577" s="2" t="n">
        <v>0.867622540846949</v>
      </c>
      <c r="AD577" s="2" t="n">
        <v>0.7465821940646882</v>
      </c>
      <c r="AE577" s="2" t="b">
        <v>0</v>
      </c>
      <c r="AF577" s="2" t="b">
        <v>0</v>
      </c>
      <c r="AG577" s="2" t="b">
        <v>1</v>
      </c>
      <c r="AH577" s="2" t="b">
        <v>1</v>
      </c>
      <c r="AI577" s="2" t="b">
        <v>1</v>
      </c>
      <c r="AJ577" s="2" t="b">
        <v>1</v>
      </c>
      <c r="AK577" s="2" t="b">
        <v>0</v>
      </c>
      <c r="AL577" s="2" t="n">
        <v>60</v>
      </c>
      <c r="AM577" s="2" t="inlineStr">
        <is>
          <t>流动性不足</t>
        </is>
      </c>
    </row>
    <row r="578">
      <c r="A578" s="2" t="inlineStr">
        <is>
          <t>605033</t>
        </is>
      </c>
      <c r="B578" s="2" t="inlineStr">
        <is>
          <t>美邦股份</t>
        </is>
      </c>
      <c r="C578" s="2" t="inlineStr">
        <is>
          <t>2026-04-13</t>
        </is>
      </c>
      <c r="D578" s="2" t="n">
        <v>22.75</v>
      </c>
      <c r="E578" s="2" t="n">
        <v>22.743</v>
      </c>
      <c r="F578" s="2" t="n">
        <v>22.55116666666667</v>
      </c>
      <c r="G578" s="2" t="n">
        <v>21.79808333333333</v>
      </c>
      <c r="H578" s="2" t="n">
        <v>-0.003046575342465663</v>
      </c>
      <c r="I578" s="2" t="n">
        <v>0.02328553710258041</v>
      </c>
      <c r="J578" s="2" t="n">
        <v>-0.01258680555555547</v>
      </c>
      <c r="K578" s="2" t="n">
        <v>-0.0219260533104042</v>
      </c>
      <c r="L578" s="2" t="n">
        <v>0.132404181184669</v>
      </c>
      <c r="M578" s="2" t="n">
        <v>69397189.2</v>
      </c>
      <c r="N578" s="2" t="n">
        <v>75221721.90000001</v>
      </c>
      <c r="O578" s="2" t="n">
        <v>0.9225684742002696</v>
      </c>
      <c r="P578" s="2" t="n">
        <v>0.02231242603550291</v>
      </c>
      <c r="Q578" s="2" t="n">
        <v>0.02433846153846149</v>
      </c>
      <c r="R578" s="2" t="n">
        <v>23.64</v>
      </c>
      <c r="S578" s="2" t="n">
        <v>34.51</v>
      </c>
      <c r="T578" s="2" t="b">
        <v>0</v>
      </c>
      <c r="U578" s="2" t="b">
        <v>0</v>
      </c>
      <c r="V578" s="2" t="n">
        <v>-0.3407707910750507</v>
      </c>
      <c r="W578" s="2" t="n">
        <v>-0.1003844510892782</v>
      </c>
      <c r="X578" s="2" t="n">
        <v>0.894530255440427</v>
      </c>
      <c r="Y578" s="2" t="n">
        <v>0</v>
      </c>
      <c r="Z578" s="2" t="b">
        <v>0</v>
      </c>
      <c r="AA578" s="2" t="n">
        <v>-0.004922748086371498</v>
      </c>
      <c r="AB578" s="2" t="n">
        <v>-0.01931314528245431</v>
      </c>
      <c r="AC578" s="2" t="n">
        <v>0.7065688562854284</v>
      </c>
      <c r="AD578" s="2" t="n">
        <v>0.8286095365121707</v>
      </c>
      <c r="AE578" s="2" t="b">
        <v>0</v>
      </c>
      <c r="AF578" s="2" t="b">
        <v>0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60</v>
      </c>
      <c r="AM578" s="2" t="inlineStr">
        <is>
          <t>流动性不足</t>
        </is>
      </c>
    </row>
    <row r="579">
      <c r="A579" s="2" t="inlineStr">
        <is>
          <t>002200</t>
        </is>
      </c>
      <c r="B579" s="2" t="inlineStr">
        <is>
          <t>交投生态</t>
        </is>
      </c>
      <c r="C579" s="2" t="inlineStr">
        <is>
          <t>2026-04-13</t>
        </is>
      </c>
      <c r="D579" s="2" t="n">
        <v>7.56</v>
      </c>
      <c r="E579" s="2" t="n">
        <v>7.409999999999999</v>
      </c>
      <c r="F579" s="2" t="n">
        <v>7.263166666666667</v>
      </c>
      <c r="G579" s="2" t="n">
        <v>7.180333333333333</v>
      </c>
      <c r="H579" s="2" t="n">
        <v>-0.004233017536787065</v>
      </c>
      <c r="I579" s="2" t="n">
        <v>-0.004932069870989819</v>
      </c>
      <c r="J579" s="2" t="n">
        <v>-0.01305483028720633</v>
      </c>
      <c r="K579" s="2" t="n">
        <v>0.002652519893899141</v>
      </c>
      <c r="L579" s="2" t="n">
        <v>0.01340482573726542</v>
      </c>
      <c r="M579" s="2" t="n">
        <v>14911113</v>
      </c>
      <c r="N579" s="2" t="n">
        <v>17913753.35</v>
      </c>
      <c r="O579" s="2" t="n">
        <v>0.832383516098819</v>
      </c>
      <c r="P579" s="2" t="n">
        <v>0.01027397641713051</v>
      </c>
      <c r="Q579" s="2" t="n">
        <v>0.01228545246192926</v>
      </c>
      <c r="R579" s="2" t="n">
        <v>7.77</v>
      </c>
      <c r="S579" s="2" t="n">
        <v>7.77</v>
      </c>
      <c r="T579" s="2" t="b">
        <v>0</v>
      </c>
      <c r="U579" s="2" t="b">
        <v>0</v>
      </c>
      <c r="V579" s="2" t="n">
        <v>-0.02702702702702697</v>
      </c>
      <c r="W579" s="2" t="n">
        <v>-0.08505154639175261</v>
      </c>
      <c r="X579" s="2" t="n">
        <v>1.305728540796329</v>
      </c>
      <c r="Y579" s="2" t="n">
        <v>0</v>
      </c>
      <c r="Z579" s="2" t="b">
        <v>0</v>
      </c>
      <c r="AA579" s="2" t="n">
        <v>-0.004922748086371498</v>
      </c>
      <c r="AB579" s="2" t="n">
        <v>-0.01931314528245431</v>
      </c>
      <c r="AC579" s="2" t="n">
        <v>0.7919306435478493</v>
      </c>
      <c r="AD579" s="2" t="n">
        <v>0.6488829609869957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1</v>
      </c>
      <c r="AJ579" s="2" t="b">
        <v>1</v>
      </c>
      <c r="AK579" s="2" t="b">
        <v>0</v>
      </c>
      <c r="AL579" s="2" t="n">
        <v>59</v>
      </c>
      <c r="AM579" s="2" t="inlineStr">
        <is>
          <t>流动性不足</t>
        </is>
      </c>
    </row>
    <row r="580">
      <c r="A580" s="2" t="inlineStr">
        <is>
          <t>600130</t>
        </is>
      </c>
      <c r="B580" s="2" t="inlineStr">
        <is>
          <t>波导股份</t>
        </is>
      </c>
      <c r="C580" s="2" t="inlineStr">
        <is>
          <t>2026-04-13</t>
        </is>
      </c>
      <c r="D580" s="2" t="n">
        <v>4.53</v>
      </c>
      <c r="E580" s="2" t="n">
        <v>4.373</v>
      </c>
      <c r="F580" s="2" t="n">
        <v>4.392</v>
      </c>
      <c r="G580" s="2" t="n">
        <v>4.227583333333333</v>
      </c>
      <c r="H580" s="2" t="n">
        <v>-0.0145352112676056</v>
      </c>
      <c r="I580" s="2" t="n">
        <v>0.007223942208462342</v>
      </c>
      <c r="J580" s="2" t="n">
        <v>0.03899082568807333</v>
      </c>
      <c r="K580" s="2" t="n">
        <v>-0.008752735229759279</v>
      </c>
      <c r="L580" s="2" t="n">
        <v>0.06338028169014098</v>
      </c>
      <c r="M580" s="2" t="n">
        <v>87177944.2</v>
      </c>
      <c r="N580" s="2" t="n">
        <v>75177216.3</v>
      </c>
      <c r="O580" s="2" t="n">
        <v>1.159632512224319</v>
      </c>
      <c r="P580" s="2" t="n">
        <v>0.02637921866666661</v>
      </c>
      <c r="Q580" s="2" t="n">
        <v>0.0230118823333333</v>
      </c>
      <c r="R580" s="2" t="n">
        <v>4.63</v>
      </c>
      <c r="S580" s="2" t="n">
        <v>4.84</v>
      </c>
      <c r="T580" s="2" t="b">
        <v>0</v>
      </c>
      <c r="U580" s="2" t="b">
        <v>0</v>
      </c>
      <c r="V580" s="2" t="n">
        <v>-0.06404958677685946</v>
      </c>
      <c r="W580" s="2" t="n">
        <v>-0.09586056644880159</v>
      </c>
      <c r="X580" s="2" t="n">
        <v>1.352902466942309</v>
      </c>
      <c r="Y580" s="2" t="n">
        <v>0</v>
      </c>
      <c r="Z580" s="2" t="b">
        <v>0</v>
      </c>
      <c r="AA580" s="2" t="n">
        <v>-0.004922748086371498</v>
      </c>
      <c r="AB580" s="2" t="n">
        <v>-0.01931314528245431</v>
      </c>
      <c r="AC580" s="2" t="n">
        <v>0.7599199733244415</v>
      </c>
      <c r="AD580" s="2" t="n">
        <v>0.7395798599533178</v>
      </c>
      <c r="AE580" s="2" t="b">
        <v>0</v>
      </c>
      <c r="AF580" s="2" t="b">
        <v>0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59</v>
      </c>
      <c r="AM580" s="2" t="inlineStr">
        <is>
          <t>流动性不足</t>
        </is>
      </c>
    </row>
    <row r="581">
      <c r="A581" s="2" t="inlineStr">
        <is>
          <t>603515</t>
        </is>
      </c>
      <c r="B581" s="2" t="inlineStr">
        <is>
          <t>欧普照明</t>
        </is>
      </c>
      <c r="C581" s="2" t="inlineStr">
        <is>
          <t>2026-04-13</t>
        </is>
      </c>
      <c r="D581" s="2" t="n">
        <v>19.02</v>
      </c>
      <c r="E581" s="2" t="n">
        <v>19.181</v>
      </c>
      <c r="F581" s="2" t="n">
        <v>19.11266666666667</v>
      </c>
      <c r="G581" s="2" t="n">
        <v>18.53225</v>
      </c>
      <c r="H581" s="2" t="n">
        <v>0.009765470769392826</v>
      </c>
      <c r="I581" s="2" t="n">
        <v>0.008628347772549283</v>
      </c>
      <c r="J581" s="2" t="n">
        <v>0.002107481559536328</v>
      </c>
      <c r="K581" s="2" t="n">
        <v>0.01602564102564097</v>
      </c>
      <c r="L581" s="2" t="n">
        <v>0.01602564102564097</v>
      </c>
      <c r="M581" s="2" t="n">
        <v>46129742.4</v>
      </c>
      <c r="N581" s="2" t="n">
        <v>38568119.95</v>
      </c>
      <c r="O581" s="2" t="n">
        <v>1.196058881267817</v>
      </c>
      <c r="P581" s="2" t="n">
        <v>0.00323432325924268</v>
      </c>
      <c r="Q581" s="2" t="n">
        <v>0.002726604735748525</v>
      </c>
      <c r="R581" s="2" t="n">
        <v>19.94</v>
      </c>
      <c r="S581" s="2" t="n">
        <v>20.74</v>
      </c>
      <c r="T581" s="2" t="b">
        <v>0</v>
      </c>
      <c r="U581" s="2" t="b">
        <v>0</v>
      </c>
      <c r="V581" s="2" t="n">
        <v>-0.08293153326904523</v>
      </c>
      <c r="W581" s="2" t="n">
        <v>-0.05238589211618261</v>
      </c>
      <c r="X581" s="2" t="n">
        <v>0.7446108634779328</v>
      </c>
      <c r="Y581" s="2" t="n">
        <v>0</v>
      </c>
      <c r="Z581" s="2" t="b">
        <v>0</v>
      </c>
      <c r="AA581" s="2" t="n">
        <v>-0.004922748086371498</v>
      </c>
      <c r="AB581" s="2" t="n">
        <v>-0.01931314528245431</v>
      </c>
      <c r="AC581" s="2" t="n">
        <v>0.8212737579193065</v>
      </c>
      <c r="AD581" s="2" t="n">
        <v>0.6528842947649216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58</v>
      </c>
      <c r="AM581" s="2" t="inlineStr">
        <is>
          <t>流动性不足</t>
        </is>
      </c>
    </row>
    <row r="582">
      <c r="A582" s="2" t="inlineStr">
        <is>
          <t>001230</t>
        </is>
      </c>
      <c r="B582" s="2" t="inlineStr">
        <is>
          <t>劲旅环境</t>
        </is>
      </c>
      <c r="C582" s="2" t="inlineStr">
        <is>
          <t>2026-04-13</t>
        </is>
      </c>
      <c r="D582" s="2" t="n">
        <v>17.49</v>
      </c>
      <c r="E582" s="2" t="n">
        <v>17.193</v>
      </c>
      <c r="F582" s="2" t="n">
        <v>17.46083333333333</v>
      </c>
      <c r="G582" s="2" t="n">
        <v>16.65</v>
      </c>
      <c r="H582" s="2" t="n">
        <v>-0.007590406649542469</v>
      </c>
      <c r="I582" s="2" t="n">
        <v>0.02008724270218676</v>
      </c>
      <c r="J582" s="2" t="n">
        <v>0.0542495479204339</v>
      </c>
      <c r="K582" s="2" t="n">
        <v>-0.001142204454597562</v>
      </c>
      <c r="L582" s="2" t="n">
        <v>0.07169117647058809</v>
      </c>
      <c r="M582" s="2" t="n">
        <v>61888967.8</v>
      </c>
      <c r="N582" s="2" t="n">
        <v>65737848.4</v>
      </c>
      <c r="O582" s="2" t="n">
        <v>0.9414510712827041</v>
      </c>
      <c r="P582" s="2" t="n">
        <v>0.03112603781383199</v>
      </c>
      <c r="Q582" s="2" t="n">
        <v>0.03421254505334578</v>
      </c>
      <c r="R582" s="2" t="n">
        <v>18.42</v>
      </c>
      <c r="S582" s="2" t="n">
        <v>19.86</v>
      </c>
      <c r="T582" s="2" t="b">
        <v>0</v>
      </c>
      <c r="U582" s="2" t="b">
        <v>0</v>
      </c>
      <c r="V582" s="2" t="n">
        <v>-0.1193353474320242</v>
      </c>
      <c r="W582" s="2" t="n">
        <v>-0.1233580810965164</v>
      </c>
      <c r="X582" s="2" t="n">
        <v>1.356861460355285</v>
      </c>
      <c r="Y582" s="2" t="n">
        <v>0</v>
      </c>
      <c r="Z582" s="2" t="b">
        <v>0</v>
      </c>
      <c r="AA582" s="2" t="n">
        <v>-0.004922748086371498</v>
      </c>
      <c r="AB582" s="2" t="n">
        <v>-0.01931314528245431</v>
      </c>
      <c r="AC582" s="2" t="n">
        <v>0.778592864288096</v>
      </c>
      <c r="AD582" s="2" t="n">
        <v>0.7512504168056019</v>
      </c>
      <c r="AE582" s="2" t="b">
        <v>0</v>
      </c>
      <c r="AF582" s="2" t="b">
        <v>0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57</v>
      </c>
      <c r="AM582" s="2" t="inlineStr">
        <is>
          <t>流动性不足</t>
        </is>
      </c>
    </row>
    <row r="583">
      <c r="A583" s="2" t="inlineStr">
        <is>
          <t>002293</t>
        </is>
      </c>
      <c r="B583" s="2" t="inlineStr">
        <is>
          <t>罗莱生活</t>
        </is>
      </c>
      <c r="C583" s="2" t="inlineStr">
        <is>
          <t>2026-04-13</t>
        </is>
      </c>
      <c r="D583" s="2" t="n">
        <v>9.699999999999999</v>
      </c>
      <c r="E583" s="2" t="n">
        <v>9.613499999999998</v>
      </c>
      <c r="F583" s="2" t="n">
        <v>9.687000000000001</v>
      </c>
      <c r="G583" s="2" t="n">
        <v>9.433999999999999</v>
      </c>
      <c r="H583" s="2" t="n">
        <v>0.001197667152676329</v>
      </c>
      <c r="I583" s="2" t="n">
        <v>0.003816859812438622</v>
      </c>
      <c r="J583" s="2" t="n">
        <v>0.01252609603340282</v>
      </c>
      <c r="K583" s="2" t="n">
        <v>-0.01020408163265318</v>
      </c>
      <c r="L583" s="2" t="n">
        <v>0.05549510337323182</v>
      </c>
      <c r="M583" s="2" t="n">
        <v>68677370.2</v>
      </c>
      <c r="N583" s="2" t="n">
        <v>75265392.2</v>
      </c>
      <c r="O583" s="2" t="n">
        <v>0.9124694390418655</v>
      </c>
      <c r="P583" s="2" t="n">
        <v>0.008187015502491461</v>
      </c>
      <c r="Q583" s="2" t="n">
        <v>0.009139013649455675</v>
      </c>
      <c r="R583" s="2" t="n">
        <v>10.01</v>
      </c>
      <c r="S583" s="2" t="n">
        <v>10.34</v>
      </c>
      <c r="T583" s="2" t="b">
        <v>0</v>
      </c>
      <c r="U583" s="2" t="b">
        <v>0</v>
      </c>
      <c r="V583" s="2" t="n">
        <v>-0.06189555125725343</v>
      </c>
      <c r="W583" s="2" t="n">
        <v>-0.07150259067357512</v>
      </c>
      <c r="X583" s="2" t="n">
        <v>0.8416256311076954</v>
      </c>
      <c r="Y583" s="2" t="n">
        <v>0</v>
      </c>
      <c r="Z583" s="2" t="b">
        <v>0</v>
      </c>
      <c r="AA583" s="2" t="n">
        <v>-0.004922748086371498</v>
      </c>
      <c r="AB583" s="2" t="n">
        <v>-0.01931314528245431</v>
      </c>
      <c r="AC583" s="2" t="n">
        <v>0.7544181393797933</v>
      </c>
      <c r="AD583" s="2" t="n">
        <v>0.7245748582860954</v>
      </c>
      <c r="AE583" s="2" t="b">
        <v>0</v>
      </c>
      <c r="AF583" s="2" t="b">
        <v>0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57</v>
      </c>
      <c r="AM583" s="2" t="inlineStr">
        <is>
          <t>流动性不足</t>
        </is>
      </c>
    </row>
    <row r="584">
      <c r="A584" s="2" t="inlineStr">
        <is>
          <t>600358</t>
        </is>
      </c>
      <c r="B584" s="2" t="inlineStr">
        <is>
          <t>国旅联合</t>
        </is>
      </c>
      <c r="C584" s="2" t="inlineStr">
        <is>
          <t>2026-04-13</t>
        </is>
      </c>
      <c r="D584" s="2" t="n">
        <v>6.36</v>
      </c>
      <c r="E584" s="2" t="n">
        <v>6.1585</v>
      </c>
      <c r="F584" s="2" t="n">
        <v>6.193166666666667</v>
      </c>
      <c r="G584" s="2" t="n">
        <v>6.009333333333333</v>
      </c>
      <c r="H584" s="2" t="n">
        <v>-0.008692152917505025</v>
      </c>
      <c r="I584" s="2" t="n">
        <v>0.005275403094903153</v>
      </c>
      <c r="J584" s="2" t="n">
        <v>-0.004694835680751019</v>
      </c>
      <c r="K584" s="2" t="n">
        <v>0.003154574132492094</v>
      </c>
      <c r="L584" s="2" t="n">
        <v>0.05472636815920406</v>
      </c>
      <c r="M584" s="2" t="n">
        <v>46276879.2</v>
      </c>
      <c r="N584" s="2" t="n">
        <v>54439522.85</v>
      </c>
      <c r="O584" s="2" t="n">
        <v>0.8500603381023205</v>
      </c>
      <c r="P584" s="2" t="n">
        <v>0.01479001821733442</v>
      </c>
      <c r="Q584" s="2" t="n">
        <v>0.01751623817529901</v>
      </c>
      <c r="R584" s="2" t="n">
        <v>6.64</v>
      </c>
      <c r="S584" s="2" t="n">
        <v>6.76</v>
      </c>
      <c r="T584" s="2" t="b">
        <v>0</v>
      </c>
      <c r="U584" s="2" t="b">
        <v>0</v>
      </c>
      <c r="V584" s="2" t="n">
        <v>-0.05917159763313606</v>
      </c>
      <c r="W584" s="2" t="n">
        <v>-0.1032863849765258</v>
      </c>
      <c r="X584" s="2" t="n">
        <v>1.475277290947127</v>
      </c>
      <c r="Y584" s="2" t="n">
        <v>0</v>
      </c>
      <c r="Z584" s="2" t="b">
        <v>0</v>
      </c>
      <c r="AA584" s="2" t="n">
        <v>-0.004922748086371498</v>
      </c>
      <c r="AB584" s="2" t="n">
        <v>-0.01931314528245431</v>
      </c>
      <c r="AC584" s="2" t="n">
        <v>0.7929309769923307</v>
      </c>
      <c r="AD584" s="2" t="n">
        <v>0.7222407469156386</v>
      </c>
      <c r="AE584" s="2" t="b">
        <v>0</v>
      </c>
      <c r="AF584" s="2" t="b">
        <v>0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57</v>
      </c>
      <c r="AM584" s="2" t="inlineStr">
        <is>
          <t>流动性不足</t>
        </is>
      </c>
    </row>
    <row r="585">
      <c r="A585" s="2" t="inlineStr">
        <is>
          <t>603375</t>
        </is>
      </c>
      <c r="B585" s="2" t="inlineStr">
        <is>
          <t>盛景微</t>
        </is>
      </c>
      <c r="C585" s="2" t="inlineStr">
        <is>
          <t>2026-04-13</t>
        </is>
      </c>
      <c r="D585" s="2" t="n">
        <v>39.74</v>
      </c>
      <c r="E585" s="2" t="n">
        <v>37.15750000000001</v>
      </c>
      <c r="F585" s="2" t="n">
        <v>38.11066666666667</v>
      </c>
      <c r="G585" s="2" t="n">
        <v>38.867</v>
      </c>
      <c r="H585" s="2" t="n">
        <v>-0.0006454822963031237</v>
      </c>
      <c r="I585" s="2" t="n">
        <v>0.002349558142797026</v>
      </c>
      <c r="J585" s="2" t="n">
        <v>0.1273758865248227</v>
      </c>
      <c r="K585" s="2" t="n">
        <v>0.02211934156378592</v>
      </c>
      <c r="L585" s="2" t="n">
        <v>0.0457894736842106</v>
      </c>
      <c r="M585" s="2" t="n">
        <v>64916578.4</v>
      </c>
      <c r="N585" s="2" t="n">
        <v>56080234</v>
      </c>
      <c r="O585" s="2" t="n">
        <v>1.157566111439549</v>
      </c>
      <c r="P585" s="2" t="n">
        <v>0.02618088551203134</v>
      </c>
      <c r="Q585" s="2" t="n">
        <v>0.023578204701283</v>
      </c>
      <c r="R585" s="2" t="n">
        <v>40.19</v>
      </c>
      <c r="S585" s="2" t="n">
        <v>40.98</v>
      </c>
      <c r="T585" s="2" t="b">
        <v>0</v>
      </c>
      <c r="U585" s="2" t="b">
        <v>0</v>
      </c>
      <c r="V585" s="2" t="n">
        <v>-0.03025866276232292</v>
      </c>
      <c r="W585" s="2" t="n">
        <v>-0.1261789446851898</v>
      </c>
      <c r="X585" s="2" t="n">
        <v>1.907681967524776</v>
      </c>
      <c r="Y585" s="2" t="n">
        <v>0</v>
      </c>
      <c r="Z585" s="2" t="b">
        <v>0</v>
      </c>
      <c r="AA585" s="2" t="n">
        <v>-0.004922748086371498</v>
      </c>
      <c r="AB585" s="2" t="n">
        <v>-0.01931314528245431</v>
      </c>
      <c r="AC585" s="2" t="n">
        <v>0.8352784261420474</v>
      </c>
      <c r="AD585" s="2" t="n">
        <v>0.7069023007669223</v>
      </c>
      <c r="AE585" s="2" t="b">
        <v>0</v>
      </c>
      <c r="AF585" s="2" t="b">
        <v>0</v>
      </c>
      <c r="AG585" s="2" t="b">
        <v>1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57</v>
      </c>
      <c r="AM585" s="2" t="inlineStr">
        <is>
          <t>流动性不足</t>
        </is>
      </c>
    </row>
    <row r="586">
      <c r="A586" s="2" t="inlineStr">
        <is>
          <t>603967</t>
        </is>
      </c>
      <c r="B586" s="2" t="inlineStr">
        <is>
          <t>中创物流</t>
        </is>
      </c>
      <c r="C586" s="2" t="inlineStr">
        <is>
          <t>2026-04-13</t>
        </is>
      </c>
      <c r="D586" s="2" t="n">
        <v>12.36</v>
      </c>
      <c r="E586" s="2" t="n">
        <v>12.421</v>
      </c>
      <c r="F586" s="2" t="n">
        <v>12.403</v>
      </c>
      <c r="G586" s="2" t="n">
        <v>12.08216666666667</v>
      </c>
      <c r="H586" s="2" t="n">
        <v>0.0004429946437920496</v>
      </c>
      <c r="I586" s="2" t="n">
        <v>0.0009684448389961631</v>
      </c>
      <c r="J586" s="2" t="n">
        <v>-0.02060221870047541</v>
      </c>
      <c r="K586" s="2" t="n">
        <v>-0.004830917874396157</v>
      </c>
      <c r="L586" s="2" t="n">
        <v>-0.0143540669856459</v>
      </c>
      <c r="M586" s="2" t="n">
        <v>44565416.8</v>
      </c>
      <c r="N586" s="2" t="n">
        <v>54387269.25</v>
      </c>
      <c r="O586" s="2" t="n">
        <v>0.8194089796115291</v>
      </c>
      <c r="P586" s="2" t="n">
        <v>0.009826446848617183</v>
      </c>
      <c r="Q586" s="2" t="n">
        <v>0.01199580369283219</v>
      </c>
      <c r="R586" s="2" t="n">
        <v>13.15</v>
      </c>
      <c r="S586" s="2" t="n">
        <v>13.15</v>
      </c>
      <c r="T586" s="2" t="b">
        <v>0</v>
      </c>
      <c r="U586" s="2" t="b">
        <v>0</v>
      </c>
      <c r="V586" s="2" t="n">
        <v>-0.06007604562737645</v>
      </c>
      <c r="W586" s="2" t="n">
        <v>-0.09206349206349207</v>
      </c>
      <c r="X586" s="2" t="n">
        <v>1.098877298967802</v>
      </c>
      <c r="Y586" s="2" t="n">
        <v>0</v>
      </c>
      <c r="Z586" s="2" t="b">
        <v>0</v>
      </c>
      <c r="AA586" s="2" t="n">
        <v>-0.004922748086371498</v>
      </c>
      <c r="AB586" s="2" t="n">
        <v>-0.01931314528245431</v>
      </c>
      <c r="AC586" s="2" t="n">
        <v>0.7679226408802934</v>
      </c>
      <c r="AD586" s="2" t="n">
        <v>0.5855285095031677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n">
        <v>57</v>
      </c>
      <c r="AM586" s="2" t="inlineStr">
        <is>
          <t>流动性不足</t>
        </is>
      </c>
    </row>
    <row r="587">
      <c r="A587" s="2" t="inlineStr">
        <is>
          <t>605338</t>
        </is>
      </c>
      <c r="B587" s="2" t="inlineStr">
        <is>
          <t>巴比食品</t>
        </is>
      </c>
      <c r="C587" s="2" t="inlineStr">
        <is>
          <t>2026-04-13</t>
        </is>
      </c>
      <c r="D587" s="2" t="n">
        <v>25.3</v>
      </c>
      <c r="E587" s="2" t="n">
        <v>24.5155</v>
      </c>
      <c r="F587" s="2" t="n">
        <v>26.82583333333333</v>
      </c>
      <c r="G587" s="2" t="n">
        <v>26.64741666666667</v>
      </c>
      <c r="H587" s="2" t="n">
        <v>0.008183743548619171</v>
      </c>
      <c r="I587" s="2" t="n">
        <v>-0.02358015554288351</v>
      </c>
      <c r="J587" s="2" t="n">
        <v>0.0351882160392798</v>
      </c>
      <c r="K587" s="2" t="n">
        <v>0.04761904761904767</v>
      </c>
      <c r="L587" s="2" t="n">
        <v>-0.1901408450704225</v>
      </c>
      <c r="M587" s="2" t="n">
        <v>73578791.40000001</v>
      </c>
      <c r="N587" s="2" t="n">
        <v>60626989.6</v>
      </c>
      <c r="O587" s="2" t="n">
        <v>1.213630956863476</v>
      </c>
      <c r="P587" s="2" t="n">
        <v>0.01151704989736842</v>
      </c>
      <c r="Q587" s="2" t="n">
        <v>0.009749156165977674</v>
      </c>
      <c r="R587" s="2" t="n">
        <v>26.57</v>
      </c>
      <c r="S587" s="2" t="n">
        <v>32.35</v>
      </c>
      <c r="T587" s="2" t="b">
        <v>0</v>
      </c>
      <c r="U587" s="2" t="b">
        <v>0</v>
      </c>
      <c r="V587" s="2" t="n">
        <v>-0.2179289026275116</v>
      </c>
      <c r="W587" s="2" t="n">
        <v>-0.08949880668257759</v>
      </c>
      <c r="X587" s="2" t="n">
        <v>1.524530157570151</v>
      </c>
      <c r="Y587" s="2" t="n">
        <v>0</v>
      </c>
      <c r="Z587" s="2" t="b">
        <v>0</v>
      </c>
      <c r="AA587" s="2" t="n">
        <v>-0.004922748086371498</v>
      </c>
      <c r="AB587" s="2" t="n">
        <v>-0.01931314528245431</v>
      </c>
      <c r="AC587" s="2" t="n">
        <v>0.8802934311437146</v>
      </c>
      <c r="AD587" s="2" t="n">
        <v>0.09369789929976659</v>
      </c>
      <c r="AE587" s="2" t="b">
        <v>0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1</v>
      </c>
      <c r="AK587" s="2" t="b">
        <v>0</v>
      </c>
      <c r="AL587" s="2" t="n">
        <v>57</v>
      </c>
      <c r="AM587" s="2" t="inlineStr">
        <is>
          <t>流动性不足</t>
        </is>
      </c>
    </row>
    <row r="588">
      <c r="A588" s="2" t="inlineStr">
        <is>
          <t>605566</t>
        </is>
      </c>
      <c r="B588" s="2" t="inlineStr">
        <is>
          <t>福莱蒽特</t>
        </is>
      </c>
      <c r="C588" s="2" t="inlineStr">
        <is>
          <t>2026-04-13</t>
        </is>
      </c>
      <c r="D588" s="2" t="n">
        <v>31.59</v>
      </c>
      <c r="E588" s="2" t="n">
        <v>28.364</v>
      </c>
      <c r="F588" s="2" t="n">
        <v>29.9315</v>
      </c>
      <c r="G588" s="2" t="n">
        <v>29.74025</v>
      </c>
      <c r="H588" s="2" t="n">
        <v>0.03209373408048921</v>
      </c>
      <c r="I588" s="2" t="n">
        <v>-0.006538659408865444</v>
      </c>
      <c r="J588" s="2" t="n">
        <v>0.1592660550458715</v>
      </c>
      <c r="K588" s="2" t="n">
        <v>0.1643936601548102</v>
      </c>
      <c r="L588" s="2" t="n">
        <v>0.02698309492847839</v>
      </c>
      <c r="M588" s="2" t="n">
        <v>89593257.40000001</v>
      </c>
      <c r="N588" s="2" t="n">
        <v>74573925.8</v>
      </c>
      <c r="O588" s="2" t="n">
        <v>1.201401916807765</v>
      </c>
      <c r="P588" s="2" t="n">
        <v>0.02196928153592315</v>
      </c>
      <c r="Q588" s="2" t="n">
        <v>0.01976594982750857</v>
      </c>
      <c r="R588" s="2" t="n">
        <v>31.64</v>
      </c>
      <c r="S588" s="2" t="n">
        <v>34.9</v>
      </c>
      <c r="T588" s="2" t="b">
        <v>0</v>
      </c>
      <c r="U588" s="2" t="b">
        <v>0</v>
      </c>
      <c r="V588" s="2" t="n">
        <v>-0.0948424068767908</v>
      </c>
      <c r="W588" s="2" t="n">
        <v>-0.1415960451977402</v>
      </c>
      <c r="X588" s="2" t="n">
        <v>4.268747494526994</v>
      </c>
      <c r="Y588" s="2" t="n">
        <v>0</v>
      </c>
      <c r="Z588" s="2" t="b">
        <v>0</v>
      </c>
      <c r="AA588" s="2" t="n">
        <v>-0.004922748086371498</v>
      </c>
      <c r="AB588" s="2" t="n">
        <v>-0.01931314528245431</v>
      </c>
      <c r="AC588" s="2" t="n">
        <v>0.9613204401467156</v>
      </c>
      <c r="AD588" s="2" t="n">
        <v>0.6785595198399467</v>
      </c>
      <c r="AE588" s="2" t="b">
        <v>0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1</v>
      </c>
      <c r="AK588" s="2" t="b">
        <v>0</v>
      </c>
      <c r="AL588" s="2" t="n">
        <v>57</v>
      </c>
      <c r="AM588" s="2" t="inlineStr">
        <is>
          <t>流动性不足</t>
        </is>
      </c>
    </row>
    <row r="589">
      <c r="A589" s="2" t="inlineStr">
        <is>
          <t>600159</t>
        </is>
      </c>
      <c r="B589" s="2" t="inlineStr">
        <is>
          <t>大龙地产</t>
        </is>
      </c>
      <c r="C589" s="2" t="inlineStr">
        <is>
          <t>2026-04-13</t>
        </is>
      </c>
      <c r="D589" s="2" t="n">
        <v>3.1</v>
      </c>
      <c r="E589" s="2" t="n">
        <v>3.041</v>
      </c>
      <c r="F589" s="2" t="n">
        <v>3.006333333333333</v>
      </c>
      <c r="G589" s="2" t="n">
        <v>3.016</v>
      </c>
      <c r="H589" s="2" t="n">
        <v>-0.01202079272254719</v>
      </c>
      <c r="I589" s="2" t="n">
        <v>0.01121201928467319</v>
      </c>
      <c r="J589" s="2" t="n">
        <v>-0.01587301587301582</v>
      </c>
      <c r="K589" s="2" t="n">
        <v>-0.009584664536741117</v>
      </c>
      <c r="L589" s="2" t="n">
        <v>0.09540636042402828</v>
      </c>
      <c r="M589" s="2" t="n">
        <v>79902951</v>
      </c>
      <c r="N589" s="2" t="n">
        <v>70429583.84999999</v>
      </c>
      <c r="O589" s="2" t="n">
        <v>1.134508350499078</v>
      </c>
      <c r="P589" s="2" t="n">
        <v>0.03228790559697479</v>
      </c>
      <c r="Q589" s="2" t="n">
        <v>0.02794972032108902</v>
      </c>
      <c r="R589" s="2" t="n">
        <v>3.38</v>
      </c>
      <c r="S589" s="2" t="n">
        <v>3.38</v>
      </c>
      <c r="T589" s="2" t="b">
        <v>0</v>
      </c>
      <c r="U589" s="2" t="b">
        <v>0</v>
      </c>
      <c r="V589" s="2" t="n">
        <v>-0.08284023668639051</v>
      </c>
      <c r="W589" s="2" t="n">
        <v>-0.1681957186544342</v>
      </c>
      <c r="X589" s="2" t="n">
        <v>1.153941174634325</v>
      </c>
      <c r="Y589" s="2" t="n">
        <v>0</v>
      </c>
      <c r="Z589" s="2" t="b">
        <v>0</v>
      </c>
      <c r="AA589" s="2" t="n">
        <v>-0.004922748086371498</v>
      </c>
      <c r="AB589" s="2" t="n">
        <v>-0.01931314528245431</v>
      </c>
      <c r="AC589" s="2" t="n">
        <v>0.7572524174724908</v>
      </c>
      <c r="AD589" s="2" t="n">
        <v>0.7875958652884295</v>
      </c>
      <c r="AE589" s="2" t="b">
        <v>0</v>
      </c>
      <c r="AF589" s="2" t="b">
        <v>0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56</v>
      </c>
      <c r="AM589" s="2" t="inlineStr">
        <is>
          <t>流动性不足</t>
        </is>
      </c>
    </row>
    <row r="590">
      <c r="A590" s="2" t="inlineStr">
        <is>
          <t>002742</t>
        </is>
      </c>
      <c r="B590" s="2" t="inlineStr">
        <is>
          <t>冀衡医药</t>
        </is>
      </c>
      <c r="C590" s="2" t="inlineStr">
        <is>
          <t>2026-04-13</t>
        </is>
      </c>
      <c r="D590" s="2" t="n">
        <v>4.65</v>
      </c>
      <c r="E590" s="2" t="n">
        <v>4.4765</v>
      </c>
      <c r="F590" s="2" t="n">
        <v>4.355333333333333</v>
      </c>
      <c r="G590" s="2" t="n">
        <v>4.500583333333334</v>
      </c>
      <c r="H590" s="2" t="n">
        <v>0.001678227791451992</v>
      </c>
      <c r="I590" s="2" t="n">
        <v>-0.001947828743841362</v>
      </c>
      <c r="J590" s="2" t="n">
        <v>0.02649006622516548</v>
      </c>
      <c r="K590" s="2" t="n">
        <v>0.01528384279475992</v>
      </c>
      <c r="L590" s="2" t="n">
        <v>0.04026845637583909</v>
      </c>
      <c r="M590" s="2" t="n">
        <v>19099045.4</v>
      </c>
      <c r="N590" s="2" t="n">
        <v>21095285.35</v>
      </c>
      <c r="O590" s="2" t="n">
        <v>0.9053703272138955</v>
      </c>
      <c r="P590" s="2" t="n">
        <v>0.008029485098811583</v>
      </c>
      <c r="Q590" s="2" t="n">
        <v>0.008969804463535441</v>
      </c>
      <c r="R590" s="2" t="n">
        <v>4.7</v>
      </c>
      <c r="S590" s="2" t="n">
        <v>4.7</v>
      </c>
      <c r="T590" s="2" t="b">
        <v>0</v>
      </c>
      <c r="U590" s="2" t="b">
        <v>0</v>
      </c>
      <c r="V590" s="2" t="n">
        <v>-0.01063829787234039</v>
      </c>
      <c r="W590" s="2" t="n">
        <v>-0.09935205183585316</v>
      </c>
      <c r="X590" s="2" t="n">
        <v>1.050185375992765</v>
      </c>
      <c r="Y590" s="2" t="n">
        <v>0</v>
      </c>
      <c r="Z590" s="2" t="b">
        <v>0</v>
      </c>
      <c r="AA590" s="2" t="n">
        <v>-0.004922748086371498</v>
      </c>
      <c r="AB590" s="2" t="n">
        <v>-0.01931314528245431</v>
      </c>
      <c r="AC590" s="2" t="n">
        <v>0.8199399799933311</v>
      </c>
      <c r="AD590" s="2" t="n">
        <v>0.6975658552850951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1</v>
      </c>
      <c r="AJ590" s="2" t="b">
        <v>1</v>
      </c>
      <c r="AK590" s="2" t="b">
        <v>0</v>
      </c>
      <c r="AL590" s="2" t="n">
        <v>55</v>
      </c>
      <c r="AM590" s="2" t="inlineStr">
        <is>
          <t>流动性不足</t>
        </is>
      </c>
    </row>
    <row r="591">
      <c r="A591" s="2" t="inlineStr">
        <is>
          <t>603237</t>
        </is>
      </c>
      <c r="B591" s="2" t="inlineStr">
        <is>
          <t>五芳斋</t>
        </is>
      </c>
      <c r="C591" s="2" t="inlineStr">
        <is>
          <t>2026-04-13</t>
        </is>
      </c>
      <c r="D591" s="2" t="n">
        <v>16.49</v>
      </c>
      <c r="E591" s="2" t="n">
        <v>16.34</v>
      </c>
      <c r="F591" s="2" t="n">
        <v>16.58766666666667</v>
      </c>
      <c r="G591" s="2" t="n">
        <v>16.578</v>
      </c>
      <c r="H591" s="2" t="n">
        <v>-0.001985035883340869</v>
      </c>
      <c r="I591" s="2" t="n">
        <v>0.003144717479387937</v>
      </c>
      <c r="J591" s="2" t="n">
        <v>0.02741433021806849</v>
      </c>
      <c r="K591" s="2" t="n">
        <v>-0.01020408163265318</v>
      </c>
      <c r="L591" s="2" t="n">
        <v>0.007946210268948706</v>
      </c>
      <c r="M591" s="2" t="n">
        <v>28032101</v>
      </c>
      <c r="N591" s="2" t="n">
        <v>27609140.15</v>
      </c>
      <c r="O591" s="2" t="n">
        <v>1.015319595166748</v>
      </c>
      <c r="P591" s="2" t="n">
        <v>0.008297026066695599</v>
      </c>
      <c r="Q591" s="2" t="n">
        <v>0.008337654503384116</v>
      </c>
      <c r="R591" s="2" t="n">
        <v>16.96</v>
      </c>
      <c r="S591" s="2" t="n">
        <v>17.19</v>
      </c>
      <c r="T591" s="2" t="b">
        <v>0</v>
      </c>
      <c r="U591" s="2" t="b">
        <v>0</v>
      </c>
      <c r="V591" s="2" t="n">
        <v>-0.04072134962187335</v>
      </c>
      <c r="W591" s="2" t="n">
        <v>-0.08318372232196292</v>
      </c>
      <c r="X591" s="2" t="n">
        <v>1.49411480479215</v>
      </c>
      <c r="Y591" s="2" t="n">
        <v>0</v>
      </c>
      <c r="Z591" s="2" t="b">
        <v>0</v>
      </c>
      <c r="AA591" s="2" t="n">
        <v>-0.004922748086371498</v>
      </c>
      <c r="AB591" s="2" t="n">
        <v>-0.01931314528245431</v>
      </c>
      <c r="AC591" s="2" t="n">
        <v>0.7544181393797933</v>
      </c>
      <c r="AD591" s="2" t="n">
        <v>0.6388796265421808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1</v>
      </c>
      <c r="AJ591" s="2" t="b">
        <v>1</v>
      </c>
      <c r="AK591" s="2" t="b">
        <v>0</v>
      </c>
      <c r="AL591" s="2" t="n">
        <v>55</v>
      </c>
      <c r="AM591" s="2" t="inlineStr">
        <is>
          <t>流动性不足</t>
        </is>
      </c>
    </row>
    <row r="592">
      <c r="A592" s="2" t="inlineStr">
        <is>
          <t>002976</t>
        </is>
      </c>
      <c r="B592" s="2" t="inlineStr">
        <is>
          <t>瑞玛精密</t>
        </is>
      </c>
      <c r="C592" s="2" t="inlineStr">
        <is>
          <t>2026-04-13</t>
        </is>
      </c>
      <c r="D592" s="2" t="n">
        <v>28.32</v>
      </c>
      <c r="E592" s="2" t="n">
        <v>26.4465</v>
      </c>
      <c r="F592" s="2" t="n">
        <v>27.73133333333333</v>
      </c>
      <c r="G592" s="2" t="n">
        <v>27.20466666666666</v>
      </c>
      <c r="H592" s="2" t="n">
        <v>-0.0003590867856063662</v>
      </c>
      <c r="I592" s="2" t="n">
        <v>-0.007267042945956703</v>
      </c>
      <c r="J592" s="2" t="n">
        <v>0.100660707345511</v>
      </c>
      <c r="K592" s="2" t="n">
        <v>0.04617657923900986</v>
      </c>
      <c r="L592" s="2" t="n">
        <v>-0.0007057163020465218</v>
      </c>
      <c r="M592" s="2" t="n">
        <v>76870576.8</v>
      </c>
      <c r="N592" s="2" t="n">
        <v>51528846.6</v>
      </c>
      <c r="O592" s="2" t="n">
        <v>1.491796961742978</v>
      </c>
      <c r="P592" s="2" t="n">
        <v>0.04171013034228251</v>
      </c>
      <c r="Q592" s="2" t="n">
        <v>0.02904321670444971</v>
      </c>
      <c r="R592" s="2" t="n">
        <v>28.73</v>
      </c>
      <c r="S592" s="2" t="n">
        <v>31.34</v>
      </c>
      <c r="T592" s="2" t="b">
        <v>0</v>
      </c>
      <c r="U592" s="2" t="b">
        <v>0</v>
      </c>
      <c r="V592" s="2" t="n">
        <v>-0.09636247606892145</v>
      </c>
      <c r="W592" s="2" t="n">
        <v>-0.08973412112259971</v>
      </c>
      <c r="X592" s="2" t="n">
        <v>1.917740568904538</v>
      </c>
      <c r="Y592" s="2" t="n">
        <v>0</v>
      </c>
      <c r="Z592" s="2" t="b">
        <v>0</v>
      </c>
      <c r="AA592" s="2" t="n">
        <v>-0.004922748086371498</v>
      </c>
      <c r="AB592" s="2" t="n">
        <v>-0.01931314528245431</v>
      </c>
      <c r="AC592" s="2" t="n">
        <v>0.8776258752917639</v>
      </c>
      <c r="AD592" s="2" t="n">
        <v>0.6172057352450817</v>
      </c>
      <c r="AE592" s="2" t="b">
        <v>0</v>
      </c>
      <c r="AF592" s="2" t="b">
        <v>0</v>
      </c>
      <c r="AG592" s="2" t="b">
        <v>0</v>
      </c>
      <c r="AH592" s="2" t="b">
        <v>1</v>
      </c>
      <c r="AI592" s="2" t="b">
        <v>0</v>
      </c>
      <c r="AJ592" s="2" t="b">
        <v>1</v>
      </c>
      <c r="AK592" s="2" t="b">
        <v>0</v>
      </c>
      <c r="AL592" s="2" t="n">
        <v>54</v>
      </c>
      <c r="AM592" s="2" t="inlineStr">
        <is>
          <t>流动性不足</t>
        </is>
      </c>
    </row>
    <row r="593">
      <c r="A593" s="2" t="inlineStr">
        <is>
          <t>600757</t>
        </is>
      </c>
      <c r="B593" s="2" t="inlineStr">
        <is>
          <t>长江传媒</t>
        </is>
      </c>
      <c r="C593" s="2" t="inlineStr">
        <is>
          <t>2026-04-13</t>
        </is>
      </c>
      <c r="D593" s="2" t="n">
        <v>8.65</v>
      </c>
      <c r="E593" s="2" t="n">
        <v>8.458500000000001</v>
      </c>
      <c r="F593" s="2" t="n">
        <v>8.586333333333334</v>
      </c>
      <c r="G593" s="2" t="n">
        <v>8.51</v>
      </c>
      <c r="H593" s="2" t="n">
        <v>-0.0006498109640831196</v>
      </c>
      <c r="I593" s="2" t="n">
        <v>0.001594214169064578</v>
      </c>
      <c r="J593" s="2" t="n">
        <v>0.0472154963680389</v>
      </c>
      <c r="K593" s="2" t="n">
        <v>-0.002306805074971163</v>
      </c>
      <c r="L593" s="2" t="n">
        <v>0.03098927294398091</v>
      </c>
      <c r="M593" s="2" t="n">
        <v>79837464.2</v>
      </c>
      <c r="N593" s="2" t="n">
        <v>72259986.2</v>
      </c>
      <c r="O593" s="2" t="n">
        <v>1.104864094203218</v>
      </c>
      <c r="P593" s="2" t="n">
        <v>0.007303092836472925</v>
      </c>
      <c r="Q593" s="2" t="n">
        <v>0.00669368005075488</v>
      </c>
      <c r="R593" s="2" t="n">
        <v>8.85</v>
      </c>
      <c r="S593" s="2" t="n">
        <v>9.19</v>
      </c>
      <c r="T593" s="2" t="b">
        <v>0</v>
      </c>
      <c r="U593" s="2" t="b">
        <v>0</v>
      </c>
      <c r="V593" s="2" t="n">
        <v>-0.05875952121871586</v>
      </c>
      <c r="W593" s="2" t="n">
        <v>-0.08123569794050356</v>
      </c>
      <c r="X593" s="2" t="n">
        <v>1.303483642082418</v>
      </c>
      <c r="Y593" s="2" t="n">
        <v>0</v>
      </c>
      <c r="Z593" s="2" t="b">
        <v>0</v>
      </c>
      <c r="AA593" s="2" t="n">
        <v>-0.004922748086371498</v>
      </c>
      <c r="AB593" s="2" t="n">
        <v>-0.01931314528245431</v>
      </c>
      <c r="AC593" s="2" t="n">
        <v>0.7752584194731578</v>
      </c>
      <c r="AD593" s="2" t="n">
        <v>0.6845615205068356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54</v>
      </c>
      <c r="AM593" s="2" t="inlineStr">
        <is>
          <t>流动性不足</t>
        </is>
      </c>
    </row>
    <row r="594">
      <c r="A594" s="2" t="inlineStr">
        <is>
          <t>603350</t>
        </is>
      </c>
      <c r="B594" s="2" t="inlineStr">
        <is>
          <t>安乃达</t>
        </is>
      </c>
      <c r="C594" s="2" t="inlineStr">
        <is>
          <t>2026-04-13</t>
        </is>
      </c>
      <c r="D594" s="2" t="n">
        <v>37.82</v>
      </c>
      <c r="E594" s="2" t="n">
        <v>34.7525</v>
      </c>
      <c r="F594" s="2" t="n">
        <v>36.767</v>
      </c>
      <c r="G594" s="2" t="n">
        <v>37.29975</v>
      </c>
      <c r="H594" s="2" t="n">
        <v>-0.005124314730257651</v>
      </c>
      <c r="I594" s="2" t="n">
        <v>-0.01299735578751449</v>
      </c>
      <c r="J594" s="2" t="n">
        <v>0.1029454651501895</v>
      </c>
      <c r="K594" s="2" t="n">
        <v>0.06116722783389439</v>
      </c>
      <c r="L594" s="2" t="n">
        <v>-0.004212743549236397</v>
      </c>
      <c r="M594" s="2" t="n">
        <v>53243068.2</v>
      </c>
      <c r="N594" s="2" t="n">
        <v>32267321.05</v>
      </c>
      <c r="O594" s="2" t="n">
        <v>1.650061624809104</v>
      </c>
      <c r="P594" s="2" t="n">
        <v>0.03345701363636356</v>
      </c>
      <c r="Q594" s="2" t="n">
        <v>0.02072243181818178</v>
      </c>
      <c r="R594" s="2" t="n">
        <v>37.82</v>
      </c>
      <c r="S594" s="2" t="n">
        <v>40.33</v>
      </c>
      <c r="T594" s="2" t="b">
        <v>1</v>
      </c>
      <c r="U594" s="2" t="b">
        <v>0</v>
      </c>
      <c r="V594" s="2" t="n">
        <v>-0.06223654847508053</v>
      </c>
      <c r="W594" s="2" t="n">
        <v>-0.09651548672566357</v>
      </c>
      <c r="X594" s="2" t="n">
        <v>2.097893933600707</v>
      </c>
      <c r="Y594" s="2" t="n">
        <v>1</v>
      </c>
      <c r="Z594" s="2" t="b">
        <v>0</v>
      </c>
      <c r="AA594" s="2" t="n">
        <v>-0.004922748086371498</v>
      </c>
      <c r="AB594" s="2" t="n">
        <v>-0.01931314528245431</v>
      </c>
      <c r="AC594" s="2" t="n">
        <v>0.8939646548849617</v>
      </c>
      <c r="AD594" s="2" t="n">
        <v>0.6125375125041681</v>
      </c>
      <c r="AE594" s="2" t="b">
        <v>0</v>
      </c>
      <c r="AF594" s="2" t="b">
        <v>0</v>
      </c>
      <c r="AG594" s="2" t="b">
        <v>0</v>
      </c>
      <c r="AH594" s="2" t="b">
        <v>1</v>
      </c>
      <c r="AI594" s="2" t="b">
        <v>1</v>
      </c>
      <c r="AJ594" s="2" t="b">
        <v>1</v>
      </c>
      <c r="AK594" s="2" t="b">
        <v>0</v>
      </c>
      <c r="AL594" s="2" t="n">
        <v>54</v>
      </c>
      <c r="AM594" s="2" t="inlineStr">
        <is>
          <t>流动性不足</t>
        </is>
      </c>
    </row>
    <row r="595">
      <c r="A595" s="2" t="inlineStr">
        <is>
          <t>002833</t>
        </is>
      </c>
      <c r="B595" s="2" t="inlineStr">
        <is>
          <t>弘亚数控</t>
        </is>
      </c>
      <c r="C595" s="2" t="inlineStr">
        <is>
          <t>2026-04-13</t>
        </is>
      </c>
      <c r="D595" s="2" t="n">
        <v>17.5</v>
      </c>
      <c r="E595" s="2" t="n">
        <v>17.321</v>
      </c>
      <c r="F595" s="2" t="n">
        <v>17.54333333333333</v>
      </c>
      <c r="G595" s="2" t="n">
        <v>16.61658333333333</v>
      </c>
      <c r="H595" s="2" t="n">
        <v>-0.005454754248966354</v>
      </c>
      <c r="I595" s="2" t="n">
        <v>0.01595452044746004</v>
      </c>
      <c r="J595" s="2" t="n">
        <v>-0.001141552511415456</v>
      </c>
      <c r="K595" s="2" t="n">
        <v>-0.02506963788300831</v>
      </c>
      <c r="L595" s="2" t="n">
        <v>0.08763206960845249</v>
      </c>
      <c r="M595" s="2" t="n">
        <v>74945587.40000001</v>
      </c>
      <c r="N595" s="2" t="n">
        <v>71328400.84999999</v>
      </c>
      <c r="O595" s="2" t="n">
        <v>1.050711729225597</v>
      </c>
      <c r="P595" s="2" t="n">
        <v>0.01433266962428268</v>
      </c>
      <c r="Q595" s="2" t="n">
        <v>0.01379866435864414</v>
      </c>
      <c r="R595" s="2" t="n">
        <v>18.3</v>
      </c>
      <c r="S595" s="2" t="n">
        <v>19.18</v>
      </c>
      <c r="T595" s="2" t="b">
        <v>0</v>
      </c>
      <c r="U595" s="2" t="b">
        <v>0</v>
      </c>
      <c r="V595" s="2" t="n">
        <v>-0.08759124087591241</v>
      </c>
      <c r="W595" s="2" t="n">
        <v>-0.09273743016759783</v>
      </c>
      <c r="X595" s="2" t="n">
        <v>1.20545511966491</v>
      </c>
      <c r="Y595" s="2" t="n">
        <v>0</v>
      </c>
      <c r="Z595" s="2" t="b">
        <v>0</v>
      </c>
      <c r="AA595" s="2" t="n">
        <v>-0.004922748086371498</v>
      </c>
      <c r="AB595" s="2" t="n">
        <v>-0.01931314528245431</v>
      </c>
      <c r="AC595" s="2" t="n">
        <v>0.6908969656552184</v>
      </c>
      <c r="AD595" s="2" t="n">
        <v>0.7762587529176392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1</v>
      </c>
      <c r="AK595" s="2" t="b">
        <v>0</v>
      </c>
      <c r="AL595" s="2" t="n">
        <v>53</v>
      </c>
      <c r="AM595" s="2" t="inlineStr">
        <is>
          <t>流动性不足</t>
        </is>
      </c>
    </row>
    <row r="596">
      <c r="A596" s="2" t="inlineStr">
        <is>
          <t>600648</t>
        </is>
      </c>
      <c r="B596" s="2" t="inlineStr">
        <is>
          <t>外高桥</t>
        </is>
      </c>
      <c r="C596" s="2" t="inlineStr">
        <is>
          <t>2026-04-13</t>
        </is>
      </c>
      <c r="D596" s="2" t="n">
        <v>10.51</v>
      </c>
      <c r="E596" s="2" t="n">
        <v>10.3205</v>
      </c>
      <c r="F596" s="2" t="n">
        <v>10.44916666666667</v>
      </c>
      <c r="G596" s="2" t="n">
        <v>10.57233333333333</v>
      </c>
      <c r="H596" s="2" t="n">
        <v>0.001066977059993146</v>
      </c>
      <c r="I596" s="2" t="n">
        <v>0.000846077711439408</v>
      </c>
      <c r="J596" s="2" t="n">
        <v>0.02536585365853661</v>
      </c>
      <c r="K596" s="2" t="n">
        <v>0.009606147934678066</v>
      </c>
      <c r="L596" s="2" t="n">
        <v>0.004780114722753304</v>
      </c>
      <c r="M596" s="2" t="n">
        <v>28149757.4</v>
      </c>
      <c r="N596" s="2" t="n">
        <v>34610576.75</v>
      </c>
      <c r="O596" s="2" t="n">
        <v>0.8133281800916536</v>
      </c>
      <c r="P596" s="2" t="n">
        <v>0.002394501125358983</v>
      </c>
      <c r="Q596" s="2" t="n">
        <v>0.00294954447020463</v>
      </c>
      <c r="R596" s="2" t="n">
        <v>10.67</v>
      </c>
      <c r="S596" s="2" t="n">
        <v>10.89</v>
      </c>
      <c r="T596" s="2" t="b">
        <v>0</v>
      </c>
      <c r="U596" s="2" t="b">
        <v>0</v>
      </c>
      <c r="V596" s="2" t="n">
        <v>-0.03489439853076226</v>
      </c>
      <c r="W596" s="2" t="n">
        <v>-0.05438931297709926</v>
      </c>
      <c r="X596" s="2" t="n">
        <v>1.336689492741731</v>
      </c>
      <c r="Y596" s="2" t="n">
        <v>0</v>
      </c>
      <c r="Z596" s="2" t="b">
        <v>0</v>
      </c>
      <c r="AA596" s="2" t="n">
        <v>-0.004922748086371498</v>
      </c>
      <c r="AB596" s="2" t="n">
        <v>-0.01931314528245431</v>
      </c>
      <c r="AC596" s="2" t="n">
        <v>0.8079359786595531</v>
      </c>
      <c r="AD596" s="2" t="n">
        <v>0.6302100700233411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1</v>
      </c>
      <c r="AJ596" s="2" t="b">
        <v>1</v>
      </c>
      <c r="AK596" s="2" t="b">
        <v>0</v>
      </c>
      <c r="AL596" s="2" t="n">
        <v>53</v>
      </c>
      <c r="AM596" s="2" t="inlineStr">
        <is>
          <t>流动性不足</t>
        </is>
      </c>
    </row>
    <row r="597">
      <c r="A597" s="2" t="inlineStr">
        <is>
          <t>603886</t>
        </is>
      </c>
      <c r="B597" s="2" t="inlineStr">
        <is>
          <t>元祖股份</t>
        </is>
      </c>
      <c r="C597" s="2" t="inlineStr">
        <is>
          <t>2026-04-13</t>
        </is>
      </c>
      <c r="D597" s="2" t="n">
        <v>12.38</v>
      </c>
      <c r="E597" s="2" t="n">
        <v>11.8865</v>
      </c>
      <c r="F597" s="2" t="n">
        <v>12.51266666666667</v>
      </c>
      <c r="G597" s="2" t="n">
        <v>12.45291666666667</v>
      </c>
      <c r="H597" s="2" t="n">
        <v>0.003969762236581076</v>
      </c>
      <c r="I597" s="2" t="n">
        <v>-0.01012604820420882</v>
      </c>
      <c r="J597" s="2" t="n">
        <v>0.09363957597173145</v>
      </c>
      <c r="K597" s="2" t="n">
        <v>0.02229562345169289</v>
      </c>
      <c r="L597" s="2" t="n">
        <v>-0.04031007751937976</v>
      </c>
      <c r="M597" s="2" t="n">
        <v>77405116.40000001</v>
      </c>
      <c r="N597" s="2" t="n">
        <v>61554235.1</v>
      </c>
      <c r="O597" s="2" t="n">
        <v>1.257510815856113</v>
      </c>
      <c r="P597" s="2" t="n">
        <v>0.02465834666666662</v>
      </c>
      <c r="Q597" s="2" t="n">
        <v>0.02030935708333329</v>
      </c>
      <c r="R597" s="2" t="n">
        <v>12.71</v>
      </c>
      <c r="S597" s="2" t="n">
        <v>13.94</v>
      </c>
      <c r="T597" s="2" t="b">
        <v>0</v>
      </c>
      <c r="U597" s="2" t="b">
        <v>0</v>
      </c>
      <c r="V597" s="2" t="n">
        <v>-0.1119081779053084</v>
      </c>
      <c r="W597" s="2" t="n">
        <v>-0.1079967023907668</v>
      </c>
      <c r="X597" s="2" t="n">
        <v>1.811671072593924</v>
      </c>
      <c r="Y597" s="2" t="n">
        <v>0</v>
      </c>
      <c r="Z597" s="2" t="b">
        <v>0</v>
      </c>
      <c r="AA597" s="2" t="n">
        <v>-0.004922748086371498</v>
      </c>
      <c r="AB597" s="2" t="n">
        <v>-0.01931314528245431</v>
      </c>
      <c r="AC597" s="2" t="n">
        <v>0.8362787595865289</v>
      </c>
      <c r="AD597" s="2" t="n">
        <v>0.5011670556852285</v>
      </c>
      <c r="AE597" s="2" t="b">
        <v>0</v>
      </c>
      <c r="AF597" s="2" t="b">
        <v>0</v>
      </c>
      <c r="AG597" s="2" t="b">
        <v>0</v>
      </c>
      <c r="AH597" s="2" t="b">
        <v>1</v>
      </c>
      <c r="AI597" s="2" t="b">
        <v>0</v>
      </c>
      <c r="AJ597" s="2" t="b">
        <v>1</v>
      </c>
      <c r="AK597" s="2" t="b">
        <v>0</v>
      </c>
      <c r="AL597" s="2" t="n">
        <v>53</v>
      </c>
      <c r="AM597" s="2" t="inlineStr">
        <is>
          <t>流动性不足</t>
        </is>
      </c>
    </row>
    <row r="598">
      <c r="A598" s="2" t="inlineStr">
        <is>
          <t>000026</t>
        </is>
      </c>
      <c r="B598" s="2" t="inlineStr">
        <is>
          <t>飞亚达</t>
        </is>
      </c>
      <c r="C598" s="2" t="inlineStr">
        <is>
          <t>2026-04-13</t>
        </is>
      </c>
      <c r="D598" s="2" t="n">
        <v>16.32</v>
      </c>
      <c r="E598" s="2" t="n">
        <v>14.281</v>
      </c>
      <c r="F598" s="2" t="n">
        <v>15.32766666666667</v>
      </c>
      <c r="G598" s="2" t="n">
        <v>15.52341666666667</v>
      </c>
      <c r="H598" s="2" t="n">
        <v>-0.005778334725703105</v>
      </c>
      <c r="I598" s="2" t="n">
        <v>-0.01418173632475439</v>
      </c>
      <c r="J598" s="2" t="n">
        <v>0.1444600280504909</v>
      </c>
      <c r="K598" s="2" t="n">
        <v>0.08655126498002663</v>
      </c>
      <c r="L598" s="2" t="n">
        <v>-0.04505558806319487</v>
      </c>
      <c r="M598" s="2" t="n">
        <v>87394267.8</v>
      </c>
      <c r="N598" s="2" t="n">
        <v>67580366.09999999</v>
      </c>
      <c r="O598" s="2" t="n">
        <v>1.29319020957479</v>
      </c>
      <c r="P598" s="2" t="n">
        <v>0.0157401076983241</v>
      </c>
      <c r="Q598" s="2" t="n">
        <v>0.01279372578505316</v>
      </c>
      <c r="R598" s="2" t="n">
        <v>16.32</v>
      </c>
      <c r="S598" s="2" t="n">
        <v>17.57</v>
      </c>
      <c r="T598" s="2" t="b">
        <v>1</v>
      </c>
      <c r="U598" s="2" t="b">
        <v>0</v>
      </c>
      <c r="V598" s="2" t="n">
        <v>-0.07114399544678429</v>
      </c>
      <c r="W598" s="2" t="n">
        <v>-0.09599447513812154</v>
      </c>
      <c r="X598" s="2" t="n">
        <v>1.29079988766667</v>
      </c>
      <c r="Y598" s="2" t="n">
        <v>1</v>
      </c>
      <c r="Z598" s="2" t="b">
        <v>0</v>
      </c>
      <c r="AA598" s="2" t="n">
        <v>-0.004922748086371498</v>
      </c>
      <c r="AB598" s="2" t="n">
        <v>-0.01931314528245431</v>
      </c>
      <c r="AC598" s="2" t="n">
        <v>0.9196398799599866</v>
      </c>
      <c r="AD598" s="2" t="n">
        <v>0.4824941647215739</v>
      </c>
      <c r="AE598" s="2" t="b">
        <v>0</v>
      </c>
      <c r="AF598" s="2" t="b">
        <v>0</v>
      </c>
      <c r="AG598" s="2" t="b">
        <v>0</v>
      </c>
      <c r="AH598" s="2" t="b">
        <v>1</v>
      </c>
      <c r="AI598" s="2" t="b">
        <v>1</v>
      </c>
      <c r="AJ598" s="2" t="b">
        <v>1</v>
      </c>
      <c r="AK598" s="2" t="b">
        <v>0</v>
      </c>
      <c r="AL598" s="2" t="n">
        <v>52</v>
      </c>
      <c r="AM598" s="2" t="inlineStr">
        <is>
          <t>流动性不足</t>
        </is>
      </c>
    </row>
    <row r="599">
      <c r="A599" s="2" t="inlineStr">
        <is>
          <t>002887</t>
        </is>
      </c>
      <c r="B599" s="2" t="inlineStr">
        <is>
          <t>绿茵生态</t>
        </is>
      </c>
      <c r="C599" s="2" t="inlineStr">
        <is>
          <t>2026-04-13</t>
        </is>
      </c>
      <c r="D599" s="2" t="n">
        <v>11.22</v>
      </c>
      <c r="E599" s="2" t="n">
        <v>11.0625</v>
      </c>
      <c r="F599" s="2" t="n">
        <v>10.5475</v>
      </c>
      <c r="G599" s="2" t="n">
        <v>9.91675</v>
      </c>
      <c r="H599" s="2" t="n">
        <v>-0.01157076483202291</v>
      </c>
      <c r="I599" s="2" t="n">
        <v>0.03043180930050826</v>
      </c>
      <c r="J599" s="2" t="n">
        <v>0.004476275738585667</v>
      </c>
      <c r="K599" s="2" t="n">
        <v>-0.04102564102564088</v>
      </c>
      <c r="L599" s="2" t="n">
        <v>0.2235550708833152</v>
      </c>
      <c r="M599" s="2" t="n">
        <v>66867382.2</v>
      </c>
      <c r="N599" s="2" t="n">
        <v>78242013.7</v>
      </c>
      <c r="O599" s="2" t="n">
        <v>0.8546224596977621</v>
      </c>
      <c r="P599" s="2" t="n">
        <v>0.02733331866078993</v>
      </c>
      <c r="Q599" s="2" t="n">
        <v>0.03387974260169672</v>
      </c>
      <c r="R599" s="2" t="n">
        <v>12.12</v>
      </c>
      <c r="S599" s="2" t="n">
        <v>12.18</v>
      </c>
      <c r="T599" s="2" t="b">
        <v>0</v>
      </c>
      <c r="U599" s="2" t="b">
        <v>0</v>
      </c>
      <c r="V599" s="2" t="n">
        <v>-0.07881773399014769</v>
      </c>
      <c r="W599" s="2" t="n">
        <v>-0.1331086773378265</v>
      </c>
      <c r="X599" s="2" t="n">
        <v>0.8857476818153057</v>
      </c>
      <c r="Y599" s="2" t="n">
        <v>0</v>
      </c>
      <c r="Z599" s="2" t="b">
        <v>0</v>
      </c>
      <c r="AA599" s="2" t="n">
        <v>-0.004922748086371498</v>
      </c>
      <c r="AB599" s="2" t="n">
        <v>-0.01931314528245431</v>
      </c>
      <c r="AC599" s="2" t="n">
        <v>0.6042014004668222</v>
      </c>
      <c r="AD599" s="2" t="n">
        <v>0.8929643214404802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52</v>
      </c>
      <c r="AM599" s="2" t="inlineStr">
        <is>
          <t>流动性不足</t>
        </is>
      </c>
    </row>
    <row r="600">
      <c r="A600" s="2" t="inlineStr">
        <is>
          <t>601921</t>
        </is>
      </c>
      <c r="B600" s="2" t="inlineStr">
        <is>
          <t>浙版传媒</t>
        </is>
      </c>
      <c r="C600" s="2" t="inlineStr">
        <is>
          <t>2026-04-13</t>
        </is>
      </c>
      <c r="D600" s="2" t="n">
        <v>7.99</v>
      </c>
      <c r="E600" s="2" t="n">
        <v>7.8215</v>
      </c>
      <c r="F600" s="2" t="n">
        <v>8.056333333333333</v>
      </c>
      <c r="G600" s="2" t="n">
        <v>8.036166666666666</v>
      </c>
      <c r="H600" s="2" t="n">
        <v>0.002306657269174117</v>
      </c>
      <c r="I600" s="2" t="n">
        <v>-0.0003929110573444028</v>
      </c>
      <c r="J600" s="2" t="n">
        <v>0.03631647211413758</v>
      </c>
      <c r="K600" s="2" t="n">
        <v>0.01267427122940434</v>
      </c>
      <c r="L600" s="2" t="n">
        <v>0</v>
      </c>
      <c r="M600" s="2" t="n">
        <v>70847835.59999999</v>
      </c>
      <c r="N600" s="2" t="n">
        <v>69502043.7</v>
      </c>
      <c r="O600" s="2" t="n">
        <v>1.019363342836493</v>
      </c>
      <c r="P600" s="2" t="n">
        <v>0.00400018220859988</v>
      </c>
      <c r="Q600" s="2" t="n">
        <v>0.004000450386099801</v>
      </c>
      <c r="R600" s="2" t="n">
        <v>8.09</v>
      </c>
      <c r="S600" s="2" t="n">
        <v>8.99</v>
      </c>
      <c r="T600" s="2" t="b">
        <v>0</v>
      </c>
      <c r="U600" s="2" t="b">
        <v>0</v>
      </c>
      <c r="V600" s="2" t="n">
        <v>-0.1112347052280311</v>
      </c>
      <c r="W600" s="2" t="n">
        <v>-0.06565656565656564</v>
      </c>
      <c r="X600" s="2" t="n">
        <v>1.130609258510069</v>
      </c>
      <c r="Y600" s="2" t="n">
        <v>0</v>
      </c>
      <c r="Z600" s="2" t="b">
        <v>0</v>
      </c>
      <c r="AA600" s="2" t="n">
        <v>-0.004922748086371498</v>
      </c>
      <c r="AB600" s="2" t="n">
        <v>-0.01931314528245431</v>
      </c>
      <c r="AC600" s="2" t="n">
        <v>0.8149383127709237</v>
      </c>
      <c r="AD600" s="2" t="n">
        <v>0.6197065688562854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52</v>
      </c>
      <c r="AM600" s="2" t="inlineStr">
        <is>
          <t>流动性不足</t>
        </is>
      </c>
    </row>
    <row r="601">
      <c r="A601" s="2" t="inlineStr">
        <is>
          <t>603001</t>
        </is>
      </c>
      <c r="B601" s="2" t="inlineStr">
        <is>
          <t>奥康国际</t>
        </is>
      </c>
      <c r="C601" s="2" t="inlineStr">
        <is>
          <t>2026-04-13</t>
        </is>
      </c>
      <c r="D601" s="2" t="n">
        <v>9.1</v>
      </c>
      <c r="E601" s="2" t="n">
        <v>8.978</v>
      </c>
      <c r="F601" s="2" t="n">
        <v>9.285333333333334</v>
      </c>
      <c r="G601" s="2" t="n">
        <v>9.023416666666666</v>
      </c>
      <c r="H601" s="2" t="n">
        <v>-0.01567810547089121</v>
      </c>
      <c r="I601" s="2" t="n">
        <v>0.007778300350927969</v>
      </c>
      <c r="J601" s="2" t="n">
        <v>0.01449275362318825</v>
      </c>
      <c r="K601" s="2" t="n">
        <v>-0.009793253536452662</v>
      </c>
      <c r="L601" s="2" t="n">
        <v>0.07058823529411762</v>
      </c>
      <c r="M601" s="2" t="n">
        <v>56860463</v>
      </c>
      <c r="N601" s="2" t="n">
        <v>63843081.75</v>
      </c>
      <c r="O601" s="2" t="n">
        <v>0.8906284195781323</v>
      </c>
      <c r="P601" s="2" t="n">
        <v>0.01557449249339114</v>
      </c>
      <c r="Q601" s="2" t="n">
        <v>0.0178187746271634</v>
      </c>
      <c r="R601" s="2" t="n">
        <v>9.44</v>
      </c>
      <c r="S601" s="2" t="n">
        <v>10.6</v>
      </c>
      <c r="T601" s="2" t="b">
        <v>0</v>
      </c>
      <c r="U601" s="2" t="b">
        <v>0</v>
      </c>
      <c r="V601" s="2" t="n">
        <v>-0.1415094339622641</v>
      </c>
      <c r="W601" s="2" t="n">
        <v>-0.07915273132664447</v>
      </c>
      <c r="X601" s="2" t="n">
        <v>0.8211416281984558</v>
      </c>
      <c r="Y601" s="2" t="n">
        <v>0</v>
      </c>
      <c r="Z601" s="2" t="b">
        <v>0</v>
      </c>
      <c r="AA601" s="2" t="n">
        <v>-0.004922748086371498</v>
      </c>
      <c r="AB601" s="2" t="n">
        <v>-0.01931314528245431</v>
      </c>
      <c r="AC601" s="2" t="n">
        <v>0.7562520840280094</v>
      </c>
      <c r="AD601" s="2" t="n">
        <v>0.7489163054351451</v>
      </c>
      <c r="AE601" s="2" t="b">
        <v>0</v>
      </c>
      <c r="AF601" s="2" t="b">
        <v>0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52</v>
      </c>
      <c r="AM601" s="2" t="inlineStr">
        <is>
          <t>流动性不足</t>
        </is>
      </c>
    </row>
    <row r="602">
      <c r="A602" s="2" t="inlineStr">
        <is>
          <t>002072</t>
        </is>
      </c>
      <c r="B602" s="2" t="inlineStr">
        <is>
          <t>凯瑞德</t>
        </is>
      </c>
      <c r="C602" s="2" t="inlineStr">
        <is>
          <t>2026-04-13</t>
        </is>
      </c>
      <c r="D602" s="2" t="n">
        <v>7.52</v>
      </c>
      <c r="E602" s="2" t="n">
        <v>7.3935</v>
      </c>
      <c r="F602" s="2" t="n">
        <v>7.497</v>
      </c>
      <c r="G602" s="2" t="n">
        <v>7.438416666666667</v>
      </c>
      <c r="H602" s="2" t="n">
        <v>0.001897147503218344</v>
      </c>
      <c r="I602" s="2" t="n">
        <v>-0.0006664889362836268</v>
      </c>
      <c r="J602" s="2" t="n">
        <v>0.04589707927677322</v>
      </c>
      <c r="K602" s="2" t="n">
        <v>0.01484480431848856</v>
      </c>
      <c r="L602" s="2" t="n">
        <v>-0.06583850931677038</v>
      </c>
      <c r="M602" s="2" t="n">
        <v>70882913.2</v>
      </c>
      <c r="N602" s="2" t="n">
        <v>60892732.45</v>
      </c>
      <c r="O602" s="2" t="n">
        <v>1.164061955311385</v>
      </c>
      <c r="P602" s="2" t="n">
        <v>0.02521570759319324</v>
      </c>
      <c r="Q602" s="2" t="n">
        <v>0.02216647593487144</v>
      </c>
      <c r="R602" s="2" t="n">
        <v>8.029999999999999</v>
      </c>
      <c r="S602" s="2" t="n">
        <v>8.4</v>
      </c>
      <c r="T602" s="2" t="b">
        <v>0</v>
      </c>
      <c r="U602" s="2" t="b">
        <v>0</v>
      </c>
      <c r="V602" s="2" t="n">
        <v>-0.1047619047619048</v>
      </c>
      <c r="W602" s="2" t="n">
        <v>-0.1220779220779221</v>
      </c>
      <c r="X602" s="2" t="n">
        <v>1.343890789044183</v>
      </c>
      <c r="Y602" s="2" t="n">
        <v>0</v>
      </c>
      <c r="Z602" s="2" t="b">
        <v>0</v>
      </c>
      <c r="AA602" s="2" t="n">
        <v>-0.004922748086371498</v>
      </c>
      <c r="AB602" s="2" t="n">
        <v>-0.01931314528245431</v>
      </c>
      <c r="AC602" s="2" t="n">
        <v>0.8192730910303434</v>
      </c>
      <c r="AD602" s="2" t="n">
        <v>0.4104701567189063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50</v>
      </c>
      <c r="AM602" s="2" t="inlineStr">
        <is>
          <t>流动性不足</t>
        </is>
      </c>
    </row>
    <row r="603">
      <c r="A603" s="2" t="inlineStr">
        <is>
          <t>002397</t>
        </is>
      </c>
      <c r="B603" s="2" t="inlineStr">
        <is>
          <t>梦洁股份</t>
        </is>
      </c>
      <c r="C603" s="2" t="inlineStr">
        <is>
          <t>2026-04-13</t>
        </is>
      </c>
      <c r="D603" s="2" t="n">
        <v>4.15</v>
      </c>
      <c r="E603" s="2" t="n">
        <v>3.892</v>
      </c>
      <c r="F603" s="2" t="n">
        <v>4.203</v>
      </c>
      <c r="G603" s="2" t="n">
        <v>4.172166666666667</v>
      </c>
      <c r="H603" s="2" t="n">
        <v>-0.01679929266136149</v>
      </c>
      <c r="I603" s="2" t="n">
        <v>-0.006226355611601564</v>
      </c>
      <c r="J603" s="2" t="n">
        <v>0.06410256410256432</v>
      </c>
      <c r="K603" s="2" t="n">
        <v>0.009732360097323589</v>
      </c>
      <c r="L603" s="2" t="n">
        <v>0.02469135802469147</v>
      </c>
      <c r="M603" s="2" t="n">
        <v>78304330.59999999</v>
      </c>
      <c r="N603" s="2" t="n">
        <v>61683099.6</v>
      </c>
      <c r="O603" s="2" t="n">
        <v>1.269461669529979</v>
      </c>
      <c r="P603" s="2" t="n">
        <v>0.03046379214653491</v>
      </c>
      <c r="Q603" s="2" t="n">
        <v>0.02436470153841522</v>
      </c>
      <c r="R603" s="2" t="n">
        <v>4.24</v>
      </c>
      <c r="S603" s="2" t="n">
        <v>5.03</v>
      </c>
      <c r="T603" s="2" t="b">
        <v>0</v>
      </c>
      <c r="U603" s="2" t="b">
        <v>0</v>
      </c>
      <c r="V603" s="2" t="n">
        <v>-0.1749502982107356</v>
      </c>
      <c r="W603" s="2" t="n">
        <v>-0.121951219512195</v>
      </c>
      <c r="X603" s="2" t="n">
        <v>1.535937323676187</v>
      </c>
      <c r="Y603" s="2" t="n">
        <v>0</v>
      </c>
      <c r="Z603" s="2" t="b">
        <v>0</v>
      </c>
      <c r="AA603" s="2" t="n">
        <v>-0.004922748086371498</v>
      </c>
      <c r="AB603" s="2" t="n">
        <v>-0.01931314528245431</v>
      </c>
      <c r="AC603" s="2" t="n">
        <v>0.8089363121040347</v>
      </c>
      <c r="AD603" s="2" t="n">
        <v>0.6752250750250083</v>
      </c>
      <c r="AE603" s="2" t="b">
        <v>0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  <c r="AL603" s="2" t="n">
        <v>50</v>
      </c>
      <c r="AM603" s="2" t="inlineStr">
        <is>
          <t>流动性不足</t>
        </is>
      </c>
    </row>
    <row r="604">
      <c r="A604" s="2" t="inlineStr">
        <is>
          <t>600983</t>
        </is>
      </c>
      <c r="B604" s="2" t="inlineStr">
        <is>
          <t>XD惠而浦</t>
        </is>
      </c>
      <c r="C604" s="2" t="inlineStr">
        <is>
          <t>2026-04-13</t>
        </is>
      </c>
      <c r="D604" s="2" t="n">
        <v>10.22</v>
      </c>
      <c r="E604" s="2" t="n">
        <v>9.782999999999999</v>
      </c>
      <c r="F604" s="2" t="n">
        <v>10.3155</v>
      </c>
      <c r="G604" s="2" t="n">
        <v>9.848500000000001</v>
      </c>
      <c r="H604" s="2" t="n">
        <v>-0.02951242497891982</v>
      </c>
      <c r="I604" s="2" t="n">
        <v>0.009097578870139511</v>
      </c>
      <c r="J604" s="2" t="n">
        <v>0.07015706806282718</v>
      </c>
      <c r="K604" s="2" t="n">
        <v>-0.05018587360594784</v>
      </c>
      <c r="L604" s="2" t="n">
        <v>0.08955223880597019</v>
      </c>
      <c r="M604" s="2" t="n">
        <v>108442916.6</v>
      </c>
      <c r="N604" s="2" t="n">
        <v>59025062.3</v>
      </c>
      <c r="O604" s="2" t="n">
        <v>1.83723510614575</v>
      </c>
      <c r="P604" s="2" t="n">
        <v>0.01299560512969718</v>
      </c>
      <c r="Q604" s="2" t="n">
        <v>0.0071887969557916</v>
      </c>
      <c r="R604" s="2" t="n">
        <v>10.83</v>
      </c>
      <c r="S604" s="2" t="n">
        <v>11.86</v>
      </c>
      <c r="T604" s="2" t="b">
        <v>0</v>
      </c>
      <c r="U604" s="2" t="b">
        <v>0</v>
      </c>
      <c r="V604" s="2" t="n">
        <v>-0.1382799325463743</v>
      </c>
      <c r="W604" s="2" t="n">
        <v>-0.1405660377358491</v>
      </c>
      <c r="X604" s="2" t="n">
        <v>0.3725959051961887</v>
      </c>
      <c r="Y604" s="2" t="n">
        <v>1</v>
      </c>
      <c r="Z604" s="2" t="b">
        <v>0</v>
      </c>
      <c r="AA604" s="2" t="n">
        <v>-0.004922748086371498</v>
      </c>
      <c r="AB604" s="2" t="n">
        <v>-0.01931314528245431</v>
      </c>
      <c r="AC604" s="2" t="n">
        <v>0.541513837945982</v>
      </c>
      <c r="AD604" s="2" t="n">
        <v>0.780593531177059</v>
      </c>
      <c r="AE604" s="2" t="b">
        <v>0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1</v>
      </c>
      <c r="AK604" s="2" t="b">
        <v>0</v>
      </c>
      <c r="AL604" s="2" t="n">
        <v>50</v>
      </c>
      <c r="AM604" s="2" t="inlineStr">
        <is>
          <t>流动性不足</t>
        </is>
      </c>
    </row>
    <row r="605">
      <c r="A605" s="2" t="inlineStr">
        <is>
          <t>603082</t>
        </is>
      </c>
      <c r="B605" s="2" t="inlineStr">
        <is>
          <t>北自科技</t>
        </is>
      </c>
      <c r="C605" s="2" t="inlineStr">
        <is>
          <t>2026-04-13</t>
        </is>
      </c>
      <c r="D605" s="2" t="n">
        <v>38.14</v>
      </c>
      <c r="E605" s="2" t="n">
        <v>35.3495</v>
      </c>
      <c r="F605" s="2" t="n">
        <v>37.29433333333333</v>
      </c>
      <c r="G605" s="2" t="n">
        <v>37.10725</v>
      </c>
      <c r="H605" s="2" t="n">
        <v>-0.01682682278991499</v>
      </c>
      <c r="I605" s="2" t="n">
        <v>-0.005462343607635534</v>
      </c>
      <c r="J605" s="2" t="n">
        <v>0.1168374816983895</v>
      </c>
      <c r="K605" s="2" t="n">
        <v>0.01733795678847683</v>
      </c>
      <c r="L605" s="2" t="n">
        <v>0.02444265377383847</v>
      </c>
      <c r="M605" s="2" t="n">
        <v>51465451.8</v>
      </c>
      <c r="N605" s="2" t="n">
        <v>40035855.75</v>
      </c>
      <c r="O605" s="2" t="n">
        <v>1.285483995180995</v>
      </c>
      <c r="P605" s="2" t="n">
        <v>0.03457428945506188</v>
      </c>
      <c r="Q605" s="2" t="n">
        <v>0.02761729570060824</v>
      </c>
      <c r="R605" s="2" t="n">
        <v>39.1</v>
      </c>
      <c r="S605" s="2" t="n">
        <v>41.18</v>
      </c>
      <c r="T605" s="2" t="b">
        <v>0</v>
      </c>
      <c r="U605" s="2" t="b">
        <v>0</v>
      </c>
      <c r="V605" s="2" t="n">
        <v>-0.07382224380767366</v>
      </c>
      <c r="W605" s="2" t="n">
        <v>-0.1242416249010814</v>
      </c>
      <c r="X605" s="2" t="n">
        <v>1.842699946010802</v>
      </c>
      <c r="Y605" s="2" t="n">
        <v>0</v>
      </c>
      <c r="Z605" s="2" t="b">
        <v>0</v>
      </c>
      <c r="AA605" s="2" t="n">
        <v>-0.004922748086371498</v>
      </c>
      <c r="AB605" s="2" t="n">
        <v>-0.01931314528245431</v>
      </c>
      <c r="AC605" s="2" t="n">
        <v>0.8236078692897633</v>
      </c>
      <c r="AD605" s="2" t="n">
        <v>0.6742247415805268</v>
      </c>
      <c r="AE605" s="2" t="b">
        <v>0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1</v>
      </c>
      <c r="AK605" s="2" t="b">
        <v>0</v>
      </c>
      <c r="AL605" s="2" t="n">
        <v>50</v>
      </c>
      <c r="AM605" s="2" t="inlineStr">
        <is>
          <t>流动性不足</t>
        </is>
      </c>
    </row>
    <row r="606">
      <c r="A606" s="2" t="inlineStr">
        <is>
          <t>001223</t>
        </is>
      </c>
      <c r="B606" s="2" t="inlineStr">
        <is>
          <t>欧克科技</t>
        </is>
      </c>
      <c r="C606" s="2" t="inlineStr">
        <is>
          <t>2026-04-13</t>
        </is>
      </c>
      <c r="D606" s="2" t="n">
        <v>36.84</v>
      </c>
      <c r="E606" s="2" t="n">
        <v>35.54299999999999</v>
      </c>
      <c r="F606" s="2" t="n">
        <v>38.44883333333333</v>
      </c>
      <c r="G606" s="2" t="n">
        <v>37.811</v>
      </c>
      <c r="H606" s="2" t="n">
        <v>-0.00260972050735242</v>
      </c>
      <c r="I606" s="2" t="n">
        <v>0.003366402950604197</v>
      </c>
      <c r="J606" s="2" t="n">
        <v>0.08225616921269108</v>
      </c>
      <c r="K606" s="2" t="n">
        <v>-0.01259715893862234</v>
      </c>
      <c r="L606" s="2" t="n">
        <v>-0.03962460896767461</v>
      </c>
      <c r="M606" s="2" t="n">
        <v>95247034</v>
      </c>
      <c r="N606" s="2" t="n">
        <v>63809564.1</v>
      </c>
      <c r="O606" s="2" t="n">
        <v>1.492676456004814</v>
      </c>
      <c r="P606" s="2" t="n">
        <v>0.03572798203760871</v>
      </c>
      <c r="Q606" s="2" t="n">
        <v>0.02515038992021165</v>
      </c>
      <c r="R606" s="2" t="n">
        <v>40.06</v>
      </c>
      <c r="S606" s="2" t="n">
        <v>45.18</v>
      </c>
      <c r="T606" s="2" t="b">
        <v>0</v>
      </c>
      <c r="U606" s="2" t="b">
        <v>0</v>
      </c>
      <c r="V606" s="2" t="n">
        <v>-0.1845949535192563</v>
      </c>
      <c r="W606" s="2" t="n">
        <v>-0.09757457485363819</v>
      </c>
      <c r="X606" s="2" t="n">
        <v>0.8147390572339462</v>
      </c>
      <c r="Y606" s="2" t="n">
        <v>0</v>
      </c>
      <c r="Z606" s="2" t="b">
        <v>0</v>
      </c>
      <c r="AA606" s="2" t="n">
        <v>-0.004922748086371498</v>
      </c>
      <c r="AB606" s="2" t="n">
        <v>-0.01931314528245431</v>
      </c>
      <c r="AC606" s="2" t="n">
        <v>0.746915638546182</v>
      </c>
      <c r="AD606" s="2" t="n">
        <v>0.5048349449816606</v>
      </c>
      <c r="AE606" s="2" t="b">
        <v>0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1</v>
      </c>
      <c r="AK606" s="2" t="b">
        <v>0</v>
      </c>
      <c r="AL606" s="2" t="n">
        <v>48</v>
      </c>
      <c r="AM606" s="2" t="inlineStr">
        <is>
          <t>流动性不足</t>
        </is>
      </c>
    </row>
    <row r="607">
      <c r="A607" s="2" t="inlineStr">
        <is>
          <t>001368</t>
        </is>
      </c>
      <c r="B607" s="2" t="inlineStr">
        <is>
          <t>通达创智</t>
        </is>
      </c>
      <c r="C607" s="2" t="inlineStr">
        <is>
          <t>2026-04-13</t>
        </is>
      </c>
      <c r="D607" s="2" t="n">
        <v>26.07</v>
      </c>
      <c r="E607" s="2" t="n">
        <v>24.9255</v>
      </c>
      <c r="F607" s="2" t="n">
        <v>26.8555</v>
      </c>
      <c r="G607" s="2" t="n">
        <v>25.99825</v>
      </c>
      <c r="H607" s="2" t="n">
        <v>-0.01179479046901633</v>
      </c>
      <c r="I607" s="2" t="n">
        <v>-0.0002109613010107259</v>
      </c>
      <c r="J607" s="2" t="n">
        <v>0.07995028997514497</v>
      </c>
      <c r="K607" s="2" t="n">
        <v>0</v>
      </c>
      <c r="L607" s="2" t="n">
        <v>0.06364749082007348</v>
      </c>
      <c r="M607" s="2" t="n">
        <v>53908407</v>
      </c>
      <c r="N607" s="2" t="n">
        <v>55054753.1</v>
      </c>
      <c r="O607" s="2" t="n">
        <v>0.9791780720927435</v>
      </c>
      <c r="P607" s="2" t="n">
        <v>0.01989845792066112</v>
      </c>
      <c r="Q607" s="2" t="n">
        <v>0.05452752932427438</v>
      </c>
      <c r="R607" s="2" t="n">
        <v>26.85</v>
      </c>
      <c r="S607" s="2" t="n">
        <v>33.54</v>
      </c>
      <c r="T607" s="2" t="b">
        <v>0</v>
      </c>
      <c r="U607" s="2" t="b">
        <v>0</v>
      </c>
      <c r="V607" s="2" t="n">
        <v>-0.2227191413237924</v>
      </c>
      <c r="W607" s="2" t="n">
        <v>-0.1135338345864663</v>
      </c>
      <c r="X607" s="2" t="n">
        <v>0.9855725892276251</v>
      </c>
      <c r="Y607" s="2" t="n">
        <v>0</v>
      </c>
      <c r="Z607" s="2" t="b">
        <v>0</v>
      </c>
      <c r="AA607" s="2" t="n">
        <v>-0.004922748086371498</v>
      </c>
      <c r="AB607" s="2" t="n">
        <v>-0.01931314528245431</v>
      </c>
      <c r="AC607" s="2" t="n">
        <v>0.7830943647882628</v>
      </c>
      <c r="AD607" s="2" t="n">
        <v>0.7399133044348116</v>
      </c>
      <c r="AE607" s="2" t="b">
        <v>0</v>
      </c>
      <c r="AF607" s="2" t="b">
        <v>0</v>
      </c>
      <c r="AG607" s="2" t="b">
        <v>1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48</v>
      </c>
      <c r="AM607" s="2" t="inlineStr">
        <is>
          <t>流动性不足</t>
        </is>
      </c>
    </row>
    <row r="608">
      <c r="A608" s="2" t="inlineStr">
        <is>
          <t>002825</t>
        </is>
      </c>
      <c r="B608" s="2" t="inlineStr">
        <is>
          <t>纳尔股份</t>
        </is>
      </c>
      <c r="C608" s="2" t="inlineStr">
        <is>
          <t>2026-04-13</t>
        </is>
      </c>
      <c r="D608" s="2" t="n">
        <v>11.28</v>
      </c>
      <c r="E608" s="2" t="n">
        <v>10.4715</v>
      </c>
      <c r="F608" s="2" t="n">
        <v>10.8155</v>
      </c>
      <c r="G608" s="2" t="n">
        <v>11.17291666666667</v>
      </c>
      <c r="H608" s="2" t="n">
        <v>-0.003283837806967393</v>
      </c>
      <c r="I608" s="2" t="n">
        <v>-0.01686210344514161</v>
      </c>
      <c r="J608" s="2" t="n">
        <v>0.1047992164544562</v>
      </c>
      <c r="K608" s="2" t="n">
        <v>0.03013698630136985</v>
      </c>
      <c r="L608" s="2" t="n">
        <v>-0.03754266211604107</v>
      </c>
      <c r="M608" s="2" t="n">
        <v>97737199</v>
      </c>
      <c r="N608" s="2" t="n">
        <v>64820003.3</v>
      </c>
      <c r="O608" s="2" t="n">
        <v>1.507824653257924</v>
      </c>
      <c r="P608" s="2" t="n">
        <v>0.03522477983582445</v>
      </c>
      <c r="Q608" s="2" t="n">
        <v>0.02392041329610781</v>
      </c>
      <c r="R608" s="2" t="n">
        <v>11.29</v>
      </c>
      <c r="S608" s="2" t="n">
        <v>11.88</v>
      </c>
      <c r="T608" s="2" t="b">
        <v>1</v>
      </c>
      <c r="U608" s="2" t="b">
        <v>0</v>
      </c>
      <c r="V608" s="2" t="n">
        <v>-0.05050505050505061</v>
      </c>
      <c r="W608" s="2" t="n">
        <v>-0.1256830601092896</v>
      </c>
      <c r="X608" s="2" t="n">
        <v>2.036302766165598</v>
      </c>
      <c r="Y608" s="2" t="n">
        <v>0</v>
      </c>
      <c r="Z608" s="2" t="b">
        <v>0</v>
      </c>
      <c r="AA608" s="2" t="n">
        <v>-0.004922748086371498</v>
      </c>
      <c r="AB608" s="2" t="n">
        <v>-0.01931314528245431</v>
      </c>
      <c r="AC608" s="2" t="n">
        <v>0.8526175391797266</v>
      </c>
      <c r="AD608" s="2" t="n">
        <v>0.5131710570190063</v>
      </c>
      <c r="AE608" s="2" t="b">
        <v>0</v>
      </c>
      <c r="AF608" s="2" t="b">
        <v>0</v>
      </c>
      <c r="AG608" s="2" t="b">
        <v>0</v>
      </c>
      <c r="AH608" s="2" t="b">
        <v>1</v>
      </c>
      <c r="AI608" s="2" t="b">
        <v>1</v>
      </c>
      <c r="AJ608" s="2" t="b">
        <v>1</v>
      </c>
      <c r="AK608" s="2" t="b">
        <v>0</v>
      </c>
      <c r="AL608" s="2" t="n">
        <v>48</v>
      </c>
      <c r="AM608" s="2" t="inlineStr">
        <is>
          <t>流动性不足</t>
        </is>
      </c>
    </row>
    <row r="609">
      <c r="A609" s="2" t="inlineStr">
        <is>
          <t>600261</t>
        </is>
      </c>
      <c r="B609" s="2" t="inlineStr">
        <is>
          <t>阳光照明</t>
        </is>
      </c>
      <c r="C609" s="2" t="inlineStr">
        <is>
          <t>2026-04-13</t>
        </is>
      </c>
      <c r="D609" s="2" t="n">
        <v>3.61</v>
      </c>
      <c r="E609" s="2" t="n">
        <v>3.5605</v>
      </c>
      <c r="F609" s="2" t="n">
        <v>3.5825</v>
      </c>
      <c r="G609" s="2" t="n">
        <v>3.470583333333333</v>
      </c>
      <c r="H609" s="2" t="n">
        <v>-0.0172508970466464</v>
      </c>
      <c r="I609" s="2" t="n">
        <v>0.01272084805653706</v>
      </c>
      <c r="J609" s="2" t="n">
        <v>0.01120448179271705</v>
      </c>
      <c r="K609" s="2" t="n">
        <v>-0.04999999999999993</v>
      </c>
      <c r="L609" s="2" t="n">
        <v>0.100609756097561</v>
      </c>
      <c r="M609" s="2" t="n">
        <v>62387068.4</v>
      </c>
      <c r="N609" s="2" t="n">
        <v>72135323.15000001</v>
      </c>
      <c r="O609" s="2" t="n">
        <v>0.8648615640117222</v>
      </c>
      <c r="P609" s="2" t="n">
        <v>0.01266780557079406</v>
      </c>
      <c r="Q609" s="2" t="n">
        <v>0.01462880282459141</v>
      </c>
      <c r="R609" s="2" t="n">
        <v>3.84</v>
      </c>
      <c r="S609" s="2" t="n">
        <v>3.91</v>
      </c>
      <c r="T609" s="2" t="b">
        <v>0</v>
      </c>
      <c r="U609" s="2" t="b">
        <v>0</v>
      </c>
      <c r="V609" s="2" t="n">
        <v>-0.07672634271099754</v>
      </c>
      <c r="W609" s="2" t="n">
        <v>-0.1417322834645669</v>
      </c>
      <c r="X609" s="2" t="n">
        <v>1.316628696944929</v>
      </c>
      <c r="Y609" s="2" t="n">
        <v>0</v>
      </c>
      <c r="Z609" s="2" t="b">
        <v>0</v>
      </c>
      <c r="AA609" s="2" t="n">
        <v>-0.004922748086371498</v>
      </c>
      <c r="AB609" s="2" t="n">
        <v>-0.01931314528245431</v>
      </c>
      <c r="AC609" s="2" t="n">
        <v>0.5425141713904635</v>
      </c>
      <c r="AD609" s="2" t="n">
        <v>0.7959319773257753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48</v>
      </c>
      <c r="AM609" s="2" t="inlineStr">
        <is>
          <t>流动性不足</t>
        </is>
      </c>
    </row>
    <row r="610">
      <c r="A610" s="2" t="inlineStr">
        <is>
          <t>600897</t>
        </is>
      </c>
      <c r="B610" s="2" t="inlineStr">
        <is>
          <t>厦门空港</t>
        </is>
      </c>
      <c r="C610" s="2" t="inlineStr">
        <is>
          <t>2026-04-13</t>
        </is>
      </c>
      <c r="D610" s="2" t="n">
        <v>16.74</v>
      </c>
      <c r="E610" s="2" t="n">
        <v>16.1335</v>
      </c>
      <c r="F610" s="2" t="n">
        <v>16.94066666666667</v>
      </c>
      <c r="G610" s="2" t="n">
        <v>16.96666666666667</v>
      </c>
      <c r="H610" s="2" t="n">
        <v>0.0003720353433578349</v>
      </c>
      <c r="I610" s="2" t="n">
        <v>-0.01290629582511915</v>
      </c>
      <c r="J610" s="2" t="n">
        <v>0.06624203821656049</v>
      </c>
      <c r="K610" s="2" t="n">
        <v>0.01577669902912615</v>
      </c>
      <c r="L610" s="2" t="n">
        <v>-0.03737780333525031</v>
      </c>
      <c r="M610" s="2" t="n">
        <v>82677274</v>
      </c>
      <c r="N610" s="2" t="n">
        <v>56979223.15</v>
      </c>
      <c r="O610" s="2" t="n">
        <v>1.45100739233227</v>
      </c>
      <c r="P610" s="2" t="n">
        <v>0.01185865100951224</v>
      </c>
      <c r="Q610" s="2" t="n">
        <v>0.008403812953608914</v>
      </c>
      <c r="R610" s="2" t="n">
        <v>17.37</v>
      </c>
      <c r="S610" s="2" t="n">
        <v>19.42</v>
      </c>
      <c r="T610" s="2" t="b">
        <v>0</v>
      </c>
      <c r="U610" s="2" t="b">
        <v>0</v>
      </c>
      <c r="V610" s="2" t="n">
        <v>-0.138002059732235</v>
      </c>
      <c r="W610" s="2" t="n">
        <v>-0.09589867310012057</v>
      </c>
      <c r="X610" s="2" t="n">
        <v>1.608711434462255</v>
      </c>
      <c r="Y610" s="2" t="n">
        <v>0</v>
      </c>
      <c r="Z610" s="2" t="b">
        <v>0</v>
      </c>
      <c r="AA610" s="2" t="n">
        <v>-0.004922748086371498</v>
      </c>
      <c r="AB610" s="2" t="n">
        <v>-0.01931314528245431</v>
      </c>
      <c r="AC610" s="2" t="n">
        <v>0.8209403134378126</v>
      </c>
      <c r="AD610" s="2" t="n">
        <v>0.5135045015005002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1</v>
      </c>
      <c r="AK610" s="2" t="b">
        <v>0</v>
      </c>
      <c r="AL610" s="2" t="n">
        <v>48</v>
      </c>
      <c r="AM610" s="2" t="inlineStr">
        <is>
          <t>流动性不足</t>
        </is>
      </c>
    </row>
    <row r="611">
      <c r="A611" s="2" t="inlineStr">
        <is>
          <t>603172</t>
        </is>
      </c>
      <c r="B611" s="2" t="inlineStr">
        <is>
          <t>万丰股份</t>
        </is>
      </c>
      <c r="C611" s="2" t="inlineStr">
        <is>
          <t>2026-04-13</t>
        </is>
      </c>
      <c r="D611" s="2" t="n">
        <v>21.3</v>
      </c>
      <c r="E611" s="2" t="n">
        <v>21.0635</v>
      </c>
      <c r="F611" s="2" t="n">
        <v>22.2535</v>
      </c>
      <c r="G611" s="2" t="n">
        <v>20.32641666666667</v>
      </c>
      <c r="H611" s="2" t="n">
        <v>-0.01611509447182191</v>
      </c>
      <c r="I611" s="2" t="n">
        <v>0.02522344052335757</v>
      </c>
      <c r="J611" s="2" t="n">
        <v>0.01865136298421821</v>
      </c>
      <c r="K611" s="2" t="n">
        <v>-0.04054054054054046</v>
      </c>
      <c r="L611" s="2" t="n">
        <v>0.2081678956324449</v>
      </c>
      <c r="M611" s="2" t="n">
        <v>38825345.4</v>
      </c>
      <c r="N611" s="2" t="n">
        <v>46256428.2</v>
      </c>
      <c r="O611" s="2" t="n">
        <v>0.8393502678617973</v>
      </c>
      <c r="P611" s="2" t="n">
        <v>0.03660167332268366</v>
      </c>
      <c r="Q611" s="2" t="n">
        <v>0.04371122803514374</v>
      </c>
      <c r="R611" s="2" t="n">
        <v>22.61</v>
      </c>
      <c r="S611" s="2" t="n">
        <v>31.02</v>
      </c>
      <c r="T611" s="2" t="b">
        <v>0</v>
      </c>
      <c r="U611" s="2" t="b">
        <v>0</v>
      </c>
      <c r="V611" s="2" t="n">
        <v>-0.3133462282398453</v>
      </c>
      <c r="W611" s="2" t="n">
        <v>-0.1183085919928025</v>
      </c>
      <c r="X611" s="2" t="n">
        <v>1.202418356859467</v>
      </c>
      <c r="Y611" s="2" t="n">
        <v>0</v>
      </c>
      <c r="Z611" s="2" t="b">
        <v>0</v>
      </c>
      <c r="AA611" s="2" t="n">
        <v>-0.004922748086371498</v>
      </c>
      <c r="AB611" s="2" t="n">
        <v>-0.01931314528245431</v>
      </c>
      <c r="AC611" s="2" t="n">
        <v>0.6062020673557853</v>
      </c>
      <c r="AD611" s="2" t="n">
        <v>0.8852950983661221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48</v>
      </c>
      <c r="AM611" s="2" t="inlineStr">
        <is>
          <t>流动性不足</t>
        </is>
      </c>
    </row>
    <row r="612">
      <c r="A612" s="2" t="inlineStr">
        <is>
          <t>603682</t>
        </is>
      </c>
      <c r="B612" s="2" t="inlineStr">
        <is>
          <t>锦和商管</t>
        </is>
      </c>
      <c r="C612" s="2" t="inlineStr">
        <is>
          <t>2026-04-13</t>
        </is>
      </c>
      <c r="D612" s="2" t="n">
        <v>6.94</v>
      </c>
      <c r="E612" s="2" t="n">
        <v>6.3735</v>
      </c>
      <c r="F612" s="2" t="n">
        <v>6.800833333333333</v>
      </c>
      <c r="G612" s="2" t="n">
        <v>6.408333333333333</v>
      </c>
      <c r="H612" s="2" t="n">
        <v>-0.01953695869548489</v>
      </c>
      <c r="I612" s="2" t="n">
        <v>-0.001541548399725978</v>
      </c>
      <c r="J612" s="2" t="n">
        <v>0.0809968847352025</v>
      </c>
      <c r="K612" s="2" t="n">
        <v>0.03273809523809534</v>
      </c>
      <c r="L612" s="2" t="n">
        <v>0.07596899224806197</v>
      </c>
      <c r="M612" s="2" t="n">
        <v>52773329.8</v>
      </c>
      <c r="N612" s="2" t="n">
        <v>71296841.25</v>
      </c>
      <c r="O612" s="2" t="n">
        <v>0.7401916953789309</v>
      </c>
      <c r="P612" s="2" t="n">
        <v>0.01762704761904758</v>
      </c>
      <c r="Q612" s="2" t="n">
        <v>0.0228493662433862</v>
      </c>
      <c r="R612" s="2" t="n">
        <v>7.12</v>
      </c>
      <c r="S612" s="2" t="n">
        <v>8.42</v>
      </c>
      <c r="T612" s="2" t="b">
        <v>0</v>
      </c>
      <c r="U612" s="2" t="b">
        <v>0</v>
      </c>
      <c r="V612" s="2" t="n">
        <v>-0.175771971496437</v>
      </c>
      <c r="W612" s="2" t="n">
        <v>-0.1399416909620991</v>
      </c>
      <c r="X612" s="2" t="n">
        <v>0.8893224699106674</v>
      </c>
      <c r="Y612" s="2" t="n">
        <v>1</v>
      </c>
      <c r="Z612" s="2" t="b">
        <v>0</v>
      </c>
      <c r="AA612" s="2" t="n">
        <v>-0.004922748086371498</v>
      </c>
      <c r="AB612" s="2" t="n">
        <v>-0.01931314528245431</v>
      </c>
      <c r="AC612" s="2" t="n">
        <v>0.8582860953651217</v>
      </c>
      <c r="AD612" s="2" t="n">
        <v>0.760920306768923</v>
      </c>
      <c r="AE612" s="2" t="b">
        <v>0</v>
      </c>
      <c r="AF612" s="2" t="b">
        <v>0</v>
      </c>
      <c r="AG612" s="2" t="b">
        <v>1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48</v>
      </c>
      <c r="AM612" s="2" t="inlineStr">
        <is>
          <t>流动性不足</t>
        </is>
      </c>
    </row>
    <row r="613">
      <c r="A613" s="2" t="inlineStr">
        <is>
          <t>002633</t>
        </is>
      </c>
      <c r="B613" s="2" t="inlineStr">
        <is>
          <t>申科股份</t>
        </is>
      </c>
      <c r="C613" s="2" t="inlineStr">
        <is>
          <t>2026-04-13</t>
        </is>
      </c>
      <c r="D613" s="2" t="n">
        <v>18.07</v>
      </c>
      <c r="E613" s="2" t="n">
        <v>18.168</v>
      </c>
      <c r="F613" s="2" t="n">
        <v>17.56833333333333</v>
      </c>
      <c r="G613" s="2" t="n">
        <v>17.44591666666667</v>
      </c>
      <c r="H613" s="2" t="n">
        <v>-0.02201647198148238</v>
      </c>
      <c r="I613" s="2" t="n">
        <v>0.01360642338573959</v>
      </c>
      <c r="J613" s="2" t="n">
        <v>-0.02112676056338036</v>
      </c>
      <c r="K613" s="2" t="n">
        <v>-0.0568893528183716</v>
      </c>
      <c r="L613" s="2" t="n">
        <v>0.1072303921568627</v>
      </c>
      <c r="M613" s="2" t="n">
        <v>33541611.2</v>
      </c>
      <c r="N613" s="2" t="n">
        <v>51885645.45</v>
      </c>
      <c r="O613" s="2" t="n">
        <v>0.6464526153446936</v>
      </c>
      <c r="P613" s="2" t="n">
        <v>0.01249182984063241</v>
      </c>
      <c r="Q613" s="2" t="n">
        <v>0.01905439210273138</v>
      </c>
      <c r="R613" s="2" t="n">
        <v>19.61</v>
      </c>
      <c r="S613" s="2" t="n">
        <v>20.6</v>
      </c>
      <c r="T613" s="2" t="b">
        <v>0</v>
      </c>
      <c r="U613" s="2" t="b">
        <v>0</v>
      </c>
      <c r="V613" s="2" t="n">
        <v>-0.1228155339805825</v>
      </c>
      <c r="W613" s="2" t="n">
        <v>-0.1061946902654867</v>
      </c>
      <c r="X613" s="2" t="n">
        <v>0.8282192248416966</v>
      </c>
      <c r="Y613" s="2" t="n">
        <v>0</v>
      </c>
      <c r="Z613" s="2" t="b">
        <v>0</v>
      </c>
      <c r="AA613" s="2" t="n">
        <v>-0.004922748086371498</v>
      </c>
      <c r="AB613" s="2" t="n">
        <v>-0.01931314528245431</v>
      </c>
      <c r="AC613" s="2" t="n">
        <v>0.4924974991663888</v>
      </c>
      <c r="AD613" s="2" t="n">
        <v>0.8032677559186395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47</v>
      </c>
      <c r="AM613" s="2" t="inlineStr">
        <is>
          <t>流动性不足</t>
        </is>
      </c>
    </row>
    <row r="614">
      <c r="A614" s="2" t="inlineStr">
        <is>
          <t>003008</t>
        </is>
      </c>
      <c r="B614" s="2" t="inlineStr">
        <is>
          <t>开普检测</t>
        </is>
      </c>
      <c r="C614" s="2" t="inlineStr">
        <is>
          <t>2026-04-13</t>
        </is>
      </c>
      <c r="D614" s="2" t="n">
        <v>22.7</v>
      </c>
      <c r="E614" s="2" t="n">
        <v>22.2645</v>
      </c>
      <c r="F614" s="2" t="n">
        <v>22.881</v>
      </c>
      <c r="G614" s="2" t="n">
        <v>22.393</v>
      </c>
      <c r="H614" s="2" t="n">
        <v>-0.01443084482415158</v>
      </c>
      <c r="I614" s="2" t="n">
        <v>0.006650584034198825</v>
      </c>
      <c r="J614" s="2" t="n">
        <v>0.03558394160583922</v>
      </c>
      <c r="K614" s="2" t="n">
        <v>-0.03198294243070365</v>
      </c>
      <c r="L614" s="2" t="n">
        <v>0.05532310553231046</v>
      </c>
      <c r="M614" s="2" t="n">
        <v>56537614.4</v>
      </c>
      <c r="N614" s="2" t="n">
        <v>48731029.55</v>
      </c>
      <c r="O614" s="2" t="n">
        <v>1.160197412656552</v>
      </c>
      <c r="P614" s="2" t="n">
        <v>0.03141839340539791</v>
      </c>
      <c r="Q614" s="2" t="n">
        <v>0.02743326175796865</v>
      </c>
      <c r="R614" s="2" t="n">
        <v>24.05</v>
      </c>
      <c r="S614" s="2" t="n">
        <v>24.36</v>
      </c>
      <c r="T614" s="2" t="b">
        <v>0</v>
      </c>
      <c r="U614" s="2" t="b">
        <v>0</v>
      </c>
      <c r="V614" s="2" t="n">
        <v>-0.06814449917898191</v>
      </c>
      <c r="W614" s="2" t="n">
        <v>-0.136037177862273</v>
      </c>
      <c r="X614" s="2" t="n">
        <v>1.034905740359506</v>
      </c>
      <c r="Y614" s="2" t="n">
        <v>0</v>
      </c>
      <c r="Z614" s="2" t="b">
        <v>0</v>
      </c>
      <c r="AA614" s="2" t="n">
        <v>-0.004922748086371498</v>
      </c>
      <c r="AB614" s="2" t="n">
        <v>-0.01931314528245431</v>
      </c>
      <c r="AC614" s="2" t="n">
        <v>0.6565521840613537</v>
      </c>
      <c r="AD614" s="2" t="n">
        <v>0.7242414138046015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47</v>
      </c>
      <c r="AM614" s="2" t="inlineStr">
        <is>
          <t>流动性不足</t>
        </is>
      </c>
    </row>
    <row r="615">
      <c r="A615" s="2" t="inlineStr">
        <is>
          <t>600671</t>
        </is>
      </c>
      <c r="B615" s="2" t="inlineStr">
        <is>
          <t>天目药业</t>
        </is>
      </c>
      <c r="C615" s="2" t="inlineStr">
        <is>
          <t>2026-04-13</t>
        </is>
      </c>
      <c r="D615" s="2" t="n">
        <v>19.37</v>
      </c>
      <c r="E615" s="2" t="n">
        <v>21.144</v>
      </c>
      <c r="F615" s="2" t="n">
        <v>20.36133333333333</v>
      </c>
      <c r="G615" s="2" t="n">
        <v>19.13275</v>
      </c>
      <c r="H615" s="2" t="n">
        <v>-0.006974286720676348</v>
      </c>
      <c r="I615" s="2" t="n">
        <v>0.03413890887543913</v>
      </c>
      <c r="J615" s="2" t="n">
        <v>-0.1391111111111111</v>
      </c>
      <c r="K615" s="2" t="n">
        <v>-0.09188935771214235</v>
      </c>
      <c r="L615" s="2" t="n">
        <v>0.1087578706353751</v>
      </c>
      <c r="M615" s="2" t="n">
        <v>66102493</v>
      </c>
      <c r="N615" s="2" t="n">
        <v>60114791.05</v>
      </c>
      <c r="O615" s="2" t="n">
        <v>1.09960447080353</v>
      </c>
      <c r="P615" s="2" t="n">
        <v>0.02644253948510062</v>
      </c>
      <c r="Q615" s="2" t="n">
        <v>0.02355567692100062</v>
      </c>
      <c r="R615" s="2" t="n">
        <v>22.75</v>
      </c>
      <c r="S615" s="2" t="n">
        <v>23.44</v>
      </c>
      <c r="T615" s="2" t="b">
        <v>0</v>
      </c>
      <c r="U615" s="2" t="b">
        <v>0</v>
      </c>
      <c r="V615" s="2" t="n">
        <v>-0.1736348122866894</v>
      </c>
      <c r="W615" s="2" t="n">
        <v>-0.1391111111111111</v>
      </c>
      <c r="X615" s="2" t="n">
        <v>0.6728902365300533</v>
      </c>
      <c r="Y615" s="2" t="n">
        <v>0</v>
      </c>
      <c r="Z615" s="2" t="b">
        <v>1</v>
      </c>
      <c r="AA615" s="2" t="n">
        <v>-0.004922748086371498</v>
      </c>
      <c r="AB615" s="2" t="n">
        <v>-0.01931314528245431</v>
      </c>
      <c r="AC615" s="2" t="n">
        <v>0.2517505835278426</v>
      </c>
      <c r="AD615" s="2" t="n">
        <v>0.8046015338446149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47</v>
      </c>
      <c r="AM615" s="2" t="inlineStr">
        <is>
          <t>流动性不足</t>
        </is>
      </c>
    </row>
    <row r="616">
      <c r="A616" s="2" t="inlineStr">
        <is>
          <t>600987</t>
        </is>
      </c>
      <c r="B616" s="2" t="inlineStr">
        <is>
          <t>航民股份</t>
        </is>
      </c>
      <c r="C616" s="2" t="inlineStr">
        <is>
          <t>2026-04-13</t>
        </is>
      </c>
      <c r="D616" s="2" t="n">
        <v>7.37</v>
      </c>
      <c r="E616" s="2" t="n">
        <v>7.1805</v>
      </c>
      <c r="F616" s="2" t="n">
        <v>7.374499999999999</v>
      </c>
      <c r="G616" s="2" t="n">
        <v>7.12675</v>
      </c>
      <c r="H616" s="2" t="n">
        <v>-0.01285400054990382</v>
      </c>
      <c r="I616" s="2" t="n">
        <v>0.01207712893707535</v>
      </c>
      <c r="J616" s="2" t="n">
        <v>0.0439093484419264</v>
      </c>
      <c r="K616" s="2" t="n">
        <v>-0.04285714285714282</v>
      </c>
      <c r="L616" s="2" t="n">
        <v>0.1000000000000001</v>
      </c>
      <c r="M616" s="2" t="n">
        <v>76015312.2</v>
      </c>
      <c r="N616" s="2" t="n">
        <v>70028924.34999999</v>
      </c>
      <c r="O616" s="2" t="n">
        <v>1.085484503804177</v>
      </c>
      <c r="P616" s="2" t="n">
        <v>0.009797697186580081</v>
      </c>
      <c r="Q616" s="2" t="n">
        <v>0.00918638026591417</v>
      </c>
      <c r="R616" s="2" t="n">
        <v>7.71</v>
      </c>
      <c r="S616" s="2" t="n">
        <v>8.52</v>
      </c>
      <c r="T616" s="2" t="b">
        <v>0</v>
      </c>
      <c r="U616" s="2" t="b">
        <v>0</v>
      </c>
      <c r="V616" s="2" t="n">
        <v>-0.1349765258215961</v>
      </c>
      <c r="W616" s="2" t="n">
        <v>-0.1128818061088979</v>
      </c>
      <c r="X616" s="2" t="n">
        <v>0.8907504049379297</v>
      </c>
      <c r="Y616" s="2" t="n">
        <v>0</v>
      </c>
      <c r="Z616" s="2" t="b">
        <v>0</v>
      </c>
      <c r="AA616" s="2" t="n">
        <v>-0.004922748086371498</v>
      </c>
      <c r="AB616" s="2" t="n">
        <v>-0.01931314528245431</v>
      </c>
      <c r="AC616" s="2" t="n">
        <v>0.5918639546515505</v>
      </c>
      <c r="AD616" s="2" t="n">
        <v>0.7949316438812938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47</v>
      </c>
      <c r="AM616" s="2" t="inlineStr">
        <is>
          <t>流动性不足</t>
        </is>
      </c>
    </row>
    <row r="617">
      <c r="A617" s="2" t="inlineStr">
        <is>
          <t>603059</t>
        </is>
      </c>
      <c r="B617" s="2" t="inlineStr">
        <is>
          <t>倍加洁</t>
        </is>
      </c>
      <c r="C617" s="2" t="inlineStr">
        <is>
          <t>2026-04-13</t>
        </is>
      </c>
      <c r="D617" s="2" t="n">
        <v>32.51</v>
      </c>
      <c r="E617" s="2" t="n">
        <v>32.372</v>
      </c>
      <c r="F617" s="2" t="n">
        <v>35.237</v>
      </c>
      <c r="G617" s="2" t="n">
        <v>33.4355</v>
      </c>
      <c r="H617" s="2" t="n">
        <v>-0.003064225551637545</v>
      </c>
      <c r="I617" s="2" t="n">
        <v>0.006819372351064334</v>
      </c>
      <c r="J617" s="2" t="n">
        <v>-0.0571345707656612</v>
      </c>
      <c r="K617" s="2" t="n">
        <v>-0.001842186060792228</v>
      </c>
      <c r="L617" s="2" t="n">
        <v>0.0200815814245372</v>
      </c>
      <c r="M617" s="2" t="n">
        <v>44627504.2</v>
      </c>
      <c r="N617" s="2" t="n">
        <v>54306165.35</v>
      </c>
      <c r="O617" s="2" t="n">
        <v>0.8217760158976131</v>
      </c>
      <c r="P617" s="2" t="n">
        <v>0.01364937923537082</v>
      </c>
      <c r="Q617" s="2" t="n">
        <v>0.01666897132566169</v>
      </c>
      <c r="R617" s="2" t="n">
        <v>34.76</v>
      </c>
      <c r="S617" s="2" t="n">
        <v>43.43</v>
      </c>
      <c r="T617" s="2" t="b">
        <v>0</v>
      </c>
      <c r="U617" s="2" t="b">
        <v>0</v>
      </c>
      <c r="V617" s="2" t="n">
        <v>-0.251439097398112</v>
      </c>
      <c r="W617" s="2" t="n">
        <v>-0.09164733178654283</v>
      </c>
      <c r="X617" s="2" t="n">
        <v>0.7322142119673736</v>
      </c>
      <c r="Y617" s="2" t="n">
        <v>0</v>
      </c>
      <c r="Z617" s="2" t="b">
        <v>0</v>
      </c>
      <c r="AA617" s="2" t="n">
        <v>-0.004922748086371498</v>
      </c>
      <c r="AB617" s="2" t="n">
        <v>-0.01931314528245431</v>
      </c>
      <c r="AC617" s="2" t="n">
        <v>0.7759253084361454</v>
      </c>
      <c r="AD617" s="2" t="n">
        <v>0.6628876292097365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47</v>
      </c>
      <c r="AM617" s="2" t="inlineStr">
        <is>
          <t>流动性不足</t>
        </is>
      </c>
    </row>
    <row r="618">
      <c r="A618" s="2" t="inlineStr">
        <is>
          <t>603135</t>
        </is>
      </c>
      <c r="B618" s="2" t="inlineStr">
        <is>
          <t>中重科技</t>
        </is>
      </c>
      <c r="C618" s="2" t="inlineStr">
        <is>
          <t>2026-04-13</t>
        </is>
      </c>
      <c r="D618" s="2" t="n">
        <v>10.8</v>
      </c>
      <c r="E618" s="2" t="n">
        <v>10.3645</v>
      </c>
      <c r="F618" s="2" t="n">
        <v>10.97866666666667</v>
      </c>
      <c r="G618" s="2" t="n">
        <v>10.40158333333333</v>
      </c>
      <c r="H618" s="2" t="n">
        <v>-0.0208776156062539</v>
      </c>
      <c r="I618" s="2" t="n">
        <v>0.01640204292613667</v>
      </c>
      <c r="J618" s="2" t="n">
        <v>0.06508875739644981</v>
      </c>
      <c r="K618" s="2" t="n">
        <v>-0.04424778761061943</v>
      </c>
      <c r="L618" s="2" t="n">
        <v>0.1297071129707112</v>
      </c>
      <c r="M618" s="2" t="n">
        <v>31326609.2</v>
      </c>
      <c r="N618" s="2" t="n">
        <v>29650091.05</v>
      </c>
      <c r="O618" s="2" t="n">
        <v>1.056543440192909</v>
      </c>
      <c r="P618" s="2" t="n">
        <v>0.008995854297473854</v>
      </c>
      <c r="Q618" s="2" t="n">
        <v>0.01060877171690923</v>
      </c>
      <c r="R618" s="2" t="n">
        <v>11.3</v>
      </c>
      <c r="S618" s="2" t="n">
        <v>12.39</v>
      </c>
      <c r="T618" s="2" t="b">
        <v>0</v>
      </c>
      <c r="U618" s="2" t="b">
        <v>0</v>
      </c>
      <c r="V618" s="2" t="n">
        <v>-0.1283292978208233</v>
      </c>
      <c r="W618" s="2" t="n">
        <v>-0.1178057553956834</v>
      </c>
      <c r="X618" s="2" t="n">
        <v>0.9688839760422684</v>
      </c>
      <c r="Y618" s="2" t="n">
        <v>0</v>
      </c>
      <c r="Z618" s="2" t="b">
        <v>0</v>
      </c>
      <c r="AA618" s="2" t="n">
        <v>-0.004922748086371498</v>
      </c>
      <c r="AB618" s="2" t="n">
        <v>-0.01931314528245431</v>
      </c>
      <c r="AC618" s="2" t="n">
        <v>0.5815271757252417</v>
      </c>
      <c r="AD618" s="2" t="n">
        <v>0.8256085361787262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47</v>
      </c>
      <c r="AM618" s="2" t="inlineStr">
        <is>
          <t>流动性不足</t>
        </is>
      </c>
    </row>
    <row r="619">
      <c r="A619" s="2" t="inlineStr">
        <is>
          <t>603880</t>
        </is>
      </c>
      <c r="B619" s="2" t="inlineStr">
        <is>
          <t>南卫股份</t>
        </is>
      </c>
      <c r="C619" s="2" t="inlineStr">
        <is>
          <t>2026-04-13</t>
        </is>
      </c>
      <c r="D619" s="2" t="n">
        <v>6.58</v>
      </c>
      <c r="E619" s="2" t="n">
        <v>6.957000000000001</v>
      </c>
      <c r="F619" s="2" t="n">
        <v>6.697666666666666</v>
      </c>
      <c r="G619" s="2" t="n">
        <v>6.624833333333333</v>
      </c>
      <c r="H619" s="2" t="n">
        <v>-0.01924296891520383</v>
      </c>
      <c r="I619" s="2" t="n">
        <v>0.01346716432966799</v>
      </c>
      <c r="J619" s="2" t="n">
        <v>-0.08356545961002781</v>
      </c>
      <c r="K619" s="2" t="n">
        <v>-0.1047619047619047</v>
      </c>
      <c r="L619" s="2" t="n">
        <v>0.06645056726094012</v>
      </c>
      <c r="M619" s="2" t="n">
        <v>47225074.4</v>
      </c>
      <c r="N619" s="2" t="n">
        <v>59266052.85</v>
      </c>
      <c r="O619" s="2" t="n">
        <v>0.7968317802355551</v>
      </c>
      <c r="P619" s="2" t="n">
        <v>0.02478888258453784</v>
      </c>
      <c r="Q619" s="2" t="n">
        <v>0.02934002411414254</v>
      </c>
      <c r="R619" s="2" t="n">
        <v>7.75</v>
      </c>
      <c r="S619" s="2" t="n">
        <v>7.75</v>
      </c>
      <c r="T619" s="2" t="b">
        <v>0</v>
      </c>
      <c r="U619" s="2" t="b">
        <v>0</v>
      </c>
      <c r="V619" s="2" t="n">
        <v>-0.1509677419354839</v>
      </c>
      <c r="W619" s="2" t="n">
        <v>-0.1526315789473683</v>
      </c>
      <c r="X619" s="2" t="n">
        <v>1.211474645341357</v>
      </c>
      <c r="Y619" s="2" t="n">
        <v>0</v>
      </c>
      <c r="Z619" s="2" t="b">
        <v>0</v>
      </c>
      <c r="AA619" s="2" t="n">
        <v>-0.004922748086371498</v>
      </c>
      <c r="AB619" s="2" t="n">
        <v>-0.01931314528245431</v>
      </c>
      <c r="AC619" s="2" t="n">
        <v>0.181727242414138</v>
      </c>
      <c r="AD619" s="2" t="n">
        <v>0.742914304768256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47</v>
      </c>
      <c r="AM619" s="2" t="inlineStr">
        <is>
          <t>流动性不足</t>
        </is>
      </c>
    </row>
    <row r="620">
      <c r="A620" s="2" t="inlineStr">
        <is>
          <t>002907</t>
        </is>
      </c>
      <c r="B620" s="2" t="inlineStr">
        <is>
          <t>华森制药</t>
        </is>
      </c>
      <c r="C620" s="2" t="inlineStr">
        <is>
          <t>2026-04-13</t>
        </is>
      </c>
      <c r="D620" s="2" t="n">
        <v>14.11</v>
      </c>
      <c r="E620" s="2" t="n">
        <v>13.9225</v>
      </c>
      <c r="F620" s="2" t="n">
        <v>14.51333333333333</v>
      </c>
      <c r="G620" s="2" t="n">
        <v>15.24141666666667</v>
      </c>
      <c r="H620" s="2" t="n">
        <v>0.003387265323772315</v>
      </c>
      <c r="I620" s="2" t="n">
        <v>-0.009554140127388533</v>
      </c>
      <c r="J620" s="2" t="n">
        <v>0.02917578409919752</v>
      </c>
      <c r="K620" s="2" t="n">
        <v>0.004270462633451766</v>
      </c>
      <c r="L620" s="2" t="n">
        <v>-0.07596594629993447</v>
      </c>
      <c r="M620" s="2" t="n">
        <v>82459393.8</v>
      </c>
      <c r="N620" s="2" t="n">
        <v>60754494.45</v>
      </c>
      <c r="O620" s="2" t="n">
        <v>1.357255863068086</v>
      </c>
      <c r="P620" s="2" t="n">
        <v>0.01703296764980011</v>
      </c>
      <c r="Q620" s="2" t="n">
        <v>0.01278950999365009</v>
      </c>
      <c r="R620" s="2" t="n">
        <v>15.05</v>
      </c>
      <c r="S620" s="2" t="n">
        <v>16.07</v>
      </c>
      <c r="T620" s="2" t="b">
        <v>0</v>
      </c>
      <c r="U620" s="2" t="b">
        <v>0</v>
      </c>
      <c r="V620" s="2" t="n">
        <v>-0.1219663970130679</v>
      </c>
      <c r="W620" s="2" t="n">
        <v>-0.09000708717221828</v>
      </c>
      <c r="X620" s="2" t="n">
        <v>1.199935235302123</v>
      </c>
      <c r="Y620" s="2" t="n">
        <v>0</v>
      </c>
      <c r="Z620" s="2" t="b">
        <v>0</v>
      </c>
      <c r="AA620" s="2" t="n">
        <v>-0.004922748086371498</v>
      </c>
      <c r="AB620" s="2" t="n">
        <v>-0.01931314528245431</v>
      </c>
      <c r="AC620" s="2" t="n">
        <v>0.7955985328442814</v>
      </c>
      <c r="AD620" s="2" t="n">
        <v>0.3747915971990664</v>
      </c>
      <c r="AE620" s="2" t="b">
        <v>0</v>
      </c>
      <c r="AF620" s="2" t="b">
        <v>0</v>
      </c>
      <c r="AG620" s="2" t="b">
        <v>0</v>
      </c>
      <c r="AH620" s="2" t="b">
        <v>1</v>
      </c>
      <c r="AI620" s="2" t="b">
        <v>0</v>
      </c>
      <c r="AJ620" s="2" t="b">
        <v>1</v>
      </c>
      <c r="AK620" s="2" t="b">
        <v>0</v>
      </c>
      <c r="AL620" s="2" t="n">
        <v>46</v>
      </c>
      <c r="AM620" s="2" t="inlineStr">
        <is>
          <t>流动性不足</t>
        </is>
      </c>
    </row>
    <row r="621">
      <c r="A621" s="2" t="inlineStr">
        <is>
          <t>003030</t>
        </is>
      </c>
      <c r="B621" s="2" t="inlineStr">
        <is>
          <t>祖名股份</t>
        </is>
      </c>
      <c r="C621" s="2" t="inlineStr">
        <is>
          <t>2026-04-13</t>
        </is>
      </c>
      <c r="D621" s="2" t="n">
        <v>20.18</v>
      </c>
      <c r="E621" s="2" t="n">
        <v>20.059</v>
      </c>
      <c r="F621" s="2" t="n">
        <v>20.78883333333333</v>
      </c>
      <c r="G621" s="2" t="n">
        <v>20.73833333333333</v>
      </c>
      <c r="H621" s="2" t="n">
        <v>-0.005971406625535858</v>
      </c>
      <c r="I621" s="2" t="n">
        <v>0.001774929324080965</v>
      </c>
      <c r="J621" s="2" t="n">
        <v>-0.02323330106485966</v>
      </c>
      <c r="K621" s="2" t="n">
        <v>-0.02038834951456314</v>
      </c>
      <c r="L621" s="2" t="n">
        <v>0.01662468513853899</v>
      </c>
      <c r="M621" s="2" t="n">
        <v>31434943.4</v>
      </c>
      <c r="N621" s="2" t="n">
        <v>44709296.55</v>
      </c>
      <c r="O621" s="2" t="n">
        <v>0.7030963541295082</v>
      </c>
      <c r="P621" s="2" t="n">
        <v>0.01910556248122114</v>
      </c>
      <c r="Q621" s="2" t="n">
        <v>0.02753505929086875</v>
      </c>
      <c r="R621" s="2" t="n">
        <v>21.2</v>
      </c>
      <c r="S621" s="2" t="n">
        <v>22.54</v>
      </c>
      <c r="T621" s="2" t="b">
        <v>0</v>
      </c>
      <c r="U621" s="2" t="b">
        <v>0</v>
      </c>
      <c r="V621" s="2" t="n">
        <v>-0.1047027506654835</v>
      </c>
      <c r="W621" s="2" t="n">
        <v>-0.09941234084231154</v>
      </c>
      <c r="X621" s="2" t="n">
        <v>1.119158776758228</v>
      </c>
      <c r="Y621" s="2" t="n">
        <v>0</v>
      </c>
      <c r="Z621" s="2" t="b">
        <v>0</v>
      </c>
      <c r="AA621" s="2" t="n">
        <v>-0.004922748086371498</v>
      </c>
      <c r="AB621" s="2" t="n">
        <v>-0.01931314528245431</v>
      </c>
      <c r="AC621" s="2" t="n">
        <v>0.7139046348782928</v>
      </c>
      <c r="AD621" s="2" t="n">
        <v>0.6538846282094032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46</v>
      </c>
      <c r="AM621" s="2" t="inlineStr">
        <is>
          <t>流动性不足</t>
        </is>
      </c>
    </row>
    <row r="622">
      <c r="A622" s="2" t="inlineStr">
        <is>
          <t>601798</t>
        </is>
      </c>
      <c r="B622" s="2" t="inlineStr">
        <is>
          <t>蓝科高新</t>
        </is>
      </c>
      <c r="C622" s="2" t="inlineStr">
        <is>
          <t>2026-04-13</t>
        </is>
      </c>
      <c r="D622" s="2" t="n">
        <v>9.289999999999999</v>
      </c>
      <c r="E622" s="2" t="n">
        <v>9.068000000000001</v>
      </c>
      <c r="F622" s="2" t="n">
        <v>9.457000000000001</v>
      </c>
      <c r="G622" s="2" t="n">
        <v>9.393000000000001</v>
      </c>
      <c r="H622" s="2" t="n">
        <v>-0.0123080274479902</v>
      </c>
      <c r="I622" s="2" t="n">
        <v>0.002420280893913995</v>
      </c>
      <c r="J622" s="2" t="n">
        <v>0.02200220022002197</v>
      </c>
      <c r="K622" s="2" t="n">
        <v>-0.009594882729211274</v>
      </c>
      <c r="L622" s="2" t="n">
        <v>-0.005353319057815886</v>
      </c>
      <c r="M622" s="2" t="n">
        <v>49429503.4</v>
      </c>
      <c r="N622" s="2" t="n">
        <v>68928296.34999999</v>
      </c>
      <c r="O622" s="2" t="n">
        <v>0.7171148282703784</v>
      </c>
      <c r="P622" s="2" t="n">
        <v>0.01511173111257002</v>
      </c>
      <c r="Q622" s="2" t="n">
        <v>0.02143814114893051</v>
      </c>
      <c r="R622" s="2" t="n">
        <v>10.1</v>
      </c>
      <c r="S622" s="2" t="n">
        <v>10.35</v>
      </c>
      <c r="T622" s="2" t="b">
        <v>0</v>
      </c>
      <c r="U622" s="2" t="b">
        <v>0</v>
      </c>
      <c r="V622" s="2" t="n">
        <v>-0.1024154589371982</v>
      </c>
      <c r="W622" s="2" t="n">
        <v>-0.149532710280374</v>
      </c>
      <c r="X622" s="2" t="n">
        <v>1.224293584386441</v>
      </c>
      <c r="Y622" s="2" t="n">
        <v>0</v>
      </c>
      <c r="Z622" s="2" t="b">
        <v>0</v>
      </c>
      <c r="AA622" s="2" t="n">
        <v>-0.004922748086371498</v>
      </c>
      <c r="AB622" s="2" t="n">
        <v>-0.01931314528245431</v>
      </c>
      <c r="AC622" s="2" t="n">
        <v>0.756918972990997</v>
      </c>
      <c r="AD622" s="2" t="n">
        <v>0.6092030676892297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46</v>
      </c>
      <c r="AM622" s="2" t="inlineStr">
        <is>
          <t>流动性不足</t>
        </is>
      </c>
    </row>
    <row r="623">
      <c r="A623" s="2" t="inlineStr">
        <is>
          <t>603159</t>
        </is>
      </c>
      <c r="B623" s="2" t="inlineStr">
        <is>
          <t>上海亚虹</t>
        </is>
      </c>
      <c r="C623" s="2" t="inlineStr">
        <is>
          <t>2026-04-13</t>
        </is>
      </c>
      <c r="D623" s="2" t="n">
        <v>26.08</v>
      </c>
      <c r="E623" s="2" t="n">
        <v>25.066</v>
      </c>
      <c r="F623" s="2" t="n">
        <v>26.12816666666667</v>
      </c>
      <c r="G623" s="2" t="n">
        <v>25.01141666666667</v>
      </c>
      <c r="H623" s="2" t="n">
        <v>0.0009384047119895822</v>
      </c>
      <c r="I623" s="2" t="n">
        <v>-0.001560370412829193</v>
      </c>
      <c r="J623" s="2" t="n">
        <v>0.08621407746772158</v>
      </c>
      <c r="K623" s="2" t="n">
        <v>-0.01659125188536958</v>
      </c>
      <c r="L623" s="2" t="n">
        <v>-0.01473366074801663</v>
      </c>
      <c r="M623" s="2" t="n">
        <v>27818388.8</v>
      </c>
      <c r="N623" s="2" t="n">
        <v>33312654.55</v>
      </c>
      <c r="O623" s="2" t="n">
        <v>0.8350697107685163</v>
      </c>
      <c r="P623" s="2" t="n">
        <v>0.007648932857142797</v>
      </c>
      <c r="Q623" s="2" t="n">
        <v>0.009436919285714235</v>
      </c>
      <c r="R623" s="2" t="n">
        <v>26.78</v>
      </c>
      <c r="S623" s="2" t="n">
        <v>29.8</v>
      </c>
      <c r="T623" s="2" t="b">
        <v>0</v>
      </c>
      <c r="U623" s="2" t="b">
        <v>0</v>
      </c>
      <c r="V623" s="2" t="n">
        <v>-0.1248322147651008</v>
      </c>
      <c r="W623" s="2" t="n">
        <v>-0.1239072595971112</v>
      </c>
      <c r="X623" s="2" t="n">
        <v>1.294911721226612</v>
      </c>
      <c r="Y623" s="2" t="n">
        <v>0</v>
      </c>
      <c r="Z623" s="2" t="b">
        <v>0</v>
      </c>
      <c r="AA623" s="2" t="n">
        <v>-0.004922748086371498</v>
      </c>
      <c r="AB623" s="2" t="n">
        <v>-0.01931314528245431</v>
      </c>
      <c r="AC623" s="2" t="n">
        <v>0.733244414804935</v>
      </c>
      <c r="AD623" s="2" t="n">
        <v>0.5845281760586862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46</v>
      </c>
      <c r="AM623" s="2" t="inlineStr">
        <is>
          <t>流动性不足</t>
        </is>
      </c>
    </row>
    <row r="624">
      <c r="A624" s="2" t="inlineStr">
        <is>
          <t>000848</t>
        </is>
      </c>
      <c r="B624" s="2" t="inlineStr">
        <is>
          <t>承德露露</t>
        </is>
      </c>
      <c r="C624" s="2" t="inlineStr">
        <is>
          <t>2026-04-13</t>
        </is>
      </c>
      <c r="D624" s="2" t="n">
        <v>7.81</v>
      </c>
      <c r="E624" s="2" t="n">
        <v>7.533499999999999</v>
      </c>
      <c r="F624" s="2" t="n">
        <v>7.820333333333334</v>
      </c>
      <c r="G624" s="2" t="n">
        <v>8.022583333333333</v>
      </c>
      <c r="H624" s="2" t="n">
        <v>-0.007247809184950826</v>
      </c>
      <c r="I624" s="2" t="n">
        <v>-0.01116918148866219</v>
      </c>
      <c r="J624" s="2" t="n">
        <v>0.04973118279569877</v>
      </c>
      <c r="K624" s="2" t="n">
        <v>0.00385604113110527</v>
      </c>
      <c r="L624" s="2" t="n">
        <v>-0.0273972602739726</v>
      </c>
      <c r="M624" s="2" t="n">
        <v>85791243.2</v>
      </c>
      <c r="N624" s="2" t="n">
        <v>64691945.4</v>
      </c>
      <c r="O624" s="2" t="n">
        <v>1.32615030618634</v>
      </c>
      <c r="P624" s="2" t="n">
        <v>0.01032710181318824</v>
      </c>
      <c r="Q624" s="2" t="n">
        <v>0.007931490532574635</v>
      </c>
      <c r="R624" s="2" t="n">
        <v>8.02</v>
      </c>
      <c r="S624" s="2" t="n">
        <v>8.210000000000001</v>
      </c>
      <c r="T624" s="2" t="b">
        <v>0</v>
      </c>
      <c r="U624" s="2" t="b">
        <v>0</v>
      </c>
      <c r="V624" s="2" t="n">
        <v>-0.0487210718635811</v>
      </c>
      <c r="W624" s="2" t="n">
        <v>-0.06838709677419363</v>
      </c>
      <c r="X624" s="2" t="n">
        <v>1.050343237892567</v>
      </c>
      <c r="Y624" s="2" t="n">
        <v>0</v>
      </c>
      <c r="Z624" s="2" t="b">
        <v>0</v>
      </c>
      <c r="AA624" s="2" t="n">
        <v>-0.004922748086371498</v>
      </c>
      <c r="AB624" s="2" t="n">
        <v>-0.01931314528245431</v>
      </c>
      <c r="AC624" s="2" t="n">
        <v>0.7949316438812938</v>
      </c>
      <c r="AD624" s="2" t="n">
        <v>0.547515838612871</v>
      </c>
      <c r="AE624" s="2" t="b">
        <v>0</v>
      </c>
      <c r="AF624" s="2" t="b">
        <v>0</v>
      </c>
      <c r="AG624" s="2" t="b">
        <v>0</v>
      </c>
      <c r="AH624" s="2" t="b">
        <v>1</v>
      </c>
      <c r="AI624" s="2" t="b">
        <v>1</v>
      </c>
      <c r="AJ624" s="2" t="b">
        <v>1</v>
      </c>
      <c r="AK624" s="2" t="b">
        <v>0</v>
      </c>
      <c r="AL624" s="2" t="n">
        <v>45</v>
      </c>
      <c r="AM624" s="2" t="inlineStr">
        <is>
          <t>流动性不足</t>
        </is>
      </c>
    </row>
    <row r="625">
      <c r="A625" s="2" t="inlineStr">
        <is>
          <t>002476</t>
        </is>
      </c>
      <c r="B625" s="2" t="inlineStr">
        <is>
          <t>新叶股份</t>
        </is>
      </c>
      <c r="C625" s="2" t="inlineStr">
        <is>
          <t>2026-04-13</t>
        </is>
      </c>
      <c r="D625" s="2" t="n">
        <v>6.15</v>
      </c>
      <c r="E625" s="2" t="n">
        <v>5.867</v>
      </c>
      <c r="F625" s="2" t="n">
        <v>6.411</v>
      </c>
      <c r="G625" s="2" t="n">
        <v>6.305750000000001</v>
      </c>
      <c r="H625" s="2" t="n">
        <v>-0.01253892114785826</v>
      </c>
      <c r="I625" s="2" t="n">
        <v>-0.03044815244240562</v>
      </c>
      <c r="J625" s="2" t="n">
        <v>0.05851979345955272</v>
      </c>
      <c r="K625" s="2" t="n">
        <v>-0.001623376623376638</v>
      </c>
      <c r="L625" s="2" t="n">
        <v>-0.1552197802197802</v>
      </c>
      <c r="M625" s="2" t="n">
        <v>82882895.40000001</v>
      </c>
      <c r="N625" s="2" t="n">
        <v>71391006.7</v>
      </c>
      <c r="O625" s="2" t="n">
        <v>1.160971097498195</v>
      </c>
      <c r="P625" s="2" t="n">
        <v>0.02256292973856206</v>
      </c>
      <c r="Q625" s="2" t="n">
        <v>0.01990558807189537</v>
      </c>
      <c r="R625" s="2" t="n">
        <v>6.29</v>
      </c>
      <c r="S625" s="2" t="n">
        <v>7.5</v>
      </c>
      <c r="T625" s="2" t="b">
        <v>0</v>
      </c>
      <c r="U625" s="2" t="b">
        <v>0</v>
      </c>
      <c r="V625" s="2" t="n">
        <v>-0.1799999999999999</v>
      </c>
      <c r="W625" s="2" t="n">
        <v>-0.117741935483871</v>
      </c>
      <c r="X625" s="2" t="n">
        <v>1.444679597413239</v>
      </c>
      <c r="Y625" s="2" t="n">
        <v>0</v>
      </c>
      <c r="Z625" s="2" t="b">
        <v>0</v>
      </c>
      <c r="AA625" s="2" t="n">
        <v>-0.004922748086371498</v>
      </c>
      <c r="AB625" s="2" t="n">
        <v>-0.01931314528245431</v>
      </c>
      <c r="AC625" s="2" t="n">
        <v>0.7765921973991331</v>
      </c>
      <c r="AD625" s="2" t="n">
        <v>0.1537179059686562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45</v>
      </c>
      <c r="AM625" s="2" t="inlineStr">
        <is>
          <t>流动性不足</t>
        </is>
      </c>
    </row>
    <row r="626">
      <c r="A626" s="2" t="inlineStr">
        <is>
          <t>002802</t>
        </is>
      </c>
      <c r="B626" s="2" t="inlineStr">
        <is>
          <t>洪汇新材</t>
        </is>
      </c>
      <c r="C626" s="2" t="inlineStr">
        <is>
          <t>2026-04-13</t>
        </is>
      </c>
      <c r="D626" s="2" t="n">
        <v>13.4</v>
      </c>
      <c r="E626" s="2" t="n">
        <v>12.8455</v>
      </c>
      <c r="F626" s="2" t="n">
        <v>13.20983333333333</v>
      </c>
      <c r="G626" s="2" t="n">
        <v>13.0285</v>
      </c>
      <c r="H626" s="2" t="n">
        <v>-0.01499118165784852</v>
      </c>
      <c r="I626" s="2" t="n">
        <v>0.006565746361535174</v>
      </c>
      <c r="J626" s="2" t="n">
        <v>0.04361370716510904</v>
      </c>
      <c r="K626" s="2" t="n">
        <v>-0.03597122302158273</v>
      </c>
      <c r="L626" s="2" t="n">
        <v>0.06772908366533859</v>
      </c>
      <c r="M626" s="2" t="n">
        <v>62967625.4</v>
      </c>
      <c r="N626" s="2" t="n">
        <v>60014645.4</v>
      </c>
      <c r="O626" s="2" t="n">
        <v>1.04920432305012</v>
      </c>
      <c r="P626" s="2" t="n">
        <v>0.03200444656426953</v>
      </c>
      <c r="Q626" s="2" t="n">
        <v>0.03110601979552719</v>
      </c>
      <c r="R626" s="2" t="n">
        <v>14.06</v>
      </c>
      <c r="S626" s="2" t="n">
        <v>14.41</v>
      </c>
      <c r="T626" s="2" t="b">
        <v>0</v>
      </c>
      <c r="U626" s="2" t="b">
        <v>0</v>
      </c>
      <c r="V626" s="2" t="n">
        <v>-0.07009021512838309</v>
      </c>
      <c r="W626" s="2" t="n">
        <v>-0.1615942028985508</v>
      </c>
      <c r="X626" s="2" t="n">
        <v>1.079373871760203</v>
      </c>
      <c r="Y626" s="2" t="n">
        <v>0</v>
      </c>
      <c r="Z626" s="2" t="b">
        <v>0</v>
      </c>
      <c r="AA626" s="2" t="n">
        <v>-0.004922748086371498</v>
      </c>
      <c r="AB626" s="2" t="n">
        <v>-0.01931314528245431</v>
      </c>
      <c r="AC626" s="2" t="n">
        <v>0.6332110703567856</v>
      </c>
      <c r="AD626" s="2" t="n">
        <v>0.7439146382127376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45</v>
      </c>
      <c r="AM626" s="2" t="inlineStr">
        <is>
          <t>流动性不足</t>
        </is>
      </c>
    </row>
    <row r="627">
      <c r="A627" s="2" t="inlineStr">
        <is>
          <t>601518</t>
        </is>
      </c>
      <c r="B627" s="2" t="inlineStr">
        <is>
          <t>吉林高速</t>
        </is>
      </c>
      <c r="C627" s="2" t="inlineStr">
        <is>
          <t>2026-04-13</t>
        </is>
      </c>
      <c r="D627" s="2" t="n">
        <v>2.84</v>
      </c>
      <c r="E627" s="2" t="n">
        <v>2.951</v>
      </c>
      <c r="F627" s="2" t="n">
        <v>2.924333333333334</v>
      </c>
      <c r="G627" s="2" t="n">
        <v>2.920416666666667</v>
      </c>
      <c r="H627" s="2" t="n">
        <v>-0.00806722689075634</v>
      </c>
      <c r="I627" s="2" t="n">
        <v>0.006135672917024992</v>
      </c>
      <c r="J627" s="2" t="n">
        <v>-0.04697986577181212</v>
      </c>
      <c r="K627" s="2" t="n">
        <v>-0.06885245901639347</v>
      </c>
      <c r="L627" s="2" t="n">
        <v>0.01067615658362975</v>
      </c>
      <c r="M627" s="2" t="n">
        <v>78360047.40000001</v>
      </c>
      <c r="N627" s="2" t="n">
        <v>63938657.15</v>
      </c>
      <c r="O627" s="2" t="n">
        <v>1.225550408670101</v>
      </c>
      <c r="P627" s="2" t="n">
        <v>0.0144193157045243</v>
      </c>
      <c r="Q627" s="2" t="n">
        <v>0.01153599407179639</v>
      </c>
      <c r="R627" s="2" t="n">
        <v>3.07</v>
      </c>
      <c r="S627" s="2" t="n">
        <v>3.14</v>
      </c>
      <c r="T627" s="2" t="b">
        <v>0</v>
      </c>
      <c r="U627" s="2" t="b">
        <v>0</v>
      </c>
      <c r="V627" s="2" t="n">
        <v>-0.09554140127388544</v>
      </c>
      <c r="W627" s="2" t="n">
        <v>-0.09508196721311479</v>
      </c>
      <c r="X627" s="2" t="n">
        <v>0.6210301035432468</v>
      </c>
      <c r="Y627" s="2" t="n">
        <v>0</v>
      </c>
      <c r="Z627" s="2" t="b">
        <v>0</v>
      </c>
      <c r="AA627" s="2" t="n">
        <v>-0.004922748086371498</v>
      </c>
      <c r="AB627" s="2" t="n">
        <v>-0.01931314528245431</v>
      </c>
      <c r="AC627" s="2" t="n">
        <v>0.4008002667555852</v>
      </c>
      <c r="AD627" s="2" t="n">
        <v>0.644214738246082</v>
      </c>
      <c r="AE627" s="2" t="b">
        <v>0</v>
      </c>
      <c r="AF627" s="2" t="b">
        <v>0</v>
      </c>
      <c r="AG627" s="2" t="b">
        <v>0</v>
      </c>
      <c r="AH627" s="2" t="b">
        <v>1</v>
      </c>
      <c r="AI627" s="2" t="b">
        <v>0</v>
      </c>
      <c r="AJ627" s="2" t="b">
        <v>0</v>
      </c>
      <c r="AK627" s="2" t="b">
        <v>0</v>
      </c>
      <c r="AL627" s="2" t="n">
        <v>45</v>
      </c>
      <c r="AM627" s="2" t="inlineStr">
        <is>
          <t>流动性不足</t>
        </is>
      </c>
    </row>
    <row r="628">
      <c r="A628" s="2" t="inlineStr">
        <is>
          <t>603551</t>
        </is>
      </c>
      <c r="B628" s="2" t="inlineStr">
        <is>
          <t>奥普科技</t>
        </is>
      </c>
      <c r="C628" s="2" t="inlineStr">
        <is>
          <t>2026-04-13</t>
        </is>
      </c>
      <c r="D628" s="2" t="n">
        <v>11.54</v>
      </c>
      <c r="E628" s="2" t="n">
        <v>11.761</v>
      </c>
      <c r="F628" s="2" t="n">
        <v>11.351</v>
      </c>
      <c r="G628" s="2" t="n">
        <v>11.24541666666667</v>
      </c>
      <c r="H628" s="2" t="n">
        <v>-0.008765276021913238</v>
      </c>
      <c r="I628" s="2" t="n">
        <v>0.01002521133026835</v>
      </c>
      <c r="J628" s="2" t="n">
        <v>-0.04785478547854782</v>
      </c>
      <c r="K628" s="2" t="n">
        <v>-0.06482982171799034</v>
      </c>
      <c r="L628" s="2" t="n">
        <v>0.07050092764378468</v>
      </c>
      <c r="M628" s="2" t="n">
        <v>41926776.2</v>
      </c>
      <c r="N628" s="2" t="n">
        <v>47315069.55</v>
      </c>
      <c r="O628" s="2" t="n">
        <v>0.8861188749959262</v>
      </c>
      <c r="P628" s="2" t="n">
        <v>0.008947739656602702</v>
      </c>
      <c r="Q628" s="2" t="n">
        <v>0.01004279651806553</v>
      </c>
      <c r="R628" s="2" t="n">
        <v>12.58</v>
      </c>
      <c r="S628" s="2" t="n">
        <v>12.63</v>
      </c>
      <c r="T628" s="2" t="b">
        <v>0</v>
      </c>
      <c r="U628" s="2" t="b">
        <v>0</v>
      </c>
      <c r="V628" s="2" t="n">
        <v>-0.08630245447347595</v>
      </c>
      <c r="W628" s="2" t="n">
        <v>-0.1300813008130083</v>
      </c>
      <c r="X628" s="2" t="n">
        <v>0.6591753149862033</v>
      </c>
      <c r="Y628" s="2" t="n">
        <v>0</v>
      </c>
      <c r="Z628" s="2" t="b">
        <v>0</v>
      </c>
      <c r="AA628" s="2" t="n">
        <v>-0.004922748086371498</v>
      </c>
      <c r="AB628" s="2" t="n">
        <v>-0.01931314528245431</v>
      </c>
      <c r="AC628" s="2" t="n">
        <v>0.4298099366455485</v>
      </c>
      <c r="AD628" s="2" t="n">
        <v>0.7485828609536512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45</v>
      </c>
      <c r="AM628" s="2" t="inlineStr">
        <is>
          <t>流动性不足</t>
        </is>
      </c>
    </row>
    <row r="629">
      <c r="A629" s="2" t="inlineStr">
        <is>
          <t>001209</t>
        </is>
      </c>
      <c r="B629" s="2" t="inlineStr">
        <is>
          <t>洪兴股份</t>
        </is>
      </c>
      <c r="C629" s="2" t="inlineStr">
        <is>
          <t>2026-04-13</t>
        </is>
      </c>
      <c r="D629" s="2" t="n">
        <v>20.59</v>
      </c>
      <c r="E629" s="2" t="n">
        <v>20.305</v>
      </c>
      <c r="F629" s="2" t="n">
        <v>21.96983333333333</v>
      </c>
      <c r="G629" s="2" t="n">
        <v>21.35791666666667</v>
      </c>
      <c r="H629" s="2" t="n">
        <v>-0.004217546956990725</v>
      </c>
      <c r="I629" s="2" t="n">
        <v>-0.002104514107057698</v>
      </c>
      <c r="J629" s="2" t="n">
        <v>0.001946472019464629</v>
      </c>
      <c r="K629" s="2" t="n">
        <v>0.001946472019464629</v>
      </c>
      <c r="L629" s="2" t="n">
        <v>-0.01483253588516742</v>
      </c>
      <c r="M629" s="2" t="n">
        <v>44962799</v>
      </c>
      <c r="N629" s="2" t="n">
        <v>64239298.95</v>
      </c>
      <c r="O629" s="2" t="n">
        <v>0.6999266762701806</v>
      </c>
      <c r="P629" s="2" t="n">
        <v>0.02289917618294526</v>
      </c>
      <c r="Q629" s="2" t="n">
        <v>0.03300433231257565</v>
      </c>
      <c r="R629" s="2" t="n">
        <v>21.11</v>
      </c>
      <c r="S629" s="2" t="n">
        <v>34.99</v>
      </c>
      <c r="T629" s="2" t="b">
        <v>0</v>
      </c>
      <c r="U629" s="2" t="b">
        <v>0</v>
      </c>
      <c r="V629" s="2" t="n">
        <v>-0.4115461560445842</v>
      </c>
      <c r="W629" s="2" t="n">
        <v>-0.09418548774627566</v>
      </c>
      <c r="X629" s="2" t="n">
        <v>1.142889503138694</v>
      </c>
      <c r="Y629" s="2" t="n">
        <v>0</v>
      </c>
      <c r="Z629" s="2" t="b">
        <v>0</v>
      </c>
      <c r="AA629" s="2" t="n">
        <v>-0.004922748086371498</v>
      </c>
      <c r="AB629" s="2" t="n">
        <v>-0.01931314528245431</v>
      </c>
      <c r="AC629" s="2" t="n">
        <v>0.7889296432144048</v>
      </c>
      <c r="AD629" s="2" t="n">
        <v>0.5841947315771924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44</v>
      </c>
      <c r="AM629" s="2" t="inlineStr">
        <is>
          <t>流动性不足</t>
        </is>
      </c>
    </row>
    <row r="630">
      <c r="A630" s="2" t="inlineStr">
        <is>
          <t>001218</t>
        </is>
      </c>
      <c r="B630" s="2" t="inlineStr">
        <is>
          <t>丽臣实业</t>
        </is>
      </c>
      <c r="C630" s="2" t="inlineStr">
        <is>
          <t>2026-04-13</t>
        </is>
      </c>
      <c r="D630" s="2" t="n">
        <v>25.1</v>
      </c>
      <c r="E630" s="2" t="n">
        <v>24.948</v>
      </c>
      <c r="F630" s="2" t="n">
        <v>25.256</v>
      </c>
      <c r="G630" s="2" t="n">
        <v>24.01816666666667</v>
      </c>
      <c r="H630" s="2" t="n">
        <v>-0.01156893819334393</v>
      </c>
      <c r="I630" s="2" t="n">
        <v>0.01156852666501984</v>
      </c>
      <c r="J630" s="2" t="n">
        <v>0.02323685283326538</v>
      </c>
      <c r="K630" s="2" t="n">
        <v>-0.04198473282442738</v>
      </c>
      <c r="L630" s="2" t="n">
        <v>0.08283002588438326</v>
      </c>
      <c r="M630" s="2" t="n">
        <v>36643738.6</v>
      </c>
      <c r="N630" s="2" t="n">
        <v>43805785.5</v>
      </c>
      <c r="O630" s="2" t="n">
        <v>0.8365045434466641</v>
      </c>
      <c r="P630" s="2" t="n">
        <v>0.01242225195633748</v>
      </c>
      <c r="Q630" s="2" t="n">
        <v>0.01479356929971127</v>
      </c>
      <c r="R630" s="2" t="n">
        <v>27.87</v>
      </c>
      <c r="S630" s="2" t="n">
        <v>27.87</v>
      </c>
      <c r="T630" s="2" t="b">
        <v>0</v>
      </c>
      <c r="U630" s="2" t="b">
        <v>0</v>
      </c>
      <c r="V630" s="2" t="n">
        <v>-0.09939002511661288</v>
      </c>
      <c r="W630" s="2" t="n">
        <v>-0.1057401812688822</v>
      </c>
      <c r="X630" s="2" t="n">
        <v>0.8630334291803359</v>
      </c>
      <c r="Y630" s="2" t="n">
        <v>0</v>
      </c>
      <c r="Z630" s="2" t="b">
        <v>0</v>
      </c>
      <c r="AA630" s="2" t="n">
        <v>-0.004922748086371498</v>
      </c>
      <c r="AB630" s="2" t="n">
        <v>-0.01931314528245431</v>
      </c>
      <c r="AC630" s="2" t="n">
        <v>0.596865621873958</v>
      </c>
      <c r="AD630" s="2" t="n">
        <v>0.7692564188062687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44</v>
      </c>
      <c r="AM630" s="2" t="inlineStr">
        <is>
          <t>流动性不足</t>
        </is>
      </c>
    </row>
    <row r="631">
      <c r="A631" s="2" t="inlineStr">
        <is>
          <t>001333</t>
        </is>
      </c>
      <c r="B631" s="2" t="inlineStr">
        <is>
          <t>光华股份</t>
        </is>
      </c>
      <c r="C631" s="2" t="inlineStr">
        <is>
          <t>2026-04-13</t>
        </is>
      </c>
      <c r="D631" s="2" t="n">
        <v>24.9</v>
      </c>
      <c r="E631" s="2" t="n">
        <v>25.052</v>
      </c>
      <c r="F631" s="2" t="n">
        <v>25.42</v>
      </c>
      <c r="G631" s="2" t="n">
        <v>24.45733333333333</v>
      </c>
      <c r="H631" s="2" t="n">
        <v>-0.01812694742205423</v>
      </c>
      <c r="I631" s="2" t="n">
        <v>0.01777027432819311</v>
      </c>
      <c r="J631" s="2" t="n">
        <v>0.007281553398058138</v>
      </c>
      <c r="K631" s="2" t="n">
        <v>-0.0845588235294118</v>
      </c>
      <c r="L631" s="2" t="n">
        <v>0.1140939597315436</v>
      </c>
      <c r="M631" s="2" t="n">
        <v>82464933</v>
      </c>
      <c r="N631" s="2" t="n">
        <v>71788734.40000001</v>
      </c>
      <c r="O631" s="2" t="n">
        <v>1.148716907871829</v>
      </c>
      <c r="P631" s="2" t="n">
        <v>0.07536372727272722</v>
      </c>
      <c r="Q631" s="2" t="n">
        <v>0.06503943522727268</v>
      </c>
      <c r="R631" s="2" t="n">
        <v>27.25</v>
      </c>
      <c r="S631" s="2" t="n">
        <v>27.75</v>
      </c>
      <c r="T631" s="2" t="b">
        <v>0</v>
      </c>
      <c r="U631" s="2" t="b">
        <v>0</v>
      </c>
      <c r="V631" s="2" t="n">
        <v>-0.1027027027027028</v>
      </c>
      <c r="W631" s="2" t="n">
        <v>-0.08825757575757565</v>
      </c>
      <c r="X631" s="2" t="n">
        <v>0.8448610444037575</v>
      </c>
      <c r="Y631" s="2" t="n">
        <v>0</v>
      </c>
      <c r="Z631" s="2" t="b">
        <v>0</v>
      </c>
      <c r="AA631" s="2" t="n">
        <v>-0.004922748086371498</v>
      </c>
      <c r="AB631" s="2" t="n">
        <v>-0.01931314528245431</v>
      </c>
      <c r="AC631" s="2" t="n">
        <v>0.2870956985661887</v>
      </c>
      <c r="AD631" s="2" t="n">
        <v>0.8096032010670223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44</v>
      </c>
      <c r="AM631" s="2" t="inlineStr">
        <is>
          <t>流动性不足</t>
        </is>
      </c>
    </row>
    <row r="632">
      <c r="A632" s="2" t="inlineStr">
        <is>
          <t>002144</t>
        </is>
      </c>
      <c r="B632" s="2" t="inlineStr">
        <is>
          <t>宏达高科</t>
        </is>
      </c>
      <c r="C632" s="2" t="inlineStr">
        <is>
          <t>2026-04-13</t>
        </is>
      </c>
      <c r="D632" s="2" t="n">
        <v>14.9</v>
      </c>
      <c r="E632" s="2" t="n">
        <v>14.634</v>
      </c>
      <c r="F632" s="2" t="n">
        <v>14.74116666666667</v>
      </c>
      <c r="G632" s="2" t="n">
        <v>13.90858333333333</v>
      </c>
      <c r="H632" s="2" t="n">
        <v>-0.02205292702485984</v>
      </c>
      <c r="I632" s="2" t="n">
        <v>0.02231957094641457</v>
      </c>
      <c r="J632" s="2" t="n">
        <v>0.02900552486187835</v>
      </c>
      <c r="K632" s="2" t="n">
        <v>-0.05576679340937885</v>
      </c>
      <c r="L632" s="2" t="n">
        <v>0.1686274509803922</v>
      </c>
      <c r="M632" s="2" t="n">
        <v>61946730.6</v>
      </c>
      <c r="N632" s="2" t="n">
        <v>66489322.8</v>
      </c>
      <c r="O632" s="2" t="n">
        <v>0.9316793733384212</v>
      </c>
      <c r="P632" s="2" t="n">
        <v>0.03028283671872747</v>
      </c>
      <c r="Q632" s="2" t="n">
        <v>0.03269882698899999</v>
      </c>
      <c r="R632" s="2" t="n">
        <v>16.16</v>
      </c>
      <c r="S632" s="2" t="n">
        <v>17.7</v>
      </c>
      <c r="T632" s="2" t="b">
        <v>0</v>
      </c>
      <c r="U632" s="2" t="b">
        <v>0</v>
      </c>
      <c r="V632" s="2" t="n">
        <v>-0.1581920903954802</v>
      </c>
      <c r="W632" s="2" t="n">
        <v>-0.1472081218274112</v>
      </c>
      <c r="X632" s="2" t="n">
        <v>0.7953985405529433</v>
      </c>
      <c r="Y632" s="2" t="n">
        <v>0</v>
      </c>
      <c r="Z632" s="2" t="b">
        <v>0</v>
      </c>
      <c r="AA632" s="2" t="n">
        <v>-0.004922748086371498</v>
      </c>
      <c r="AB632" s="2" t="n">
        <v>-0.01931314528245431</v>
      </c>
      <c r="AC632" s="2" t="n">
        <v>0.5011670556852285</v>
      </c>
      <c r="AD632" s="2" t="n">
        <v>0.8622874291430477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44</v>
      </c>
      <c r="AM632" s="2" t="inlineStr">
        <is>
          <t>流动性不足</t>
        </is>
      </c>
    </row>
    <row r="633">
      <c r="A633" s="2" t="inlineStr">
        <is>
          <t>002275</t>
        </is>
      </c>
      <c r="B633" s="2" t="inlineStr">
        <is>
          <t>桂林三金</t>
        </is>
      </c>
      <c r="C633" s="2" t="inlineStr">
        <is>
          <t>2026-04-13</t>
        </is>
      </c>
      <c r="D633" s="2" t="n">
        <v>13.78</v>
      </c>
      <c r="E633" s="2" t="n">
        <v>13.84</v>
      </c>
      <c r="F633" s="2" t="n">
        <v>13.99016666666667</v>
      </c>
      <c r="G633" s="2" t="n">
        <v>14.24866666666667</v>
      </c>
      <c r="H633" s="2" t="n">
        <v>0.004718693284936348</v>
      </c>
      <c r="I633" s="2" t="n">
        <v>0.0004290566712350508</v>
      </c>
      <c r="J633" s="2" t="n">
        <v>-0.005772005772005762</v>
      </c>
      <c r="K633" s="2" t="n">
        <v>0.007309941520467822</v>
      </c>
      <c r="L633" s="2" t="n">
        <v>-0.01641684511063524</v>
      </c>
      <c r="M633" s="2" t="n">
        <v>39535955.6</v>
      </c>
      <c r="N633" s="2" t="n">
        <v>40743045.9</v>
      </c>
      <c r="O633" s="2" t="n">
        <v>0.9703730962343197</v>
      </c>
      <c r="P633" s="2" t="n">
        <v>0.004973319600911217</v>
      </c>
      <c r="Q633" s="2" t="n">
        <v>0.005164941442263199</v>
      </c>
      <c r="R633" s="2" t="n">
        <v>14.43</v>
      </c>
      <c r="S633" s="2" t="n">
        <v>14.61</v>
      </c>
      <c r="T633" s="2" t="b">
        <v>0</v>
      </c>
      <c r="U633" s="2" t="b">
        <v>0</v>
      </c>
      <c r="V633" s="2" t="n">
        <v>-0.05681040383299107</v>
      </c>
      <c r="W633" s="2" t="n">
        <v>-0.05366207396664235</v>
      </c>
      <c r="X633" s="2" t="n">
        <v>1.416070832572635</v>
      </c>
      <c r="Y633" s="2" t="n">
        <v>0</v>
      </c>
      <c r="Z633" s="2" t="b">
        <v>0</v>
      </c>
      <c r="AA633" s="2" t="n">
        <v>-0.004922748086371498</v>
      </c>
      <c r="AB633" s="2" t="n">
        <v>-0.01931314528245431</v>
      </c>
      <c r="AC633" s="2" t="n">
        <v>0.8022674224741581</v>
      </c>
      <c r="AD633" s="2" t="n">
        <v>0.5801933977992664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44</v>
      </c>
      <c r="AM633" s="2" t="inlineStr">
        <is>
          <t>流动性不足</t>
        </is>
      </c>
    </row>
    <row r="634">
      <c r="A634" s="2" t="inlineStr">
        <is>
          <t>002496</t>
        </is>
      </c>
      <c r="B634" s="2" t="inlineStr">
        <is>
          <t>辉丰股份</t>
        </is>
      </c>
      <c r="C634" s="2" t="inlineStr">
        <is>
          <t>2026-04-13</t>
        </is>
      </c>
      <c r="D634" s="2" t="n">
        <v>1.96</v>
      </c>
      <c r="E634" s="2" t="n">
        <v>1.9535</v>
      </c>
      <c r="F634" s="2" t="n">
        <v>1.942333333333333</v>
      </c>
      <c r="G634" s="2" t="n">
        <v>1.837833333333333</v>
      </c>
      <c r="H634" s="2" t="n">
        <v>-0.0237381309345327</v>
      </c>
      <c r="I634" s="2" t="n">
        <v>0.008305935282920895</v>
      </c>
      <c r="J634" s="2" t="n">
        <v>0.01554404145077726</v>
      </c>
      <c r="K634" s="2" t="n">
        <v>-0.07981220657276988</v>
      </c>
      <c r="L634" s="2" t="n">
        <v>-0.02487562189054715</v>
      </c>
      <c r="M634" s="2" t="n">
        <v>59463908.6</v>
      </c>
      <c r="N634" s="2" t="n">
        <v>63323248.25</v>
      </c>
      <c r="O634" s="2" t="n">
        <v>0.9390533531261167</v>
      </c>
      <c r="P634" s="2" t="n">
        <v>0.02633303949169032</v>
      </c>
      <c r="Q634" s="2" t="n">
        <v>0.02737612695381196</v>
      </c>
      <c r="R634" s="2" t="n">
        <v>2.19</v>
      </c>
      <c r="S634" s="2" t="n">
        <v>2.21</v>
      </c>
      <c r="T634" s="2" t="b">
        <v>0</v>
      </c>
      <c r="U634" s="2" t="b">
        <v>0</v>
      </c>
      <c r="V634" s="2" t="n">
        <v>-0.1131221719457014</v>
      </c>
      <c r="W634" s="2" t="n">
        <v>-0.1495327102803738</v>
      </c>
      <c r="X634" s="2" t="n">
        <v>1.202786694054863</v>
      </c>
      <c r="Y634" s="2" t="n">
        <v>0</v>
      </c>
      <c r="Z634" s="2" t="b">
        <v>0</v>
      </c>
      <c r="AA634" s="2" t="n">
        <v>-0.004922748086371498</v>
      </c>
      <c r="AB634" s="2" t="n">
        <v>-0.01931314528245431</v>
      </c>
      <c r="AC634" s="2" t="n">
        <v>0.3214404801600533</v>
      </c>
      <c r="AD634" s="2" t="n">
        <v>0.555185061687229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44</v>
      </c>
      <c r="AM634" s="2" t="inlineStr">
        <is>
          <t>流动性不足</t>
        </is>
      </c>
    </row>
    <row r="635">
      <c r="A635" s="2" t="inlineStr">
        <is>
          <t>002521</t>
        </is>
      </c>
      <c r="B635" s="2" t="inlineStr">
        <is>
          <t>齐峰新材</t>
        </is>
      </c>
      <c r="C635" s="2" t="inlineStr">
        <is>
          <t>2026-04-13</t>
        </is>
      </c>
      <c r="D635" s="2" t="n">
        <v>8.109999999999999</v>
      </c>
      <c r="E635" s="2" t="n">
        <v>7.956999999999999</v>
      </c>
      <c r="F635" s="2" t="n">
        <v>8.151833333333334</v>
      </c>
      <c r="G635" s="2" t="n">
        <v>8.397499999999999</v>
      </c>
      <c r="H635" s="2" t="n">
        <v>0.005560470112473181</v>
      </c>
      <c r="I635" s="2" t="n">
        <v>-0.003402746648192734</v>
      </c>
      <c r="J635" s="2" t="n">
        <v>0.04375804375804382</v>
      </c>
      <c r="K635" s="2" t="n">
        <v>0.02398989898989901</v>
      </c>
      <c r="L635" s="2" t="n">
        <v>0.00123456790123444</v>
      </c>
      <c r="M635" s="2" t="n">
        <v>43744329.8</v>
      </c>
      <c r="N635" s="2" t="n">
        <v>54088403.2</v>
      </c>
      <c r="O635" s="2" t="n">
        <v>0.8087561697513747</v>
      </c>
      <c r="P635" s="2" t="n">
        <v>0.0125420344349461</v>
      </c>
      <c r="Q635" s="2" t="n">
        <v>0.01564579975088599</v>
      </c>
      <c r="R635" s="2" t="n">
        <v>8.57</v>
      </c>
      <c r="S635" s="2" t="n">
        <v>8.949999999999999</v>
      </c>
      <c r="T635" s="2" t="b">
        <v>0</v>
      </c>
      <c r="U635" s="2" t="b">
        <v>0</v>
      </c>
      <c r="V635" s="2" t="n">
        <v>-0.09385474860335197</v>
      </c>
      <c r="W635" s="2" t="n">
        <v>-0.09221556886227544</v>
      </c>
      <c r="X635" s="2" t="n">
        <v>2.059750483382885</v>
      </c>
      <c r="Y635" s="2" t="n">
        <v>0</v>
      </c>
      <c r="Z635" s="2" t="b">
        <v>0</v>
      </c>
      <c r="AA635" s="2" t="n">
        <v>-0.004922748086371498</v>
      </c>
      <c r="AB635" s="2" t="n">
        <v>-0.01931314528245431</v>
      </c>
      <c r="AC635" s="2" t="n">
        <v>0.8396132044014671</v>
      </c>
      <c r="AD635" s="2" t="n">
        <v>0.6232077359119707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44</v>
      </c>
      <c r="AM635" s="2" t="inlineStr">
        <is>
          <t>流动性不足</t>
        </is>
      </c>
    </row>
    <row r="636">
      <c r="A636" s="2" t="inlineStr">
        <is>
          <t>002695</t>
        </is>
      </c>
      <c r="B636" s="2" t="inlineStr">
        <is>
          <t>煌上煌</t>
        </is>
      </c>
      <c r="C636" s="2" t="inlineStr">
        <is>
          <t>2026-04-13</t>
        </is>
      </c>
      <c r="D636" s="2" t="n">
        <v>10.7</v>
      </c>
      <c r="E636" s="2" t="n">
        <v>10.5155</v>
      </c>
      <c r="F636" s="2" t="n">
        <v>11.05166666666667</v>
      </c>
      <c r="G636" s="2" t="n">
        <v>11.61808333333333</v>
      </c>
      <c r="H636" s="2" t="n">
        <v>0.009891956782713152</v>
      </c>
      <c r="I636" s="2" t="n">
        <v>-0.01552942573787031</v>
      </c>
      <c r="J636" s="2" t="n">
        <v>-0.008341056533827551</v>
      </c>
      <c r="K636" s="2" t="n">
        <v>0.05418719211822642</v>
      </c>
      <c r="L636" s="2" t="n">
        <v>-0.09628378378378388</v>
      </c>
      <c r="M636" s="2" t="n">
        <v>47812368.8</v>
      </c>
      <c r="N636" s="2" t="n">
        <v>64791631.95</v>
      </c>
      <c r="O636" s="2" t="n">
        <v>0.7379404926379539</v>
      </c>
      <c r="P636" s="2" t="n">
        <v>0.008685577167906241</v>
      </c>
      <c r="Q636" s="2" t="n">
        <v>0.01192699924359335</v>
      </c>
      <c r="R636" s="2" t="n">
        <v>11.21</v>
      </c>
      <c r="S636" s="2" t="n">
        <v>12.43</v>
      </c>
      <c r="T636" s="2" t="b">
        <v>0</v>
      </c>
      <c r="U636" s="2" t="b">
        <v>0</v>
      </c>
      <c r="V636" s="2" t="n">
        <v>-0.1391794046661303</v>
      </c>
      <c r="W636" s="2" t="n">
        <v>-0.05722070844686644</v>
      </c>
      <c r="X636" s="2" t="n">
        <v>1.662319975496096</v>
      </c>
      <c r="Y636" s="2" t="n">
        <v>0</v>
      </c>
      <c r="Z636" s="2" t="b">
        <v>0</v>
      </c>
      <c r="AA636" s="2" t="n">
        <v>-0.004922748086371498</v>
      </c>
      <c r="AB636" s="2" t="n">
        <v>-0.01931314528245431</v>
      </c>
      <c r="AC636" s="2" t="n">
        <v>0.8849616538846282</v>
      </c>
      <c r="AD636" s="2" t="n">
        <v>0.3104368122707569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44</v>
      </c>
      <c r="AM636" s="2" t="inlineStr">
        <is>
          <t>流动性不足</t>
        </is>
      </c>
    </row>
    <row r="637">
      <c r="A637" s="2" t="inlineStr">
        <is>
          <t>002774</t>
        </is>
      </c>
      <c r="B637" s="2" t="inlineStr">
        <is>
          <t>快意电梯</t>
        </is>
      </c>
      <c r="C637" s="2" t="inlineStr">
        <is>
          <t>2026-04-13</t>
        </is>
      </c>
      <c r="D637" s="2" t="n">
        <v>10.52</v>
      </c>
      <c r="E637" s="2" t="n">
        <v>10.454</v>
      </c>
      <c r="F637" s="2" t="n">
        <v>10.93266666666667</v>
      </c>
      <c r="G637" s="2" t="n">
        <v>10.30683333333333</v>
      </c>
      <c r="H637" s="2" t="n">
        <v>-0.007971152021256533</v>
      </c>
      <c r="I637" s="2" t="n">
        <v>0.004471395320348126</v>
      </c>
      <c r="J637" s="2" t="n">
        <v>0.008628954937679678</v>
      </c>
      <c r="K637" s="2" t="n">
        <v>-0.01957129543336444</v>
      </c>
      <c r="L637" s="2" t="n">
        <v>-0.2066365007541479</v>
      </c>
      <c r="M637" s="2" t="n">
        <v>31764630</v>
      </c>
      <c r="N637" s="2" t="n">
        <v>52105765.65</v>
      </c>
      <c r="O637" s="2" t="n">
        <v>0.6096183330913207</v>
      </c>
      <c r="P637" s="2" t="n">
        <v>0.0105173690919008</v>
      </c>
      <c r="Q637" s="2" t="n">
        <v>0.01714922854047552</v>
      </c>
      <c r="R637" s="2" t="n">
        <v>11.35</v>
      </c>
      <c r="S637" s="2" t="n">
        <v>16.05</v>
      </c>
      <c r="T637" s="2" t="b">
        <v>0</v>
      </c>
      <c r="U637" s="2" t="b">
        <v>0</v>
      </c>
      <c r="V637" s="2" t="n">
        <v>-0.3445482866043614</v>
      </c>
      <c r="W637" s="2" t="n">
        <v>-0.127141568981064</v>
      </c>
      <c r="X637" s="2" t="n">
        <v>1.221939129745136</v>
      </c>
      <c r="Y637" s="2" t="n">
        <v>0</v>
      </c>
      <c r="Z637" s="2" t="b">
        <v>0</v>
      </c>
      <c r="AA637" s="2" t="n">
        <v>-0.004922748086371498</v>
      </c>
      <c r="AB637" s="2" t="n">
        <v>-0.01931314528245431</v>
      </c>
      <c r="AC637" s="2" t="n">
        <v>0.7202400800266756</v>
      </c>
      <c r="AD637" s="2" t="n">
        <v>0.0703567855951984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44</v>
      </c>
      <c r="AM637" s="2" t="inlineStr">
        <is>
          <t>流动性不足</t>
        </is>
      </c>
    </row>
    <row r="638">
      <c r="A638" s="2" t="inlineStr">
        <is>
          <t>603070</t>
        </is>
      </c>
      <c r="B638" s="2" t="inlineStr">
        <is>
          <t>万控智造</t>
        </is>
      </c>
      <c r="C638" s="2" t="inlineStr">
        <is>
          <t>2026-04-13</t>
        </is>
      </c>
      <c r="D638" s="2" t="n">
        <v>14.88</v>
      </c>
      <c r="E638" s="2" t="n">
        <v>14.826</v>
      </c>
      <c r="F638" s="2" t="n">
        <v>14.99783333333333</v>
      </c>
      <c r="G638" s="2" t="n">
        <v>14.15808333333333</v>
      </c>
      <c r="H638" s="2" t="n">
        <v>-0.03259273759420578</v>
      </c>
      <c r="I638" s="2" t="n">
        <v>0.01862081456159004</v>
      </c>
      <c r="J638" s="2" t="n">
        <v>-0.01326259946949593</v>
      </c>
      <c r="K638" s="2" t="n">
        <v>-0.06473915776241357</v>
      </c>
      <c r="L638" s="2" t="n">
        <v>0.1315589353612168</v>
      </c>
      <c r="M638" s="2" t="n">
        <v>42152915.8</v>
      </c>
      <c r="N638" s="2" t="n">
        <v>62653380.9</v>
      </c>
      <c r="O638" s="2" t="n">
        <v>0.6727955490108276</v>
      </c>
      <c r="P638" s="2" t="n">
        <v>0.0070815461346633</v>
      </c>
      <c r="Q638" s="2" t="n">
        <v>0.01042709850374061</v>
      </c>
      <c r="R638" s="2" t="n">
        <v>16.23</v>
      </c>
      <c r="S638" s="2" t="n">
        <v>17.89</v>
      </c>
      <c r="T638" s="2" t="b">
        <v>0</v>
      </c>
      <c r="U638" s="2" t="b">
        <v>0</v>
      </c>
      <c r="V638" s="2" t="n">
        <v>-0.1682504192286193</v>
      </c>
      <c r="W638" s="2" t="n">
        <v>-0.1345431789737171</v>
      </c>
      <c r="X638" s="2" t="n">
        <v>0.8646308716470157</v>
      </c>
      <c r="Y638" s="2" t="n">
        <v>0</v>
      </c>
      <c r="Z638" s="2" t="b">
        <v>0</v>
      </c>
      <c r="AA638" s="2" t="n">
        <v>-0.004922748086371498</v>
      </c>
      <c r="AB638" s="2" t="n">
        <v>-0.01931314528245431</v>
      </c>
      <c r="AC638" s="2" t="n">
        <v>0.4301433811270424</v>
      </c>
      <c r="AD638" s="2" t="n">
        <v>0.8276092030676893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44</v>
      </c>
      <c r="AM638" s="2" t="inlineStr">
        <is>
          <t>流动性不足</t>
        </is>
      </c>
    </row>
    <row r="639">
      <c r="A639" s="2" t="inlineStr">
        <is>
          <t>603320</t>
        </is>
      </c>
      <c r="B639" s="2" t="inlineStr">
        <is>
          <t>迪贝电气</t>
        </is>
      </c>
      <c r="C639" s="2" t="inlineStr">
        <is>
          <t>2026-04-13</t>
        </is>
      </c>
      <c r="D639" s="2" t="n">
        <v>21.27</v>
      </c>
      <c r="E639" s="2" t="n">
        <v>20.1235</v>
      </c>
      <c r="F639" s="2" t="n">
        <v>21.8975</v>
      </c>
      <c r="G639" s="2" t="n">
        <v>20.52558333333333</v>
      </c>
      <c r="H639" s="2" t="n">
        <v>-0.04569165836771472</v>
      </c>
      <c r="I639" s="2" t="n">
        <v>0.01200058539440962</v>
      </c>
      <c r="J639" s="2" t="n">
        <v>0.05610724925521349</v>
      </c>
      <c r="K639" s="2" t="n">
        <v>-0.0744125326370757</v>
      </c>
      <c r="L639" s="2" t="n">
        <v>0.1453957996768982</v>
      </c>
      <c r="M639" s="2" t="n">
        <v>59215447.4</v>
      </c>
      <c r="N639" s="2" t="n">
        <v>60548820.6</v>
      </c>
      <c r="O639" s="2" t="n">
        <v>0.9779785438132877</v>
      </c>
      <c r="P639" s="2" t="n">
        <v>0.01930498358044013</v>
      </c>
      <c r="Q639" s="2" t="n">
        <v>0.01982733680454469</v>
      </c>
      <c r="R639" s="2" t="n">
        <v>22.92</v>
      </c>
      <c r="S639" s="2" t="n">
        <v>26.3</v>
      </c>
      <c r="T639" s="2" t="b">
        <v>0</v>
      </c>
      <c r="U639" s="2" t="b">
        <v>0</v>
      </c>
      <c r="V639" s="2" t="n">
        <v>-0.1912547528517111</v>
      </c>
      <c r="W639" s="2" t="n">
        <v>-0.1114754098360656</v>
      </c>
      <c r="X639" s="2" t="n">
        <v>0.9429087929202067</v>
      </c>
      <c r="Y639" s="2" t="n">
        <v>0</v>
      </c>
      <c r="Z639" s="2" t="b">
        <v>0</v>
      </c>
      <c r="AA639" s="2" t="n">
        <v>-0.004922748086371498</v>
      </c>
      <c r="AB639" s="2" t="n">
        <v>-0.01931314528245431</v>
      </c>
      <c r="AC639" s="2" t="n">
        <v>0.3594531510503501</v>
      </c>
      <c r="AD639" s="2" t="n">
        <v>0.8406135378459486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44</v>
      </c>
      <c r="AM639" s="2" t="inlineStr">
        <is>
          <t>流动性不足</t>
        </is>
      </c>
    </row>
    <row r="640">
      <c r="A640" s="2" t="inlineStr">
        <is>
          <t>603790</t>
        </is>
      </c>
      <c r="B640" s="2" t="inlineStr">
        <is>
          <t>雅运股份</t>
        </is>
      </c>
      <c r="C640" s="2" t="inlineStr">
        <is>
          <t>2026-04-13</t>
        </is>
      </c>
      <c r="D640" s="2" t="n">
        <v>21.8</v>
      </c>
      <c r="E640" s="2" t="n">
        <v>21.5455</v>
      </c>
      <c r="F640" s="2" t="n">
        <v>22.18</v>
      </c>
      <c r="G640" s="2" t="n">
        <v>21.18091666666667</v>
      </c>
      <c r="H640" s="2" t="n">
        <v>-0.02674195369847543</v>
      </c>
      <c r="I640" s="2" t="n">
        <v>0.01368798702040652</v>
      </c>
      <c r="J640" s="2" t="n">
        <v>0.06705824767498791</v>
      </c>
      <c r="K640" s="2" t="n">
        <v>-0.07627118644067798</v>
      </c>
      <c r="L640" s="2" t="n">
        <v>0.1037974683544305</v>
      </c>
      <c r="M640" s="2" t="n">
        <v>58468547.2</v>
      </c>
      <c r="N640" s="2" t="n">
        <v>71243613.65000001</v>
      </c>
      <c r="O640" s="2" t="n">
        <v>0.8206847491936563</v>
      </c>
      <c r="P640" s="2" t="n">
        <v>0.01391967286789292</v>
      </c>
      <c r="Q640" s="2" t="n">
        <v>0.01720150109740797</v>
      </c>
      <c r="R640" s="2" t="n">
        <v>24.05</v>
      </c>
      <c r="S640" s="2" t="n">
        <v>26.66</v>
      </c>
      <c r="T640" s="2" t="b">
        <v>0</v>
      </c>
      <c r="U640" s="2" t="b">
        <v>0</v>
      </c>
      <c r="V640" s="2" t="n">
        <v>-0.1822955738934734</v>
      </c>
      <c r="W640" s="2" t="n">
        <v>-0.1809725158562367</v>
      </c>
      <c r="X640" s="2" t="n">
        <v>1.090255885203266</v>
      </c>
      <c r="Y640" s="2" t="n">
        <v>0</v>
      </c>
      <c r="Z640" s="2" t="b">
        <v>0</v>
      </c>
      <c r="AA640" s="2" t="n">
        <v>-0.004922748086371498</v>
      </c>
      <c r="AB640" s="2" t="n">
        <v>-0.01931314528245431</v>
      </c>
      <c r="AC640" s="2" t="n">
        <v>0.3461153717905969</v>
      </c>
      <c r="AD640" s="2" t="n">
        <v>0.7995998666222074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44</v>
      </c>
      <c r="AM640" s="2" t="inlineStr">
        <is>
          <t>流动性不足</t>
        </is>
      </c>
    </row>
    <row r="641">
      <c r="A641" s="2" t="inlineStr">
        <is>
          <t>600655</t>
        </is>
      </c>
      <c r="B641" s="2" t="inlineStr">
        <is>
          <t>豫园股份</t>
        </is>
      </c>
      <c r="C641" s="2" t="inlineStr">
        <is>
          <t>2026-04-13</t>
        </is>
      </c>
      <c r="D641" s="2" t="n">
        <v>4.99</v>
      </c>
      <c r="E641" s="2" t="n">
        <v>4.7005</v>
      </c>
      <c r="F641" s="2" t="n">
        <v>5.034166666666667</v>
      </c>
      <c r="G641" s="2" t="n">
        <v>5.237416666666666</v>
      </c>
      <c r="H641" s="2" t="n">
        <v>-0.01291474170516604</v>
      </c>
      <c r="I641" s="2" t="n">
        <v>-0.01839394234831515</v>
      </c>
      <c r="J641" s="2" t="n">
        <v>0.08008658008658021</v>
      </c>
      <c r="K641" s="2" t="n">
        <v>0.002008032128514081</v>
      </c>
      <c r="L641" s="2" t="n">
        <v>-0.04038461538461535</v>
      </c>
      <c r="M641" s="2" t="n">
        <v>97057486.8</v>
      </c>
      <c r="N641" s="2" t="n">
        <v>64532472.15</v>
      </c>
      <c r="O641" s="2" t="n">
        <v>1.504010052092821</v>
      </c>
      <c r="P641" s="2" t="n">
        <v>0.005104284747141681</v>
      </c>
      <c r="Q641" s="2" t="n">
        <v>0.003473492819956435</v>
      </c>
      <c r="R641" s="2" t="n">
        <v>5.13</v>
      </c>
      <c r="S641" s="2" t="n">
        <v>6.15</v>
      </c>
      <c r="T641" s="2" t="b">
        <v>0</v>
      </c>
      <c r="U641" s="2" t="b">
        <v>0</v>
      </c>
      <c r="V641" s="2" t="n">
        <v>-0.1886178861788618</v>
      </c>
      <c r="W641" s="2" t="n">
        <v>-0.09218436873747493</v>
      </c>
      <c r="X641" s="2" t="n">
        <v>1.534539873782619</v>
      </c>
      <c r="Y641" s="2" t="n">
        <v>0</v>
      </c>
      <c r="Z641" s="2" t="b">
        <v>0</v>
      </c>
      <c r="AA641" s="2" t="n">
        <v>-0.004922748086371498</v>
      </c>
      <c r="AB641" s="2" t="n">
        <v>-0.01931314528245431</v>
      </c>
      <c r="AC641" s="2" t="n">
        <v>0.7892630876958986</v>
      </c>
      <c r="AD641" s="2" t="n">
        <v>0.5008336112037346</v>
      </c>
      <c r="AE641" s="2" t="b">
        <v>0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43</v>
      </c>
      <c r="AM641" s="2" t="inlineStr">
        <is>
          <t>流动性不足</t>
        </is>
      </c>
    </row>
    <row r="642">
      <c r="A642" s="2" t="inlineStr">
        <is>
          <t>000929</t>
        </is>
      </c>
      <c r="B642" s="2" t="inlineStr">
        <is>
          <t>兰州黄河</t>
        </is>
      </c>
      <c r="C642" s="2" t="inlineStr">
        <is>
          <t>2026-04-13</t>
        </is>
      </c>
      <c r="D642" s="2" t="n">
        <v>9.93</v>
      </c>
      <c r="E642" s="2" t="n">
        <v>9.609999999999999</v>
      </c>
      <c r="F642" s="2" t="n">
        <v>9.965833333333334</v>
      </c>
      <c r="G642" s="2" t="n">
        <v>9.331166666666666</v>
      </c>
      <c r="H642" s="2" t="n">
        <v>-0.02535496957403649</v>
      </c>
      <c r="I642" s="2" t="n">
        <v>0.002767063558611671</v>
      </c>
      <c r="J642" s="2" t="n">
        <v>0.0387029288702927</v>
      </c>
      <c r="K642" s="2" t="n">
        <v>-0.05066921606118557</v>
      </c>
      <c r="L642" s="2" t="n">
        <v>0.02265705458290412</v>
      </c>
      <c r="M642" s="2" t="n">
        <v>54508974.2</v>
      </c>
      <c r="N642" s="2" t="n">
        <v>37850669.3</v>
      </c>
      <c r="O642" s="2" t="n">
        <v>1.440105953423656</v>
      </c>
      <c r="P642" s="2" t="n">
        <v>0.03094023655117652</v>
      </c>
      <c r="Q642" s="2" t="n">
        <v>0.02118056476164201</v>
      </c>
      <c r="R642" s="2" t="n">
        <v>10.65</v>
      </c>
      <c r="S642" s="2" t="n">
        <v>11.17</v>
      </c>
      <c r="T642" s="2" t="b">
        <v>0</v>
      </c>
      <c r="U642" s="2" t="b">
        <v>0</v>
      </c>
      <c r="V642" s="2" t="n">
        <v>-0.1110116383169203</v>
      </c>
      <c r="W642" s="2" t="n">
        <v>-0.1476190476190476</v>
      </c>
      <c r="X642" s="2" t="n">
        <v>1.027447685268958</v>
      </c>
      <c r="Y642" s="2" t="n">
        <v>0</v>
      </c>
      <c r="Z642" s="2" t="b">
        <v>0</v>
      </c>
      <c r="AA642" s="2" t="n">
        <v>-0.004922748086371498</v>
      </c>
      <c r="AB642" s="2" t="n">
        <v>-0.01931314528245431</v>
      </c>
      <c r="AC642" s="2" t="n">
        <v>0.5378459486495498</v>
      </c>
      <c r="AD642" s="2" t="n">
        <v>0.6692230743581193</v>
      </c>
      <c r="AE642" s="2" t="b">
        <v>0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  <c r="AL642" s="2" t="n">
        <v>42</v>
      </c>
      <c r="AM642" s="2" t="inlineStr">
        <is>
          <t>流动性不足</t>
        </is>
      </c>
    </row>
    <row r="643">
      <c r="A643" s="2" t="inlineStr">
        <is>
          <t>001202</t>
        </is>
      </c>
      <c r="B643" s="2" t="inlineStr">
        <is>
          <t>炬申股份</t>
        </is>
      </c>
      <c r="C643" s="2" t="inlineStr">
        <is>
          <t>2026-04-13</t>
        </is>
      </c>
      <c r="D643" s="2" t="n">
        <v>17</v>
      </c>
      <c r="E643" s="2" t="n">
        <v>16.863</v>
      </c>
      <c r="F643" s="2" t="n">
        <v>17.782</v>
      </c>
      <c r="G643" s="2" t="n">
        <v>16.88208333333333</v>
      </c>
      <c r="H643" s="2" t="n">
        <v>-0.01515549715286901</v>
      </c>
      <c r="I643" s="2" t="n">
        <v>0.009576078728236181</v>
      </c>
      <c r="J643" s="2" t="n">
        <v>-0.003516998827666984</v>
      </c>
      <c r="K643" s="2" t="n">
        <v>-0.04117315284827983</v>
      </c>
      <c r="L643" s="2" t="n">
        <v>0.05198019801980203</v>
      </c>
      <c r="M643" s="2" t="n">
        <v>23183886.6</v>
      </c>
      <c r="N643" s="2" t="n">
        <v>31578712.2</v>
      </c>
      <c r="O643" s="2" t="n">
        <v>0.7341618763034929</v>
      </c>
      <c r="P643" s="2" t="n">
        <v>0.01174372156806362</v>
      </c>
      <c r="Q643" s="2" t="n">
        <v>0.01604696014614464</v>
      </c>
      <c r="R643" s="2" t="n">
        <v>17.94</v>
      </c>
      <c r="S643" s="2" t="n">
        <v>24.38</v>
      </c>
      <c r="T643" s="2" t="b">
        <v>0</v>
      </c>
      <c r="U643" s="2" t="b">
        <v>0</v>
      </c>
      <c r="V643" s="2" t="n">
        <v>-0.3027071369975389</v>
      </c>
      <c r="W643" s="2" t="n">
        <v>-0.1079545454545455</v>
      </c>
      <c r="X643" s="2" t="n">
        <v>0.7913218133464289</v>
      </c>
      <c r="Y643" s="2" t="n">
        <v>0</v>
      </c>
      <c r="Z643" s="2" t="b">
        <v>0</v>
      </c>
      <c r="AA643" s="2" t="n">
        <v>-0.004922748086371498</v>
      </c>
      <c r="AB643" s="2" t="n">
        <v>-0.01931314528245431</v>
      </c>
      <c r="AC643" s="2" t="n">
        <v>0.6032010670223408</v>
      </c>
      <c r="AD643" s="2" t="n">
        <v>0.7165721907302434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42</v>
      </c>
      <c r="AM643" s="2" t="inlineStr">
        <is>
          <t>流动性不足</t>
        </is>
      </c>
    </row>
    <row r="644">
      <c r="A644" s="2" t="inlineStr">
        <is>
          <t>001260</t>
        </is>
      </c>
      <c r="B644" s="2" t="inlineStr">
        <is>
          <t>坤泰股份</t>
        </is>
      </c>
      <c r="C644" s="2" t="inlineStr">
        <is>
          <t>2026-04-13</t>
        </is>
      </c>
      <c r="D644" s="2" t="n">
        <v>20.84</v>
      </c>
      <c r="E644" s="2" t="n">
        <v>20.648</v>
      </c>
      <c r="F644" s="2" t="n">
        <v>21.93366666666667</v>
      </c>
      <c r="G644" s="2" t="n">
        <v>21.04125</v>
      </c>
      <c r="H644" s="2" t="n">
        <v>-0.02394289631047763</v>
      </c>
      <c r="I644" s="2" t="n">
        <v>0.005301433067497863</v>
      </c>
      <c r="J644" s="2" t="n">
        <v>0.005306319343945987</v>
      </c>
      <c r="K644" s="2" t="n">
        <v>-0.1005610703495901</v>
      </c>
      <c r="L644" s="2" t="n">
        <v>0.0600203458799593</v>
      </c>
      <c r="M644" s="2" t="n">
        <v>30504774.6</v>
      </c>
      <c r="N644" s="2" t="n">
        <v>67487763.59999999</v>
      </c>
      <c r="O644" s="2" t="n">
        <v>0.4520045260471486</v>
      </c>
      <c r="P644" s="2" t="n">
        <v>0.0127353147826086</v>
      </c>
      <c r="Q644" s="2" t="n">
        <v>0.02773774565217387</v>
      </c>
      <c r="R644" s="2" t="n">
        <v>22.56</v>
      </c>
      <c r="S644" s="2" t="n">
        <v>26.7</v>
      </c>
      <c r="T644" s="2" t="b">
        <v>0</v>
      </c>
      <c r="U644" s="2" t="b">
        <v>0</v>
      </c>
      <c r="V644" s="2" t="n">
        <v>-0.2194756554307116</v>
      </c>
      <c r="W644" s="2" t="n">
        <v>-0.1182401466544456</v>
      </c>
      <c r="X644" s="2" t="n">
        <v>0.6691271303746257</v>
      </c>
      <c r="Y644" s="2" t="n">
        <v>0</v>
      </c>
      <c r="Z644" s="2" t="b">
        <v>0</v>
      </c>
      <c r="AA644" s="2" t="n">
        <v>-0.004922748086371498</v>
      </c>
      <c r="AB644" s="2" t="n">
        <v>-0.01931314528245431</v>
      </c>
      <c r="AC644" s="2" t="n">
        <v>0.2047349116372124</v>
      </c>
      <c r="AD644" s="2" t="n">
        <v>0.7335778592864288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42</v>
      </c>
      <c r="AM644" s="2" t="inlineStr">
        <is>
          <t>流动性不足</t>
        </is>
      </c>
    </row>
    <row r="645">
      <c r="A645" s="2" t="inlineStr">
        <is>
          <t>002780</t>
        </is>
      </c>
      <c r="B645" s="2" t="inlineStr">
        <is>
          <t>三夫户外</t>
        </is>
      </c>
      <c r="C645" s="2" t="inlineStr">
        <is>
          <t>2026-04-13</t>
        </is>
      </c>
      <c r="D645" s="2" t="n">
        <v>14.87</v>
      </c>
      <c r="E645" s="2" t="n">
        <v>14.824</v>
      </c>
      <c r="F645" s="2" t="n">
        <v>15.34483333333333</v>
      </c>
      <c r="G645" s="2" t="n">
        <v>15.096</v>
      </c>
      <c r="H645" s="2" t="n">
        <v>-0.009388887032643622</v>
      </c>
      <c r="I645" s="2" t="n">
        <v>0.00629556359502903</v>
      </c>
      <c r="J645" s="2" t="n">
        <v>0.01087695445275316</v>
      </c>
      <c r="K645" s="2" t="n">
        <v>-0.03878474466709769</v>
      </c>
      <c r="L645" s="2" t="n">
        <v>0.0494001411432603</v>
      </c>
      <c r="M645" s="2" t="n">
        <v>59542619</v>
      </c>
      <c r="N645" s="2" t="n">
        <v>69719055.8</v>
      </c>
      <c r="O645" s="2" t="n">
        <v>0.8540365086240884</v>
      </c>
      <c r="P645" s="2" t="n">
        <v>0.0303528726314354</v>
      </c>
      <c r="Q645" s="2" t="n">
        <v>0.03600022369388836</v>
      </c>
      <c r="R645" s="2" t="n">
        <v>15.62</v>
      </c>
      <c r="S645" s="2" t="n">
        <v>17.7</v>
      </c>
      <c r="T645" s="2" t="b">
        <v>0</v>
      </c>
      <c r="U645" s="2" t="b">
        <v>0</v>
      </c>
      <c r="V645" s="2" t="n">
        <v>-0.1598870056497175</v>
      </c>
      <c r="W645" s="2" t="n">
        <v>-0.1349257585539058</v>
      </c>
      <c r="X645" s="2" t="n">
        <v>0.9179766709793352</v>
      </c>
      <c r="Y645" s="2" t="n">
        <v>0</v>
      </c>
      <c r="Z645" s="2" t="b">
        <v>0</v>
      </c>
      <c r="AA645" s="2" t="n">
        <v>-0.004922748086371498</v>
      </c>
      <c r="AB645" s="2" t="n">
        <v>-0.01931314528245431</v>
      </c>
      <c r="AC645" s="2" t="n">
        <v>0.6162054018006002</v>
      </c>
      <c r="AD645" s="2" t="n">
        <v>0.7125708569523175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42</v>
      </c>
      <c r="AM645" s="2" t="inlineStr">
        <is>
          <t>流动性不足</t>
        </is>
      </c>
    </row>
    <row r="646">
      <c r="A646" s="2" t="inlineStr">
        <is>
          <t>002853</t>
        </is>
      </c>
      <c r="B646" s="2" t="inlineStr">
        <is>
          <t>皮阿诺</t>
        </is>
      </c>
      <c r="C646" s="2" t="inlineStr">
        <is>
          <t>2026-04-13</t>
        </is>
      </c>
      <c r="D646" s="2" t="n">
        <v>25.15</v>
      </c>
      <c r="E646" s="2" t="n">
        <v>24.8725</v>
      </c>
      <c r="F646" s="2" t="n">
        <v>26.71216666666666</v>
      </c>
      <c r="G646" s="2" t="n">
        <v>21.09716666666667</v>
      </c>
      <c r="H646" s="2" t="n">
        <v>-0.03123721980953875</v>
      </c>
      <c r="I646" s="2" t="n">
        <v>0.01969753844391975</v>
      </c>
      <c r="J646" s="2" t="n">
        <v>0.0358319604612849</v>
      </c>
      <c r="K646" s="2" t="n">
        <v>-0.07400589101620036</v>
      </c>
      <c r="L646" s="2" t="n">
        <v>0.1267921146953404</v>
      </c>
      <c r="M646" s="2" t="n">
        <v>63810376.2</v>
      </c>
      <c r="N646" s="2" t="n">
        <v>67295272</v>
      </c>
      <c r="O646" s="2" t="n">
        <v>0.9482148493284938</v>
      </c>
      <c r="P646" s="2" t="n">
        <v>0.02020330630209906</v>
      </c>
      <c r="Q646" s="2" t="n">
        <v>0.02109062702898873</v>
      </c>
      <c r="R646" s="2" t="n">
        <v>27.8</v>
      </c>
      <c r="S646" s="2" t="n">
        <v>33.74</v>
      </c>
      <c r="T646" s="2" t="b">
        <v>0</v>
      </c>
      <c r="U646" s="2" t="b">
        <v>0</v>
      </c>
      <c r="V646" s="2" t="n">
        <v>-0.2545939537640783</v>
      </c>
      <c r="W646" s="2" t="n">
        <v>-0.1501095690284879</v>
      </c>
      <c r="X646" s="2" t="n">
        <v>0.753797776138419</v>
      </c>
      <c r="Y646" s="2" t="n">
        <v>0</v>
      </c>
      <c r="Z646" s="2" t="b">
        <v>0</v>
      </c>
      <c r="AA646" s="2" t="n">
        <v>-0.004922748086371498</v>
      </c>
      <c r="AB646" s="2" t="n">
        <v>-0.01931314528245431</v>
      </c>
      <c r="AC646" s="2" t="n">
        <v>0.3627875958652884</v>
      </c>
      <c r="AD646" s="2" t="n">
        <v>0.8229409803267755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42</v>
      </c>
      <c r="AM646" s="2" t="inlineStr">
        <is>
          <t>流动性不足</t>
        </is>
      </c>
    </row>
    <row r="647">
      <c r="A647" s="2" t="inlineStr">
        <is>
          <t>603095</t>
        </is>
      </c>
      <c r="B647" s="2" t="inlineStr">
        <is>
          <t>越剑智能</t>
        </is>
      </c>
      <c r="C647" s="2" t="inlineStr">
        <is>
          <t>2026-04-13</t>
        </is>
      </c>
      <c r="D647" s="2" t="n">
        <v>17.88</v>
      </c>
      <c r="E647" s="2" t="n">
        <v>17.749</v>
      </c>
      <c r="F647" s="2" t="n">
        <v>18.97483333333333</v>
      </c>
      <c r="G647" s="2" t="n">
        <v>17.32583333333333</v>
      </c>
      <c r="H647" s="2" t="n">
        <v>-0.02880906131159211</v>
      </c>
      <c r="I647" s="2" t="n">
        <v>0.009272803028288257</v>
      </c>
      <c r="J647" s="2" t="n">
        <v>0.01245753114382775</v>
      </c>
      <c r="K647" s="2" t="n">
        <v>-0.07165109034267925</v>
      </c>
      <c r="L647" s="2" t="n">
        <v>0.06175771971496435</v>
      </c>
      <c r="M647" s="2" t="n">
        <v>42494587.6</v>
      </c>
      <c r="N647" s="2" t="n">
        <v>53677581.4</v>
      </c>
      <c r="O647" s="2" t="n">
        <v>0.7916636050222636</v>
      </c>
      <c r="P647" s="2" t="n">
        <v>0.009206056316432558</v>
      </c>
      <c r="Q647" s="2" t="n">
        <v>0.01169983490094826</v>
      </c>
      <c r="R647" s="2" t="n">
        <v>19.5</v>
      </c>
      <c r="S647" s="2" t="n">
        <v>22.35</v>
      </c>
      <c r="T647" s="2" t="b">
        <v>0</v>
      </c>
      <c r="U647" s="2" t="b">
        <v>0</v>
      </c>
      <c r="V647" s="2" t="n">
        <v>-0.2000000000000001</v>
      </c>
      <c r="W647" s="2" t="n">
        <v>-0.1164021164021164</v>
      </c>
      <c r="X647" s="2" t="n">
        <v>0.6496804461415125</v>
      </c>
      <c r="Y647" s="2" t="n">
        <v>0</v>
      </c>
      <c r="Z647" s="2" t="b">
        <v>0</v>
      </c>
      <c r="AA647" s="2" t="n">
        <v>-0.004922748086371498</v>
      </c>
      <c r="AB647" s="2" t="n">
        <v>-0.01931314528245431</v>
      </c>
      <c r="AC647" s="2" t="n">
        <v>0.381460486828943</v>
      </c>
      <c r="AD647" s="2" t="n">
        <v>0.7375791930643548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1</v>
      </c>
      <c r="AK647" s="2" t="b">
        <v>0</v>
      </c>
      <c r="AL647" s="2" t="n">
        <v>42</v>
      </c>
      <c r="AM647" s="2" t="inlineStr">
        <is>
          <t>流动性不足</t>
        </is>
      </c>
    </row>
    <row r="648">
      <c r="A648" s="2" t="inlineStr">
        <is>
          <t>603125</t>
        </is>
      </c>
      <c r="B648" s="2" t="inlineStr">
        <is>
          <t>常青科技</t>
        </is>
      </c>
      <c r="C648" s="2" t="inlineStr">
        <is>
          <t>2026-04-13</t>
        </is>
      </c>
      <c r="D648" s="2" t="n">
        <v>18.23</v>
      </c>
      <c r="E648" s="2" t="n">
        <v>17.485</v>
      </c>
      <c r="F648" s="2" t="n">
        <v>18.38866666666667</v>
      </c>
      <c r="G648" s="2" t="n">
        <v>17.78358333333333</v>
      </c>
      <c r="H648" s="2" t="n">
        <v>-0.01158846806105118</v>
      </c>
      <c r="I648" s="2" t="n">
        <v>-0.001466142957988747</v>
      </c>
      <c r="J648" s="2" t="n">
        <v>0.06111757857974398</v>
      </c>
      <c r="K648" s="2" t="n">
        <v>-0.01672060409924481</v>
      </c>
      <c r="L648" s="2" t="n">
        <v>-0.03595980962453726</v>
      </c>
      <c r="M648" s="2" t="n">
        <v>49532758</v>
      </c>
      <c r="N648" s="2" t="n">
        <v>44157051.65</v>
      </c>
      <c r="O648" s="2" t="n">
        <v>1.121740608784509</v>
      </c>
      <c r="P648" s="2" t="n">
        <v>0.01805288685048384</v>
      </c>
      <c r="Q648" s="2" t="n">
        <v>0.02239057754210557</v>
      </c>
      <c r="R648" s="2" t="n">
        <v>18.85</v>
      </c>
      <c r="S648" s="2" t="n">
        <v>20.88</v>
      </c>
      <c r="T648" s="2" t="b">
        <v>0</v>
      </c>
      <c r="U648" s="2" t="b">
        <v>0</v>
      </c>
      <c r="V648" s="2" t="n">
        <v>-0.1269157088122604</v>
      </c>
      <c r="W648" s="2" t="n">
        <v>-0.136</v>
      </c>
      <c r="X648" s="2" t="n">
        <v>1.567386395101844</v>
      </c>
      <c r="Y648" s="2" t="n">
        <v>0</v>
      </c>
      <c r="Z648" s="2" t="b">
        <v>0</v>
      </c>
      <c r="AA648" s="2" t="n">
        <v>-0.004922748086371498</v>
      </c>
      <c r="AB648" s="2" t="n">
        <v>-0.01931314528245431</v>
      </c>
      <c r="AC648" s="2" t="n">
        <v>0.7329109703234411</v>
      </c>
      <c r="AD648" s="2" t="n">
        <v>0.5175058352784262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42</v>
      </c>
      <c r="AM648" s="2" t="inlineStr">
        <is>
          <t>流动性不足</t>
        </is>
      </c>
    </row>
    <row r="649">
      <c r="A649" s="2" t="inlineStr">
        <is>
          <t>603161</t>
        </is>
      </c>
      <c r="B649" s="2" t="inlineStr">
        <is>
          <t>科华控股</t>
        </is>
      </c>
      <c r="C649" s="2" t="inlineStr">
        <is>
          <t>2026-04-13</t>
        </is>
      </c>
      <c r="D649" s="2" t="n">
        <v>14.58</v>
      </c>
      <c r="E649" s="2" t="n">
        <v>14.561</v>
      </c>
      <c r="F649" s="2" t="n">
        <v>15.27866666666667</v>
      </c>
      <c r="G649" s="2" t="n">
        <v>14.47533333333333</v>
      </c>
      <c r="H649" s="2" t="n">
        <v>-0.02015409979475768</v>
      </c>
      <c r="I649" s="2" t="n">
        <v>0.006908823303274358</v>
      </c>
      <c r="J649" s="2" t="n">
        <v>0.01179736294240108</v>
      </c>
      <c r="K649" s="2" t="n">
        <v>-0.05631067961165048</v>
      </c>
      <c r="L649" s="2" t="n">
        <v>0.0504322766570604</v>
      </c>
      <c r="M649" s="2" t="n">
        <v>30834326.8</v>
      </c>
      <c r="N649" s="2" t="n">
        <v>35486299.35</v>
      </c>
      <c r="O649" s="2" t="n">
        <v>0.8689079268560023</v>
      </c>
      <c r="P649" s="2" t="n">
        <v>0.01113326719047958</v>
      </c>
      <c r="Q649" s="2" t="n">
        <v>0.0127728163356247</v>
      </c>
      <c r="R649" s="2" t="n">
        <v>15.65</v>
      </c>
      <c r="S649" s="2" t="n">
        <v>17.12</v>
      </c>
      <c r="T649" s="2" t="b">
        <v>0</v>
      </c>
      <c r="U649" s="2" t="b">
        <v>0</v>
      </c>
      <c r="V649" s="2" t="n">
        <v>-0.1483644859813085</v>
      </c>
      <c r="W649" s="2" t="n">
        <v>-0.1248382923673999</v>
      </c>
      <c r="X649" s="2" t="n">
        <v>0.7255205926498131</v>
      </c>
      <c r="Y649" s="2" t="n">
        <v>0</v>
      </c>
      <c r="Z649" s="2" t="b">
        <v>0</v>
      </c>
      <c r="AA649" s="2" t="n">
        <v>-0.004922748086371498</v>
      </c>
      <c r="AB649" s="2" t="n">
        <v>-0.01931314528245431</v>
      </c>
      <c r="AC649" s="2" t="n">
        <v>0.4964988329443148</v>
      </c>
      <c r="AD649" s="2" t="n">
        <v>0.7145715238412804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42</v>
      </c>
      <c r="AM649" s="2" t="inlineStr">
        <is>
          <t>流动性不足</t>
        </is>
      </c>
    </row>
    <row r="650">
      <c r="A650" s="2" t="inlineStr">
        <is>
          <t>603270</t>
        </is>
      </c>
      <c r="B650" s="2" t="inlineStr">
        <is>
          <t>金帝股份</t>
        </is>
      </c>
      <c r="C650" s="2" t="inlineStr">
        <is>
          <t>2026-04-13</t>
        </is>
      </c>
      <c r="D650" s="2" t="n">
        <v>25.08</v>
      </c>
      <c r="E650" s="2" t="n">
        <v>24.3155</v>
      </c>
      <c r="F650" s="2" t="n">
        <v>25.92216666666667</v>
      </c>
      <c r="G650" s="2" t="n">
        <v>25.22416666666667</v>
      </c>
      <c r="H650" s="2" t="n">
        <v>-0.001560350668281973</v>
      </c>
      <c r="I650" s="2" t="n">
        <v>-0.007390341500150055</v>
      </c>
      <c r="J650" s="2" t="n">
        <v>0.05201342281879184</v>
      </c>
      <c r="K650" s="2" t="n">
        <v>0.002398081534772167</v>
      </c>
      <c r="L650" s="2" t="n">
        <v>-0.05071915215745659</v>
      </c>
      <c r="M650" s="2" t="n">
        <v>55536302</v>
      </c>
      <c r="N650" s="2" t="n">
        <v>66150996.8</v>
      </c>
      <c r="O650" s="2" t="n">
        <v>0.8395383998204544</v>
      </c>
      <c r="P650" s="2" t="n">
        <v>0.03124204934601905</v>
      </c>
      <c r="Q650" s="2" t="n">
        <v>0.03835428923707612</v>
      </c>
      <c r="R650" s="2" t="n">
        <v>25.48</v>
      </c>
      <c r="S650" s="2" t="n">
        <v>28.54</v>
      </c>
      <c r="T650" s="2" t="b">
        <v>0</v>
      </c>
      <c r="U650" s="2" t="b">
        <v>0</v>
      </c>
      <c r="V650" s="2" t="n">
        <v>-0.1212333566923617</v>
      </c>
      <c r="W650" s="2" t="n">
        <v>-0.07151515151515153</v>
      </c>
      <c r="X650" s="2" t="n">
        <v>1.064403770945698</v>
      </c>
      <c r="Y650" s="2" t="n">
        <v>0</v>
      </c>
      <c r="Z650" s="2" t="b">
        <v>0</v>
      </c>
      <c r="AA650" s="2" t="n">
        <v>-0.004922748086371498</v>
      </c>
      <c r="AB650" s="2" t="n">
        <v>-0.01931314528245431</v>
      </c>
      <c r="AC650" s="2" t="n">
        <v>0.7909303101033678</v>
      </c>
      <c r="AD650" s="2" t="n">
        <v>0.462487495831944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42</v>
      </c>
      <c r="AM650" s="2" t="inlineStr">
        <is>
          <t>流动性不足</t>
        </is>
      </c>
    </row>
    <row r="651">
      <c r="A651" s="2" t="inlineStr">
        <is>
          <t>603586</t>
        </is>
      </c>
      <c r="B651" s="2" t="inlineStr">
        <is>
          <t>金麒麟</t>
        </is>
      </c>
      <c r="C651" s="2" t="inlineStr">
        <is>
          <t>2026-04-13</t>
        </is>
      </c>
      <c r="D651" s="2" t="n">
        <v>17.54</v>
      </c>
      <c r="E651" s="2" t="n">
        <v>17.3635</v>
      </c>
      <c r="F651" s="2" t="n">
        <v>18.00033333333333</v>
      </c>
      <c r="G651" s="2" t="n">
        <v>18.08991666666667</v>
      </c>
      <c r="H651" s="2" t="n">
        <v>2.87968669008265e-05</v>
      </c>
      <c r="I651" s="2" t="n">
        <v>-0.009092327030176262</v>
      </c>
      <c r="J651" s="2" t="n">
        <v>0</v>
      </c>
      <c r="K651" s="2" t="n">
        <v>0.002285714285714224</v>
      </c>
      <c r="L651" s="2" t="n">
        <v>-0.06253340459647261</v>
      </c>
      <c r="M651" s="2" t="n">
        <v>33639576</v>
      </c>
      <c r="N651" s="2" t="n">
        <v>41675366.45</v>
      </c>
      <c r="O651" s="2" t="n">
        <v>0.8071812887442529</v>
      </c>
      <c r="P651" s="2" t="n">
        <v>0.009571420512374234</v>
      </c>
      <c r="Q651" s="2" t="n">
        <v>0.01191131847250517</v>
      </c>
      <c r="R651" s="2" t="n">
        <v>18.12</v>
      </c>
      <c r="S651" s="2" t="n">
        <v>19.55</v>
      </c>
      <c r="T651" s="2" t="b">
        <v>0</v>
      </c>
      <c r="U651" s="2" t="b">
        <v>0</v>
      </c>
      <c r="V651" s="2" t="n">
        <v>-0.1028132992327366</v>
      </c>
      <c r="W651" s="2" t="n">
        <v>-0.05308713214079619</v>
      </c>
      <c r="X651" s="2" t="n">
        <v>1.475236402597703</v>
      </c>
      <c r="Y651" s="2" t="n">
        <v>0</v>
      </c>
      <c r="Z651" s="2" t="b">
        <v>0</v>
      </c>
      <c r="AA651" s="2" t="n">
        <v>-0.004922748086371498</v>
      </c>
      <c r="AB651" s="2" t="n">
        <v>-0.01931314528245431</v>
      </c>
      <c r="AC651" s="2" t="n">
        <v>0.7899299766588863</v>
      </c>
      <c r="AD651" s="2" t="n">
        <v>0.422807602534178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42</v>
      </c>
      <c r="AM651" s="2" t="inlineStr">
        <is>
          <t>流动性不足</t>
        </is>
      </c>
    </row>
    <row r="652">
      <c r="A652" s="2" t="inlineStr">
        <is>
          <t>002404</t>
        </is>
      </c>
      <c r="B652" s="2" t="inlineStr">
        <is>
          <t>嘉欣丝绸</t>
        </is>
      </c>
      <c r="C652" s="2" t="inlineStr">
        <is>
          <t>2026-04-13</t>
        </is>
      </c>
      <c r="D652" s="2" t="n">
        <v>6.61</v>
      </c>
      <c r="E652" s="2" t="n">
        <v>6.547499999999999</v>
      </c>
      <c r="F652" s="2" t="n">
        <v>6.763833333333334</v>
      </c>
      <c r="G652" s="2" t="n">
        <v>6.686916666666667</v>
      </c>
      <c r="H652" s="2" t="n">
        <v>-0.006373776462553993</v>
      </c>
      <c r="I652" s="2" t="n">
        <v>-0.002310888216928264</v>
      </c>
      <c r="J652" s="2" t="n">
        <v>0.01692307692307704</v>
      </c>
      <c r="K652" s="2" t="n">
        <v>-0.01783060921248147</v>
      </c>
      <c r="L652" s="2" t="n">
        <v>0.003034901365705611</v>
      </c>
      <c r="M652" s="2" t="n">
        <v>45365433.4</v>
      </c>
      <c r="N652" s="2" t="n">
        <v>58042640.65</v>
      </c>
      <c r="O652" s="2" t="n">
        <v>0.7815880341067839</v>
      </c>
      <c r="P652" s="2" t="n">
        <v>0.01442406179708466</v>
      </c>
      <c r="Q652" s="2" t="n">
        <v>0.01866180241330267</v>
      </c>
      <c r="R652" s="2" t="n">
        <v>6.86</v>
      </c>
      <c r="S652" s="2" t="n">
        <v>7.35</v>
      </c>
      <c r="T652" s="2" t="b">
        <v>0</v>
      </c>
      <c r="U652" s="2" t="b">
        <v>0</v>
      </c>
      <c r="V652" s="2" t="n">
        <v>-0.1006802721088434</v>
      </c>
      <c r="W652" s="2" t="n">
        <v>-0.1176470588235294</v>
      </c>
      <c r="X652" s="2" t="n">
        <v>1.396817228103336</v>
      </c>
      <c r="Y652" s="2" t="n">
        <v>0</v>
      </c>
      <c r="Z652" s="2" t="b">
        <v>0</v>
      </c>
      <c r="AA652" s="2" t="n">
        <v>-0.004922748086371498</v>
      </c>
      <c r="AB652" s="2" t="n">
        <v>-0.01931314528245431</v>
      </c>
      <c r="AC652" s="2" t="n">
        <v>0.7285761920640214</v>
      </c>
      <c r="AD652" s="2" t="n">
        <v>0.6258752917639213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41</v>
      </c>
      <c r="AM652" s="2" t="inlineStr">
        <is>
          <t>流动性不足</t>
        </is>
      </c>
    </row>
    <row r="653">
      <c r="A653" s="2" t="inlineStr">
        <is>
          <t>002819</t>
        </is>
      </c>
      <c r="B653" s="2" t="inlineStr">
        <is>
          <t>东方中科</t>
        </is>
      </c>
      <c r="C653" s="2" t="inlineStr">
        <is>
          <t>2026-04-13</t>
        </is>
      </c>
      <c r="D653" s="2" t="n">
        <v>27.09</v>
      </c>
      <c r="E653" s="2" t="n">
        <v>25.4015</v>
      </c>
      <c r="F653" s="2" t="n">
        <v>27.52683333333333</v>
      </c>
      <c r="G653" s="2" t="n">
        <v>27.87375</v>
      </c>
      <c r="H653" s="2" t="n">
        <v>-0.01450990281468834</v>
      </c>
      <c r="I653" s="2" t="n">
        <v>-0.01630742291496678</v>
      </c>
      <c r="J653" s="2" t="n">
        <v>0.1208109226313612</v>
      </c>
      <c r="K653" s="2" t="n">
        <v>0.002219755826859071</v>
      </c>
      <c r="L653" s="2" t="n">
        <v>-0.0948880721683929</v>
      </c>
      <c r="M653" s="2" t="n">
        <v>96698350.59999999</v>
      </c>
      <c r="N653" s="2" t="n">
        <v>77792061</v>
      </c>
      <c r="O653" s="2" t="n">
        <v>1.243036234764368</v>
      </c>
      <c r="P653" s="2" t="n">
        <v>0.01549198824478374</v>
      </c>
      <c r="Q653" s="2" t="n">
        <v>0.01283092843271339</v>
      </c>
      <c r="R653" s="2" t="n">
        <v>27.62</v>
      </c>
      <c r="S653" s="2" t="n">
        <v>30.92</v>
      </c>
      <c r="T653" s="2" t="b">
        <v>0</v>
      </c>
      <c r="U653" s="2" t="b">
        <v>0</v>
      </c>
      <c r="V653" s="2" t="n">
        <v>-0.1238680465717983</v>
      </c>
      <c r="W653" s="2" t="n">
        <v>-0.1420247632920613</v>
      </c>
      <c r="X653" s="2" t="n">
        <v>2.245525192156525</v>
      </c>
      <c r="Y653" s="2" t="n">
        <v>0</v>
      </c>
      <c r="Z653" s="2" t="b">
        <v>0</v>
      </c>
      <c r="AA653" s="2" t="n">
        <v>-0.004922748086371498</v>
      </c>
      <c r="AB653" s="2" t="n">
        <v>-0.01931314528245431</v>
      </c>
      <c r="AC653" s="2" t="n">
        <v>0.7895965321773925</v>
      </c>
      <c r="AD653" s="2" t="n">
        <v>0.3154384794931644</v>
      </c>
      <c r="AE653" s="2" t="b">
        <v>0</v>
      </c>
      <c r="AF653" s="2" t="b">
        <v>0</v>
      </c>
      <c r="AG653" s="2" t="b">
        <v>0</v>
      </c>
      <c r="AH653" s="2" t="b">
        <v>1</v>
      </c>
      <c r="AI653" s="2" t="b">
        <v>0</v>
      </c>
      <c r="AJ653" s="2" t="b">
        <v>1</v>
      </c>
      <c r="AK653" s="2" t="b">
        <v>0</v>
      </c>
      <c r="AL653" s="2" t="n">
        <v>41</v>
      </c>
      <c r="AM653" s="2" t="inlineStr">
        <is>
          <t>流动性不足</t>
        </is>
      </c>
    </row>
    <row r="654">
      <c r="A654" s="2" t="inlineStr">
        <is>
          <t>002862</t>
        </is>
      </c>
      <c r="B654" s="2" t="inlineStr">
        <is>
          <t>实丰文化</t>
        </is>
      </c>
      <c r="C654" s="2" t="inlineStr">
        <is>
          <t>2026-04-13</t>
        </is>
      </c>
      <c r="D654" s="2" t="n">
        <v>17.22</v>
      </c>
      <c r="E654" s="2" t="n">
        <v>16.4285</v>
      </c>
      <c r="F654" s="2" t="n">
        <v>17.9835</v>
      </c>
      <c r="G654" s="2" t="n">
        <v>19.063</v>
      </c>
      <c r="H654" s="2" t="n">
        <v>-0.002852720706503664</v>
      </c>
      <c r="I654" s="2" t="n">
        <v>-0.02877639561468248</v>
      </c>
      <c r="J654" s="2" t="n">
        <v>0.06559405940594054</v>
      </c>
      <c r="K654" s="2" t="n">
        <v>0.01953818827708687</v>
      </c>
      <c r="L654" s="2" t="n">
        <v>-0.108234075608493</v>
      </c>
      <c r="M654" s="2" t="n">
        <v>76005215.59999999</v>
      </c>
      <c r="N654" s="2" t="n">
        <v>58241638.5</v>
      </c>
      <c r="O654" s="2" t="n">
        <v>1.304997894247086</v>
      </c>
      <c r="P654" s="2" t="n">
        <v>0.03545366562724085</v>
      </c>
      <c r="Q654" s="2" t="n">
        <v>0.02801121366629128</v>
      </c>
      <c r="R654" s="2" t="n">
        <v>17.75</v>
      </c>
      <c r="S654" s="2" t="n">
        <v>22.23</v>
      </c>
      <c r="T654" s="2" t="b">
        <v>0</v>
      </c>
      <c r="U654" s="2" t="b">
        <v>0</v>
      </c>
      <c r="V654" s="2" t="n">
        <v>-0.2253711201079622</v>
      </c>
      <c r="W654" s="2" t="n">
        <v>-0.1133603238866396</v>
      </c>
      <c r="X654" s="2" t="n">
        <v>1.20598064373863</v>
      </c>
      <c r="Y654" s="2" t="n">
        <v>0</v>
      </c>
      <c r="Z654" s="2" t="b">
        <v>0</v>
      </c>
      <c r="AA654" s="2" t="n">
        <v>-0.004922748086371498</v>
      </c>
      <c r="AB654" s="2" t="n">
        <v>-0.01931314528245431</v>
      </c>
      <c r="AC654" s="2" t="n">
        <v>0.8289429809936646</v>
      </c>
      <c r="AD654" s="2" t="n">
        <v>0.2750916972324108</v>
      </c>
      <c r="AE654" s="2" t="b">
        <v>0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1</v>
      </c>
      <c r="AK654" s="2" t="b">
        <v>0</v>
      </c>
      <c r="AL654" s="2" t="n">
        <v>41</v>
      </c>
      <c r="AM654" s="2" t="inlineStr">
        <is>
          <t>流动性不足</t>
        </is>
      </c>
    </row>
    <row r="655">
      <c r="A655" s="2" t="inlineStr">
        <is>
          <t>600668</t>
        </is>
      </c>
      <c r="B655" s="2" t="inlineStr">
        <is>
          <t>尖峰集团</t>
        </is>
      </c>
      <c r="C655" s="2" t="inlineStr">
        <is>
          <t>2026-04-13</t>
        </is>
      </c>
      <c r="D655" s="2" t="n">
        <v>11.1</v>
      </c>
      <c r="E655" s="2" t="n">
        <v>10.5285</v>
      </c>
      <c r="F655" s="2" t="n">
        <v>11.04483333333333</v>
      </c>
      <c r="G655" s="2" t="n">
        <v>11.31991666666667</v>
      </c>
      <c r="H655" s="2" t="n">
        <v>-0.004914701573649816</v>
      </c>
      <c r="I655" s="2" t="n">
        <v>-0.009165395771657314</v>
      </c>
      <c r="J655" s="2" t="n">
        <v>0.08930323846908728</v>
      </c>
      <c r="K655" s="2" t="n">
        <v>0.005434782608695787</v>
      </c>
      <c r="L655" s="2" t="n">
        <v>-0.03896103896103909</v>
      </c>
      <c r="M655" s="2" t="n">
        <v>69660774.59999999</v>
      </c>
      <c r="N655" s="2" t="n">
        <v>49683866.35</v>
      </c>
      <c r="O655" s="2" t="n">
        <v>1.402080387811847</v>
      </c>
      <c r="P655" s="2" t="n">
        <v>0.01555352230856802</v>
      </c>
      <c r="Q655" s="2" t="n">
        <v>0.0113723021188</v>
      </c>
      <c r="R655" s="2" t="n">
        <v>11.13</v>
      </c>
      <c r="S655" s="2" t="n">
        <v>12.2</v>
      </c>
      <c r="T655" s="2" t="b">
        <v>0</v>
      </c>
      <c r="U655" s="2" t="b">
        <v>0</v>
      </c>
      <c r="V655" s="2" t="n">
        <v>-0.0901639344262295</v>
      </c>
      <c r="W655" s="2" t="n">
        <v>-0.1101000909918108</v>
      </c>
      <c r="X655" s="2" t="n">
        <v>1.355000648937522</v>
      </c>
      <c r="Y655" s="2" t="n">
        <v>0</v>
      </c>
      <c r="Z655" s="2" t="b">
        <v>0</v>
      </c>
      <c r="AA655" s="2" t="n">
        <v>-0.004922748086371498</v>
      </c>
      <c r="AB655" s="2" t="n">
        <v>-0.01931314528245431</v>
      </c>
      <c r="AC655" s="2" t="n">
        <v>0.7979326442147382</v>
      </c>
      <c r="AD655" s="2" t="n">
        <v>0.5065021673891297</v>
      </c>
      <c r="AE655" s="2" t="b">
        <v>0</v>
      </c>
      <c r="AF655" s="2" t="b">
        <v>0</v>
      </c>
      <c r="AG655" s="2" t="b">
        <v>0</v>
      </c>
      <c r="AH655" s="2" t="b">
        <v>1</v>
      </c>
      <c r="AI655" s="2" t="b">
        <v>0</v>
      </c>
      <c r="AJ655" s="2" t="b">
        <v>1</v>
      </c>
      <c r="AK655" s="2" t="b">
        <v>0</v>
      </c>
      <c r="AL655" s="2" t="n">
        <v>41</v>
      </c>
      <c r="AM655" s="2" t="inlineStr">
        <is>
          <t>流动性不足</t>
        </is>
      </c>
    </row>
    <row r="656">
      <c r="A656" s="2" t="inlineStr">
        <is>
          <t>600692</t>
        </is>
      </c>
      <c r="B656" s="2" t="inlineStr">
        <is>
          <t>亚通股份</t>
        </is>
      </c>
      <c r="C656" s="2" t="inlineStr">
        <is>
          <t>2026-04-13</t>
        </is>
      </c>
      <c r="D656" s="2" t="n">
        <v>7.46</v>
      </c>
      <c r="E656" s="2" t="n">
        <v>7.912000000000001</v>
      </c>
      <c r="F656" s="2" t="n">
        <v>7.800166666666667</v>
      </c>
      <c r="G656" s="2" t="n">
        <v>7.849166666666666</v>
      </c>
      <c r="H656" s="2" t="n">
        <v>-0.01549181857773896</v>
      </c>
      <c r="I656" s="2" t="n">
        <v>0.01648494852525961</v>
      </c>
      <c r="J656" s="2" t="n">
        <v>-0.08466257668711663</v>
      </c>
      <c r="K656" s="2" t="n">
        <v>-0.07787391841779978</v>
      </c>
      <c r="L656" s="2" t="n">
        <v>0.047752808988764</v>
      </c>
      <c r="M656" s="2" t="n">
        <v>85855416.2</v>
      </c>
      <c r="N656" s="2" t="n">
        <v>74582271.75</v>
      </c>
      <c r="O656" s="2" t="n">
        <v>1.151150456877844</v>
      </c>
      <c r="P656" s="2" t="n">
        <v>0.04387144629019357</v>
      </c>
      <c r="Q656" s="2" t="n">
        <v>0.03694607171828913</v>
      </c>
      <c r="R656" s="2" t="n">
        <v>8.52</v>
      </c>
      <c r="S656" s="2" t="n">
        <v>8.52</v>
      </c>
      <c r="T656" s="2" t="b">
        <v>0</v>
      </c>
      <c r="U656" s="2" t="b">
        <v>0</v>
      </c>
      <c r="V656" s="2" t="n">
        <v>-0.124413145539906</v>
      </c>
      <c r="W656" s="2" t="n">
        <v>-0.1138310893512852</v>
      </c>
      <c r="X656" s="2" t="n">
        <v>0.5760370123516227</v>
      </c>
      <c r="Y656" s="2" t="n">
        <v>0</v>
      </c>
      <c r="Z656" s="2" t="b">
        <v>0</v>
      </c>
      <c r="AA656" s="2" t="n">
        <v>-0.004922748086371498</v>
      </c>
      <c r="AB656" s="2" t="n">
        <v>-0.01931314528245431</v>
      </c>
      <c r="AC656" s="2" t="n">
        <v>0.3327775925308436</v>
      </c>
      <c r="AD656" s="2" t="n">
        <v>0.7092364121373791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41</v>
      </c>
      <c r="AM656" s="2" t="inlineStr">
        <is>
          <t>流动性不足</t>
        </is>
      </c>
    </row>
    <row r="657">
      <c r="A657" s="2" t="inlineStr">
        <is>
          <t>603075</t>
        </is>
      </c>
      <c r="B657" s="2" t="inlineStr">
        <is>
          <t>热威股份</t>
        </is>
      </c>
      <c r="C657" s="2" t="inlineStr">
        <is>
          <t>2026-04-13</t>
        </is>
      </c>
      <c r="D657" s="2" t="n">
        <v>21.84</v>
      </c>
      <c r="E657" s="2" t="n">
        <v>21.0475</v>
      </c>
      <c r="F657" s="2" t="n">
        <v>22.37316666666667</v>
      </c>
      <c r="G657" s="2" t="n">
        <v>21.945</v>
      </c>
      <c r="H657" s="2" t="n">
        <v>-0.005950834769877456</v>
      </c>
      <c r="I657" s="2" t="n">
        <v>-0.0007964509549966969</v>
      </c>
      <c r="J657" s="2" t="n">
        <v>0.094188376753507</v>
      </c>
      <c r="K657" s="2" t="n">
        <v>-0.005917159763313529</v>
      </c>
      <c r="L657" s="2" t="n">
        <v>-0.0166591625393967</v>
      </c>
      <c r="M657" s="2" t="n">
        <v>33091489.2</v>
      </c>
      <c r="N657" s="2" t="n">
        <v>39611230.35</v>
      </c>
      <c r="O657" s="2" t="n">
        <v>0.835406749742627</v>
      </c>
      <c r="P657" s="2" t="n">
        <v>0.03581968810523901</v>
      </c>
      <c r="Q657" s="2" t="n">
        <v>0.04453916863655881</v>
      </c>
      <c r="R657" s="2" t="n">
        <v>22.41</v>
      </c>
      <c r="S657" s="2" t="n">
        <v>26.9</v>
      </c>
      <c r="T657" s="2" t="b">
        <v>0</v>
      </c>
      <c r="U657" s="2" t="b">
        <v>0</v>
      </c>
      <c r="V657" s="2" t="n">
        <v>-0.1881040892193309</v>
      </c>
      <c r="W657" s="2" t="n">
        <v>-0.1454381210478771</v>
      </c>
      <c r="X657" s="2" t="n">
        <v>2.152046064150755</v>
      </c>
      <c r="Y657" s="2" t="n">
        <v>0</v>
      </c>
      <c r="Z657" s="2" t="b">
        <v>0</v>
      </c>
      <c r="AA657" s="2" t="n">
        <v>-0.004922748086371498</v>
      </c>
      <c r="AB657" s="2" t="n">
        <v>-0.01931314528245431</v>
      </c>
      <c r="AC657" s="2" t="n">
        <v>0.7642547515838612</v>
      </c>
      <c r="AD657" s="2" t="n">
        <v>0.5791930643547849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41</v>
      </c>
      <c r="AM657" s="2" t="inlineStr">
        <is>
          <t>流动性不足</t>
        </is>
      </c>
    </row>
    <row r="658">
      <c r="A658" s="2" t="inlineStr">
        <is>
          <t>603600</t>
        </is>
      </c>
      <c r="B658" s="2" t="inlineStr">
        <is>
          <t>永艺股份</t>
        </is>
      </c>
      <c r="C658" s="2" t="inlineStr">
        <is>
          <t>2026-04-13</t>
        </is>
      </c>
      <c r="D658" s="2" t="n">
        <v>10.63</v>
      </c>
      <c r="E658" s="2" t="n">
        <v>10.1605</v>
      </c>
      <c r="F658" s="2" t="n">
        <v>10.906</v>
      </c>
      <c r="G658" s="2" t="n">
        <v>11.23883333333333</v>
      </c>
      <c r="H658" s="2" t="n">
        <v>-0.009842615602007609</v>
      </c>
      <c r="I658" s="2" t="n">
        <v>-0.02299331103678925</v>
      </c>
      <c r="J658" s="2" t="n">
        <v>0.05456349206349209</v>
      </c>
      <c r="K658" s="2" t="n">
        <v>-0.00187793427230043</v>
      </c>
      <c r="L658" s="2" t="n">
        <v>-0.05678793256433001</v>
      </c>
      <c r="M658" s="2" t="n">
        <v>49959019.6</v>
      </c>
      <c r="N658" s="2" t="n">
        <v>39267453.4</v>
      </c>
      <c r="O658" s="2" t="n">
        <v>1.272275517617346</v>
      </c>
      <c r="P658" s="2" t="n">
        <v>0.01574623369249242</v>
      </c>
      <c r="Q658" s="2" t="n">
        <v>0.01252294584092624</v>
      </c>
      <c r="R658" s="2" t="n">
        <v>10.78</v>
      </c>
      <c r="S658" s="2" t="n">
        <v>11.91</v>
      </c>
      <c r="T658" s="2" t="b">
        <v>0</v>
      </c>
      <c r="U658" s="2" t="b">
        <v>0</v>
      </c>
      <c r="V658" s="2" t="n">
        <v>-0.107472712006717</v>
      </c>
      <c r="W658" s="2" t="n">
        <v>-0.108411214953271</v>
      </c>
      <c r="X658" s="2" t="n">
        <v>1.473632643720404</v>
      </c>
      <c r="Y658" s="2" t="n">
        <v>0</v>
      </c>
      <c r="Z658" s="2" t="b">
        <v>0</v>
      </c>
      <c r="AA658" s="2" t="n">
        <v>-0.004922748086371498</v>
      </c>
      <c r="AB658" s="2" t="n">
        <v>-0.01931314528245431</v>
      </c>
      <c r="AC658" s="2" t="n">
        <v>0.7755918639546515</v>
      </c>
      <c r="AD658" s="2" t="n">
        <v>0.4428142714238079</v>
      </c>
      <c r="AE658" s="2" t="b">
        <v>0</v>
      </c>
      <c r="AF658" s="2" t="b">
        <v>0</v>
      </c>
      <c r="AG658" s="2" t="b">
        <v>0</v>
      </c>
      <c r="AH658" s="2" t="b">
        <v>1</v>
      </c>
      <c r="AI658" s="2" t="b">
        <v>0</v>
      </c>
      <c r="AJ658" s="2" t="b">
        <v>1</v>
      </c>
      <c r="AK658" s="2" t="b">
        <v>0</v>
      </c>
      <c r="AL658" s="2" t="n">
        <v>41</v>
      </c>
      <c r="AM658" s="2" t="inlineStr">
        <is>
          <t>流动性不足</t>
        </is>
      </c>
    </row>
    <row r="659">
      <c r="A659" s="2" t="inlineStr">
        <is>
          <t>605136</t>
        </is>
      </c>
      <c r="B659" s="2" t="inlineStr">
        <is>
          <t>丽人丽妆</t>
        </is>
      </c>
      <c r="C659" s="2" t="inlineStr">
        <is>
          <t>2026-04-13</t>
        </is>
      </c>
      <c r="D659" s="2" t="n">
        <v>10.22</v>
      </c>
      <c r="E659" s="2" t="n">
        <v>10.0455</v>
      </c>
      <c r="F659" s="2" t="n">
        <v>11.08233333333333</v>
      </c>
      <c r="G659" s="2" t="n">
        <v>10.90891666666667</v>
      </c>
      <c r="H659" s="2" t="n">
        <v>-0.004064839141426524</v>
      </c>
      <c r="I659" s="2" t="n">
        <v>-0.01547254179066904</v>
      </c>
      <c r="J659" s="2" t="n">
        <v>0.01188118811881189</v>
      </c>
      <c r="K659" s="2" t="n">
        <v>-0.00583657587548625</v>
      </c>
      <c r="L659" s="2" t="n">
        <v>-0.097173144876325</v>
      </c>
      <c r="M659" s="2" t="n">
        <v>97613432.59999999</v>
      </c>
      <c r="N659" s="2" t="n">
        <v>72905613</v>
      </c>
      <c r="O659" s="2" t="n">
        <v>1.338901472510765</v>
      </c>
      <c r="P659" s="2" t="n">
        <v>0.02379734779009558</v>
      </c>
      <c r="Q659" s="2" t="n">
        <v>0.01813023371959887</v>
      </c>
      <c r="R659" s="2" t="n">
        <v>10.5</v>
      </c>
      <c r="S659" s="2" t="n">
        <v>14.18</v>
      </c>
      <c r="T659" s="2" t="b">
        <v>0</v>
      </c>
      <c r="U659" s="2" t="b">
        <v>0</v>
      </c>
      <c r="V659" s="2" t="n">
        <v>-0.2792665726375175</v>
      </c>
      <c r="W659" s="2" t="n">
        <v>-0.1103646833013436</v>
      </c>
      <c r="X659" s="2" t="n">
        <v>0.8931235801502067</v>
      </c>
      <c r="Y659" s="2" t="n">
        <v>0</v>
      </c>
      <c r="Z659" s="2" t="b">
        <v>0</v>
      </c>
      <c r="AA659" s="2" t="n">
        <v>-0.004922748086371498</v>
      </c>
      <c r="AB659" s="2" t="n">
        <v>-0.01931314528245431</v>
      </c>
      <c r="AC659" s="2" t="n">
        <v>0.7652550850283428</v>
      </c>
      <c r="AD659" s="2" t="n">
        <v>0.3077692564188063</v>
      </c>
      <c r="AE659" s="2" t="b">
        <v>0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1</v>
      </c>
      <c r="AK659" s="2" t="b">
        <v>0</v>
      </c>
      <c r="AL659" s="2" t="n">
        <v>41</v>
      </c>
      <c r="AM659" s="2" t="inlineStr">
        <is>
          <t>流动性不足</t>
        </is>
      </c>
    </row>
    <row r="660">
      <c r="A660" s="2" t="inlineStr">
        <is>
          <t>000567</t>
        </is>
      </c>
      <c r="B660" s="2" t="inlineStr">
        <is>
          <t>海德股份</t>
        </is>
      </c>
      <c r="C660" s="2" t="inlineStr">
        <is>
          <t>2026-04-13</t>
        </is>
      </c>
      <c r="D660" s="2" t="n">
        <v>5.44</v>
      </c>
      <c r="E660" s="2" t="n">
        <v>5.272</v>
      </c>
      <c r="F660" s="2" t="n">
        <v>5.650166666666666</v>
      </c>
      <c r="G660" s="2" t="n">
        <v>6.35</v>
      </c>
      <c r="H660" s="2" t="n">
        <v>-0.01559144804406698</v>
      </c>
      <c r="I660" s="2" t="n">
        <v>-0.03657496873934296</v>
      </c>
      <c r="J660" s="2" t="n">
        <v>0.03030303030303028</v>
      </c>
      <c r="K660" s="2" t="n">
        <v>-0.00910746812386154</v>
      </c>
      <c r="L660" s="2" t="n">
        <v>-0.12540192926045</v>
      </c>
      <c r="M660" s="2" t="n">
        <v>88637422.40000001</v>
      </c>
      <c r="N660" s="2" t="n">
        <v>64251355.1</v>
      </c>
      <c r="O660" s="2" t="n">
        <v>1.379541680670327</v>
      </c>
      <c r="P660" s="2" t="n">
        <v>0.00859256388627282</v>
      </c>
      <c r="Q660" s="2" t="n">
        <v>0.006215811960770885</v>
      </c>
      <c r="R660" s="2" t="n">
        <v>5.63</v>
      </c>
      <c r="S660" s="2" t="n">
        <v>6.41</v>
      </c>
      <c r="T660" s="2" t="b">
        <v>0</v>
      </c>
      <c r="U660" s="2" t="b">
        <v>0</v>
      </c>
      <c r="V660" s="2" t="n">
        <v>-0.1513260530421217</v>
      </c>
      <c r="W660" s="2" t="n">
        <v>-0.09515260323159791</v>
      </c>
      <c r="X660" s="2" t="n">
        <v>1.279993556040193</v>
      </c>
      <c r="Y660" s="2" t="n">
        <v>0</v>
      </c>
      <c r="Z660" s="2" t="b">
        <v>0</v>
      </c>
      <c r="AA660" s="2" t="n">
        <v>-0.004922748086371498</v>
      </c>
      <c r="AB660" s="2" t="n">
        <v>-0.01931314528245431</v>
      </c>
      <c r="AC660" s="2" t="n">
        <v>0.7582527509169723</v>
      </c>
      <c r="AD660" s="2" t="n">
        <v>0.2284094698232744</v>
      </c>
      <c r="AE660" s="2" t="b">
        <v>0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  <c r="AL660" s="2" t="n">
        <v>40</v>
      </c>
      <c r="AM660" s="2" t="inlineStr">
        <is>
          <t>流动性不足</t>
        </is>
      </c>
    </row>
    <row r="661">
      <c r="A661" s="2" t="inlineStr">
        <is>
          <t>002058</t>
        </is>
      </c>
      <c r="B661" s="2" t="inlineStr">
        <is>
          <t>威尔泰</t>
        </is>
      </c>
      <c r="C661" s="2" t="inlineStr">
        <is>
          <t>2026-04-13</t>
        </is>
      </c>
      <c r="D661" s="2" t="n">
        <v>22.05</v>
      </c>
      <c r="E661" s="2" t="n">
        <v>21.303</v>
      </c>
      <c r="F661" s="2" t="n">
        <v>22.3855</v>
      </c>
      <c r="G661" s="2" t="n">
        <v>23.04866666666667</v>
      </c>
      <c r="H661" s="2" t="n">
        <v>0.005546246253333553</v>
      </c>
      <c r="I661" s="2" t="n">
        <v>-0.01245524127434616</v>
      </c>
      <c r="J661" s="2" t="n">
        <v>0.02083333333333326</v>
      </c>
      <c r="K661" s="2" t="n">
        <v>0.04009433962264164</v>
      </c>
      <c r="L661" s="2" t="n">
        <v>-0.1062018646128902</v>
      </c>
      <c r="M661" s="2" t="n">
        <v>23784042.2</v>
      </c>
      <c r="N661" s="2" t="n">
        <v>28006160.75</v>
      </c>
      <c r="O661" s="2" t="n">
        <v>0.849243222314933</v>
      </c>
      <c r="P661" s="2" t="n">
        <v>0.007574128386966575</v>
      </c>
      <c r="Q661" s="2" t="n">
        <v>0.009207030456592564</v>
      </c>
      <c r="R661" s="2" t="n">
        <v>22.47</v>
      </c>
      <c r="S661" s="2" t="n">
        <v>25.47</v>
      </c>
      <c r="T661" s="2" t="b">
        <v>0</v>
      </c>
      <c r="U661" s="2" t="b">
        <v>0</v>
      </c>
      <c r="V661" s="2" t="n">
        <v>-0.1342756183745583</v>
      </c>
      <c r="W661" s="2" t="n">
        <v>-0.1058714748035136</v>
      </c>
      <c r="X661" s="2" t="n">
        <v>1.215973142471151</v>
      </c>
      <c r="Y661" s="2" t="n">
        <v>0</v>
      </c>
      <c r="Z661" s="2" t="b">
        <v>0</v>
      </c>
      <c r="AA661" s="2" t="n">
        <v>-0.004922748086371498</v>
      </c>
      <c r="AB661" s="2" t="n">
        <v>-0.01931314528245431</v>
      </c>
      <c r="AC661" s="2" t="n">
        <v>0.8672890963654551</v>
      </c>
      <c r="AD661" s="2" t="n">
        <v>0.2817605868622874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40</v>
      </c>
      <c r="AM661" s="2" t="inlineStr">
        <is>
          <t>流动性不足</t>
        </is>
      </c>
    </row>
    <row r="662">
      <c r="A662" s="2" t="inlineStr">
        <is>
          <t>003011</t>
        </is>
      </c>
      <c r="B662" s="2" t="inlineStr">
        <is>
          <t>海象新材</t>
        </is>
      </c>
      <c r="C662" s="2" t="inlineStr">
        <is>
          <t>2026-04-13</t>
        </is>
      </c>
      <c r="D662" s="2" t="n">
        <v>23.34</v>
      </c>
      <c r="E662" s="2" t="n">
        <v>23.79</v>
      </c>
      <c r="F662" s="2" t="n">
        <v>24.53466666666667</v>
      </c>
      <c r="G662" s="2" t="n">
        <v>23.58983333333333</v>
      </c>
      <c r="H662" s="2" t="n">
        <v>-0.03639346254328946</v>
      </c>
      <c r="I662" s="2" t="n">
        <v>0.01258090920972088</v>
      </c>
      <c r="J662" s="2" t="n">
        <v>-0.00596252129471897</v>
      </c>
      <c r="K662" s="2" t="n">
        <v>-0.1108571428571429</v>
      </c>
      <c r="L662" s="2" t="n">
        <v>0.06624029237094553</v>
      </c>
      <c r="M662" s="2" t="n">
        <v>74339926.2</v>
      </c>
      <c r="N662" s="2" t="n">
        <v>67349525.8</v>
      </c>
      <c r="O662" s="2" t="n">
        <v>1.103792867387939</v>
      </c>
      <c r="P662" s="2" t="n">
        <v>0.04137219410397056</v>
      </c>
      <c r="Q662" s="2" t="n">
        <v>0.03675290768357981</v>
      </c>
      <c r="R662" s="2" t="n">
        <v>26.39</v>
      </c>
      <c r="S662" s="2" t="n">
        <v>29.07</v>
      </c>
      <c r="T662" s="2" t="b">
        <v>0</v>
      </c>
      <c r="U662" s="2" t="b">
        <v>0</v>
      </c>
      <c r="V662" s="2" t="n">
        <v>-0.1971104231166151</v>
      </c>
      <c r="W662" s="2" t="n">
        <v>-0.1410609037328094</v>
      </c>
      <c r="X662" s="2" t="n">
        <v>0.937670233602234</v>
      </c>
      <c r="Y662" s="2" t="n">
        <v>0</v>
      </c>
      <c r="Z662" s="2" t="b">
        <v>0</v>
      </c>
      <c r="AA662" s="2" t="n">
        <v>-0.004922748086371498</v>
      </c>
      <c r="AB662" s="2" t="n">
        <v>-0.01931314528245431</v>
      </c>
      <c r="AC662" s="2" t="n">
        <v>0.1583861287095699</v>
      </c>
      <c r="AD662" s="2" t="n">
        <v>0.7422474158052684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40</v>
      </c>
      <c r="AM662" s="2" t="inlineStr">
        <is>
          <t>流动性不足</t>
        </is>
      </c>
    </row>
    <row r="663">
      <c r="A663" s="2" t="inlineStr">
        <is>
          <t>600980</t>
        </is>
      </c>
      <c r="B663" s="2" t="inlineStr">
        <is>
          <t>XD北矿科</t>
        </is>
      </c>
      <c r="C663" s="2" t="inlineStr">
        <is>
          <t>2026-04-13</t>
        </is>
      </c>
      <c r="D663" s="2" t="n">
        <v>22.41</v>
      </c>
      <c r="E663" s="2" t="n">
        <v>21.5565</v>
      </c>
      <c r="F663" s="2" t="n">
        <v>23.56883333333333</v>
      </c>
      <c r="G663" s="2" t="n">
        <v>23.3745</v>
      </c>
      <c r="H663" s="2" t="n">
        <v>-0.01512278697886915</v>
      </c>
      <c r="I663" s="2" t="n">
        <v>-0.008998086855364851</v>
      </c>
      <c r="J663" s="2" t="n">
        <v>0.03942486085343244</v>
      </c>
      <c r="K663" s="2" t="n">
        <v>-0.01494505494505494</v>
      </c>
      <c r="L663" s="2" t="n">
        <v>-0.05562579013906443</v>
      </c>
      <c r="M663" s="2" t="n">
        <v>77594898.2</v>
      </c>
      <c r="N663" s="2" t="n">
        <v>71560163.7</v>
      </c>
      <c r="O663" s="2" t="n">
        <v>1.084330920836057</v>
      </c>
      <c r="P663" s="2" t="n">
        <v>0.0184457643465862</v>
      </c>
      <c r="Q663" s="2" t="n">
        <v>0.01743629197735643</v>
      </c>
      <c r="R663" s="2" t="n">
        <v>22.88</v>
      </c>
      <c r="S663" s="2" t="n">
        <v>26.87</v>
      </c>
      <c r="T663" s="2" t="b">
        <v>0</v>
      </c>
      <c r="U663" s="2" t="b">
        <v>0</v>
      </c>
      <c r="V663" s="2" t="n">
        <v>-0.1659843691849646</v>
      </c>
      <c r="W663" s="2" t="n">
        <v>-0.116710875331565</v>
      </c>
      <c r="X663" s="2" t="n">
        <v>1.073897004524297</v>
      </c>
      <c r="Y663" s="2" t="n">
        <v>0</v>
      </c>
      <c r="Z663" s="2" t="b">
        <v>0</v>
      </c>
      <c r="AA663" s="2" t="n">
        <v>-0.004922748086371498</v>
      </c>
      <c r="AB663" s="2" t="n">
        <v>-0.01931314528245431</v>
      </c>
      <c r="AC663" s="2" t="n">
        <v>0.7399133044348116</v>
      </c>
      <c r="AD663" s="2" t="n">
        <v>0.4461487162387462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40</v>
      </c>
      <c r="AM663" s="2" t="inlineStr">
        <is>
          <t>流动性不足</t>
        </is>
      </c>
    </row>
    <row r="664">
      <c r="A664" s="2" t="inlineStr">
        <is>
          <t>603336</t>
        </is>
      </c>
      <c r="B664" s="2" t="inlineStr">
        <is>
          <t>宏辉果蔬</t>
        </is>
      </c>
      <c r="C664" s="2" t="inlineStr">
        <is>
          <t>2026-04-13</t>
        </is>
      </c>
      <c r="D664" s="2" t="n">
        <v>9.109999999999999</v>
      </c>
      <c r="E664" s="2" t="n">
        <v>8.868500000000001</v>
      </c>
      <c r="F664" s="2" t="n">
        <v>9.207166666666668</v>
      </c>
      <c r="G664" s="2" t="n">
        <v>9.227</v>
      </c>
      <c r="H664" s="2" t="n">
        <v>-0.006664426523297462</v>
      </c>
      <c r="I664" s="2" t="n">
        <v>0.006339375170780537</v>
      </c>
      <c r="J664" s="2" t="n">
        <v>0.03876852907639683</v>
      </c>
      <c r="K664" s="2" t="n">
        <v>-0.006543075245365348</v>
      </c>
      <c r="L664" s="2" t="n">
        <v>0.001098901098901095</v>
      </c>
      <c r="M664" s="2" t="n">
        <v>77898085.2</v>
      </c>
      <c r="N664" s="2" t="n">
        <v>66500892.4</v>
      </c>
      <c r="O664" s="2" t="n">
        <v>1.171384057997995</v>
      </c>
      <c r="P664" s="2" t="n">
        <v>0.01386926408212901</v>
      </c>
      <c r="Q664" s="2" t="n">
        <v>0.01224392457507622</v>
      </c>
      <c r="R664" s="2" t="n">
        <v>9.65</v>
      </c>
      <c r="S664" s="2" t="n">
        <v>10.55</v>
      </c>
      <c r="T664" s="2" t="b">
        <v>0</v>
      </c>
      <c r="U664" s="2" t="b">
        <v>0</v>
      </c>
      <c r="V664" s="2" t="n">
        <v>-0.1364928909952607</v>
      </c>
      <c r="W664" s="2" t="n">
        <v>-0.1314102564102563</v>
      </c>
      <c r="X664" s="2" t="n">
        <v>1.037384633168895</v>
      </c>
      <c r="Y664" s="2" t="n">
        <v>0</v>
      </c>
      <c r="Z664" s="2" t="b">
        <v>0</v>
      </c>
      <c r="AA664" s="2" t="n">
        <v>-0.004922748086371498</v>
      </c>
      <c r="AB664" s="2" t="n">
        <v>-0.01931314528245431</v>
      </c>
      <c r="AC664" s="2" t="n">
        <v>0.7632544181393798</v>
      </c>
      <c r="AD664" s="2" t="n">
        <v>0.6228742914304768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40</v>
      </c>
      <c r="AM664" s="2" t="inlineStr">
        <is>
          <t>流动性不足</t>
        </is>
      </c>
    </row>
    <row r="665">
      <c r="A665" s="2" t="inlineStr">
        <is>
          <t>605399</t>
        </is>
      </c>
      <c r="B665" s="2" t="inlineStr">
        <is>
          <t>晨光新材</t>
        </is>
      </c>
      <c r="C665" s="2" t="inlineStr">
        <is>
          <t>2026-04-13</t>
        </is>
      </c>
      <c r="D665" s="2" t="n">
        <v>15.08</v>
      </c>
      <c r="E665" s="2" t="n">
        <v>14.495</v>
      </c>
      <c r="F665" s="2" t="n">
        <v>14.92333333333333</v>
      </c>
      <c r="G665" s="2" t="n">
        <v>14.6075</v>
      </c>
      <c r="H665" s="2" t="n">
        <v>-0.02708326341578027</v>
      </c>
      <c r="I665" s="2" t="n">
        <v>0.006169163173804115</v>
      </c>
      <c r="J665" s="2" t="n">
        <v>0.04722222222222228</v>
      </c>
      <c r="K665" s="2" t="n">
        <v>-0.05985037406483784</v>
      </c>
      <c r="L665" s="2" t="n">
        <v>0.06874557051736363</v>
      </c>
      <c r="M665" s="2" t="n">
        <v>76527633.59999999</v>
      </c>
      <c r="N665" s="2" t="n">
        <v>78031503.15000001</v>
      </c>
      <c r="O665" s="2" t="n">
        <v>0.9807274050954892</v>
      </c>
      <c r="P665" s="2" t="n">
        <v>0.01674689676020968</v>
      </c>
      <c r="Q665" s="2" t="n">
        <v>0.01715597579933657</v>
      </c>
      <c r="R665" s="2" t="n">
        <v>16.27</v>
      </c>
      <c r="S665" s="2" t="n">
        <v>17.06</v>
      </c>
      <c r="T665" s="2" t="b">
        <v>0</v>
      </c>
      <c r="U665" s="2" t="b">
        <v>0</v>
      </c>
      <c r="V665" s="2" t="n">
        <v>-0.1160609613130128</v>
      </c>
      <c r="W665" s="2" t="n">
        <v>-0.168025078369906</v>
      </c>
      <c r="X665" s="2" t="n">
        <v>0.9683149286505069</v>
      </c>
      <c r="Y665" s="2" t="n">
        <v>0</v>
      </c>
      <c r="Z665" s="2" t="b">
        <v>0</v>
      </c>
      <c r="AA665" s="2" t="n">
        <v>-0.004922748086371498</v>
      </c>
      <c r="AB665" s="2" t="n">
        <v>-0.01931314528245431</v>
      </c>
      <c r="AC665" s="2" t="n">
        <v>0.4668222740913638</v>
      </c>
      <c r="AD665" s="2" t="n">
        <v>0.7462487495831944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40</v>
      </c>
      <c r="AM665" s="2" t="inlineStr">
        <is>
          <t>流动性不足</t>
        </is>
      </c>
    </row>
    <row r="666">
      <c r="A666" s="2" t="inlineStr">
        <is>
          <t>000652</t>
        </is>
      </c>
      <c r="B666" s="2" t="inlineStr">
        <is>
          <t>泰达股份</t>
        </is>
      </c>
      <c r="C666" s="2" t="inlineStr">
        <is>
          <t>2026-04-13</t>
        </is>
      </c>
      <c r="D666" s="2" t="n">
        <v>4.11</v>
      </c>
      <c r="E666" s="2" t="n">
        <v>3.9875</v>
      </c>
      <c r="F666" s="2" t="n">
        <v>4.168666666666667</v>
      </c>
      <c r="G666" s="2" t="n">
        <v>4.24125</v>
      </c>
      <c r="H666" s="2" t="n">
        <v>-0.0005013159543801882</v>
      </c>
      <c r="I666" s="2" t="n">
        <v>-0.007105712357588057</v>
      </c>
      <c r="J666" s="2" t="n">
        <v>0.04580152671755733</v>
      </c>
      <c r="K666" s="2" t="n">
        <v>0</v>
      </c>
      <c r="L666" s="2" t="n">
        <v>-0.02836879432624118</v>
      </c>
      <c r="M666" s="2" t="n">
        <v>128768181.8</v>
      </c>
      <c r="N666" s="2" t="n">
        <v>71854974.5</v>
      </c>
      <c r="O666" s="2" t="n">
        <v>1.792056607020297</v>
      </c>
      <c r="P666" s="2" t="n">
        <v>0.02098021927191152</v>
      </c>
      <c r="Q666" s="2" t="n">
        <v>0.01207992875591606</v>
      </c>
      <c r="R666" s="2" t="n">
        <v>4.28</v>
      </c>
      <c r="S666" s="2" t="n">
        <v>4.92</v>
      </c>
      <c r="T666" s="2" t="b">
        <v>0</v>
      </c>
      <c r="U666" s="2" t="b">
        <v>0</v>
      </c>
      <c r="V666" s="2" t="n">
        <v>-0.1646341463414633</v>
      </c>
      <c r="W666" s="2" t="n">
        <v>-0.1097560975609756</v>
      </c>
      <c r="X666" s="2" t="n">
        <v>1.060632374339296</v>
      </c>
      <c r="Y666" s="2" t="n">
        <v>1</v>
      </c>
      <c r="Z666" s="2" t="b">
        <v>0</v>
      </c>
      <c r="AA666" s="2" t="n">
        <v>-0.004922748086371498</v>
      </c>
      <c r="AB666" s="2" t="n">
        <v>-0.01931314528245431</v>
      </c>
      <c r="AC666" s="2" t="n">
        <v>0.7830943647882628</v>
      </c>
      <c r="AD666" s="2" t="n">
        <v>0.543514504834945</v>
      </c>
      <c r="AE666" s="2" t="b">
        <v>0</v>
      </c>
      <c r="AF666" s="2" t="b">
        <v>0</v>
      </c>
      <c r="AG666" s="2" t="b">
        <v>0</v>
      </c>
      <c r="AH666" s="2" t="b">
        <v>1</v>
      </c>
      <c r="AI666" s="2" t="b">
        <v>0</v>
      </c>
      <c r="AJ666" s="2" t="b">
        <v>1</v>
      </c>
      <c r="AK666" s="2" t="b">
        <v>0</v>
      </c>
      <c r="AL666" s="2" t="n">
        <v>39</v>
      </c>
      <c r="AM666" s="2" t="inlineStr">
        <is>
          <t>流动性不足</t>
        </is>
      </c>
    </row>
    <row r="667">
      <c r="A667" s="2" t="inlineStr">
        <is>
          <t>002830</t>
        </is>
      </c>
      <c r="B667" s="2" t="inlineStr">
        <is>
          <t>名雕股份</t>
        </is>
      </c>
      <c r="C667" s="2" t="inlineStr">
        <is>
          <t>2026-04-13</t>
        </is>
      </c>
      <c r="D667" s="2" t="n">
        <v>15.19</v>
      </c>
      <c r="E667" s="2" t="n">
        <v>15.1955</v>
      </c>
      <c r="F667" s="2" t="n">
        <v>16.26233333333333</v>
      </c>
      <c r="G667" s="2" t="n">
        <v>14.8205</v>
      </c>
      <c r="H667" s="2" t="n">
        <v>-0.02081386731965063</v>
      </c>
      <c r="I667" s="2" t="n">
        <v>0.009090439009256102</v>
      </c>
      <c r="J667" s="2" t="n">
        <v>0.0006587615283266679</v>
      </c>
      <c r="K667" s="2" t="n">
        <v>-0.0588599752168526</v>
      </c>
      <c r="L667" s="2" t="n">
        <v>0.07806955287437889</v>
      </c>
      <c r="M667" s="2" t="n">
        <v>37740136.8</v>
      </c>
      <c r="N667" s="2" t="n">
        <v>47351005.45</v>
      </c>
      <c r="O667" s="2" t="n">
        <v>0.7970292592804911</v>
      </c>
      <c r="P667" s="2" t="n">
        <v>0.02674365206985524</v>
      </c>
      <c r="Q667" s="2" t="n">
        <v>0.03310967727459702</v>
      </c>
      <c r="R667" s="2" t="n">
        <v>16.42</v>
      </c>
      <c r="S667" s="2" t="n">
        <v>25.41</v>
      </c>
      <c r="T667" s="2" t="b">
        <v>0</v>
      </c>
      <c r="U667" s="2" t="b">
        <v>0</v>
      </c>
      <c r="V667" s="2" t="n">
        <v>-0.4022038567493114</v>
      </c>
      <c r="W667" s="2" t="n">
        <v>-0.1230769230769231</v>
      </c>
      <c r="X667" s="2" t="n">
        <v>1.085218418281093</v>
      </c>
      <c r="Y667" s="2" t="n">
        <v>0</v>
      </c>
      <c r="Z667" s="2" t="b">
        <v>0</v>
      </c>
      <c r="AA667" s="2" t="n">
        <v>-0.004922748086371498</v>
      </c>
      <c r="AB667" s="2" t="n">
        <v>-0.01931314528245431</v>
      </c>
      <c r="AC667" s="2" t="n">
        <v>0.4768256085361787</v>
      </c>
      <c r="AD667" s="2" t="n">
        <v>0.7622540846948983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39</v>
      </c>
      <c r="AM667" s="2" t="inlineStr">
        <is>
          <t>流动性不足</t>
        </is>
      </c>
    </row>
    <row r="668">
      <c r="A668" s="2" t="inlineStr">
        <is>
          <t>603101</t>
        </is>
      </c>
      <c r="B668" s="2" t="inlineStr">
        <is>
          <t>汇嘉时代</t>
        </is>
      </c>
      <c r="C668" s="2" t="inlineStr">
        <is>
          <t>2026-04-13</t>
        </is>
      </c>
      <c r="D668" s="2" t="n">
        <v>8.51</v>
      </c>
      <c r="E668" s="2" t="n">
        <v>8.179500000000001</v>
      </c>
      <c r="F668" s="2" t="n">
        <v>9.033666666666667</v>
      </c>
      <c r="G668" s="2" t="n">
        <v>9.650583333333334</v>
      </c>
      <c r="H668" s="2" t="n">
        <v>-0.00830504364694451</v>
      </c>
      <c r="I668" s="2" t="n">
        <v>-0.02980292480355129</v>
      </c>
      <c r="J668" s="2" t="n">
        <v>0.04802955665024644</v>
      </c>
      <c r="K668" s="2" t="n">
        <v>-0.004678362573099504</v>
      </c>
      <c r="L668" s="2" t="n">
        <v>-0.1515453639082751</v>
      </c>
      <c r="M668" s="2" t="n">
        <v>91735588</v>
      </c>
      <c r="N668" s="2" t="n">
        <v>50549121.75</v>
      </c>
      <c r="O668" s="2" t="n">
        <v>1.814781045132599</v>
      </c>
      <c r="P668" s="2" t="n">
        <v>0.02305606760204074</v>
      </c>
      <c r="Q668" s="2" t="n">
        <v>0.01294198607568021</v>
      </c>
      <c r="R668" s="2" t="n">
        <v>8.83</v>
      </c>
      <c r="S668" s="2" t="n">
        <v>10.71</v>
      </c>
      <c r="T668" s="2" t="b">
        <v>0</v>
      </c>
      <c r="U668" s="2" t="b">
        <v>0</v>
      </c>
      <c r="V668" s="2" t="n">
        <v>-0.2054154995331466</v>
      </c>
      <c r="W668" s="2" t="n">
        <v>-0.103850641773629</v>
      </c>
      <c r="X668" s="2" t="n">
        <v>1.02275117144898</v>
      </c>
      <c r="Y668" s="2" t="n">
        <v>1</v>
      </c>
      <c r="Z668" s="2" t="b">
        <v>0</v>
      </c>
      <c r="AA668" s="2" t="n">
        <v>-0.004922748086371498</v>
      </c>
      <c r="AB668" s="2" t="n">
        <v>-0.01931314528245431</v>
      </c>
      <c r="AC668" s="2" t="n">
        <v>0.7685895298432811</v>
      </c>
      <c r="AD668" s="2" t="n">
        <v>0.1593864621540514</v>
      </c>
      <c r="AE668" s="2" t="b">
        <v>0</v>
      </c>
      <c r="AF668" s="2" t="b">
        <v>0</v>
      </c>
      <c r="AG668" s="2" t="b">
        <v>0</v>
      </c>
      <c r="AH668" s="2" t="b">
        <v>1</v>
      </c>
      <c r="AI668" s="2" t="b">
        <v>0</v>
      </c>
      <c r="AJ668" s="2" t="b">
        <v>1</v>
      </c>
      <c r="AK668" s="2" t="b">
        <v>0</v>
      </c>
      <c r="AL668" s="2" t="n">
        <v>39</v>
      </c>
      <c r="AM668" s="2" t="inlineStr">
        <is>
          <t>流动性不足</t>
        </is>
      </c>
    </row>
    <row r="669">
      <c r="A669" s="2" t="inlineStr">
        <is>
          <t>603177</t>
        </is>
      </c>
      <c r="B669" s="2" t="inlineStr">
        <is>
          <t>德创环保</t>
        </is>
      </c>
      <c r="C669" s="2" t="inlineStr">
        <is>
          <t>2026-04-13</t>
        </is>
      </c>
      <c r="D669" s="2" t="n">
        <v>12.1</v>
      </c>
      <c r="E669" s="2" t="n">
        <v>11.3175</v>
      </c>
      <c r="F669" s="2" t="n">
        <v>11.77216666666667</v>
      </c>
      <c r="G669" s="2" t="n">
        <v>11.84516666666667</v>
      </c>
      <c r="H669" s="2" t="n">
        <v>-0.02687016337059334</v>
      </c>
      <c r="I669" s="2" t="n">
        <v>-0.003147228181099582</v>
      </c>
      <c r="J669" s="2" t="n">
        <v>0.06420404573438887</v>
      </c>
      <c r="K669" s="2" t="n">
        <v>-0.01224489795918371</v>
      </c>
      <c r="L669" s="2" t="n">
        <v>0.05217391304347818</v>
      </c>
      <c r="M669" s="2" t="n">
        <v>54396809.2</v>
      </c>
      <c r="N669" s="2" t="n">
        <v>47579125.25</v>
      </c>
      <c r="O669" s="2" t="n">
        <v>1.143291494204173</v>
      </c>
      <c r="P669" s="2" t="n">
        <v>0.02399122786397113</v>
      </c>
      <c r="Q669" s="2" t="n">
        <v>0.02079096071344613</v>
      </c>
      <c r="R669" s="2" t="n">
        <v>12.37</v>
      </c>
      <c r="S669" s="2" t="n">
        <v>13.4</v>
      </c>
      <c r="T669" s="2" t="b">
        <v>0</v>
      </c>
      <c r="U669" s="2" t="b">
        <v>0</v>
      </c>
      <c r="V669" s="2" t="n">
        <v>-0.09701492537313439</v>
      </c>
      <c r="W669" s="2" t="n">
        <v>-0.1591468416735028</v>
      </c>
      <c r="X669" s="2" t="n">
        <v>0.9714024973073888</v>
      </c>
      <c r="Y669" s="2" t="n">
        <v>1</v>
      </c>
      <c r="Z669" s="2" t="b">
        <v>0</v>
      </c>
      <c r="AA669" s="2" t="n">
        <v>-0.004922748086371498</v>
      </c>
      <c r="AB669" s="2" t="n">
        <v>-0.01931314528245431</v>
      </c>
      <c r="AC669" s="2" t="n">
        <v>0.7489163054351451</v>
      </c>
      <c r="AD669" s="2" t="n">
        <v>0.7175725241747249</v>
      </c>
      <c r="AE669" s="2" t="b">
        <v>0</v>
      </c>
      <c r="AF669" s="2" t="b">
        <v>0</v>
      </c>
      <c r="AG669" s="2" t="b">
        <v>1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39</v>
      </c>
      <c r="AM669" s="2" t="inlineStr">
        <is>
          <t>流动性不足</t>
        </is>
      </c>
    </row>
    <row r="670">
      <c r="A670" s="2" t="inlineStr">
        <is>
          <t>603275</t>
        </is>
      </c>
      <c r="B670" s="2" t="inlineStr">
        <is>
          <t>众辰科技</t>
        </is>
      </c>
      <c r="C670" s="2" t="inlineStr">
        <is>
          <t>2026-04-13</t>
        </is>
      </c>
      <c r="D670" s="2" t="n">
        <v>43.72</v>
      </c>
      <c r="E670" s="2" t="n">
        <v>44.2525</v>
      </c>
      <c r="F670" s="2" t="n">
        <v>46.49</v>
      </c>
      <c r="G670" s="2" t="n">
        <v>45.28958333333333</v>
      </c>
      <c r="H670" s="2" t="n">
        <v>0.002764527934195238</v>
      </c>
      <c r="I670" s="2" t="n">
        <v>-0.0004228511635573362</v>
      </c>
      <c r="J670" s="2" t="n">
        <v>0.002982335398026947</v>
      </c>
      <c r="K670" s="2" t="n">
        <v>-0.02432492747154658</v>
      </c>
      <c r="L670" s="2" t="n">
        <v>-0.06939123031077055</v>
      </c>
      <c r="M670" s="2" t="n">
        <v>98331117</v>
      </c>
      <c r="N670" s="2" t="n">
        <v>60638633.6</v>
      </c>
      <c r="O670" s="2" t="n">
        <v>1.621591898798986</v>
      </c>
      <c r="P670" s="2" t="n">
        <v>0.05254738405848445</v>
      </c>
      <c r="Q670" s="2" t="n">
        <v>0.03277189817411958</v>
      </c>
      <c r="R670" s="2" t="n">
        <v>46.56</v>
      </c>
      <c r="S670" s="2" t="n">
        <v>52.14</v>
      </c>
      <c r="T670" s="2" t="b">
        <v>0</v>
      </c>
      <c r="U670" s="2" t="b">
        <v>0</v>
      </c>
      <c r="V670" s="2" t="n">
        <v>-0.161488300728807</v>
      </c>
      <c r="W670" s="2" t="n">
        <v>-0.09178743961352653</v>
      </c>
      <c r="X670" s="2" t="n">
        <v>1.258167216857202</v>
      </c>
      <c r="Y670" s="2" t="n">
        <v>0</v>
      </c>
      <c r="Z670" s="2" t="b">
        <v>0</v>
      </c>
      <c r="AA670" s="2" t="n">
        <v>-0.004922748086371498</v>
      </c>
      <c r="AB670" s="2" t="n">
        <v>-0.01931314528245431</v>
      </c>
      <c r="AC670" s="2" t="n">
        <v>0.695565188396132</v>
      </c>
      <c r="AD670" s="2" t="n">
        <v>0.4004668222740914</v>
      </c>
      <c r="AE670" s="2" t="b">
        <v>0</v>
      </c>
      <c r="AF670" s="2" t="b">
        <v>0</v>
      </c>
      <c r="AG670" s="2" t="b">
        <v>0</v>
      </c>
      <c r="AH670" s="2" t="b">
        <v>1</v>
      </c>
      <c r="AI670" s="2" t="b">
        <v>0</v>
      </c>
      <c r="AJ670" s="2" t="b">
        <v>0</v>
      </c>
      <c r="AK670" s="2" t="b">
        <v>0</v>
      </c>
      <c r="AL670" s="2" t="n">
        <v>39</v>
      </c>
      <c r="AM670" s="2" t="inlineStr">
        <is>
          <t>流动性不足</t>
        </is>
      </c>
    </row>
    <row r="671">
      <c r="A671" s="2" t="inlineStr">
        <is>
          <t>603976</t>
        </is>
      </c>
      <c r="B671" s="2" t="inlineStr">
        <is>
          <t>正川股份</t>
        </is>
      </c>
      <c r="C671" s="2" t="inlineStr">
        <is>
          <t>2026-04-13</t>
        </is>
      </c>
      <c r="D671" s="2" t="n">
        <v>19.55</v>
      </c>
      <c r="E671" s="2" t="n">
        <v>19.436</v>
      </c>
      <c r="F671" s="2" t="n">
        <v>19.94866666666667</v>
      </c>
      <c r="G671" s="2" t="n">
        <v>19.96816666666667</v>
      </c>
      <c r="H671" s="2" t="n">
        <v>-0.003205374772418446</v>
      </c>
      <c r="I671" s="2" t="n">
        <v>0.003142888272417155</v>
      </c>
      <c r="J671" s="2" t="n">
        <v>0.01400414937759331</v>
      </c>
      <c r="K671" s="2" t="n">
        <v>-0.01610468042274793</v>
      </c>
      <c r="L671" s="2" t="n">
        <v>-0.01062753036437247</v>
      </c>
      <c r="M671" s="2" t="n">
        <v>26344237</v>
      </c>
      <c r="N671" s="2" t="n">
        <v>28288202.65</v>
      </c>
      <c r="O671" s="2" t="n">
        <v>0.931279987136263</v>
      </c>
      <c r="P671" s="2" t="n">
        <v>0.008671741111478266</v>
      </c>
      <c r="Q671" s="2" t="n">
        <v>0.009511155516325441</v>
      </c>
      <c r="R671" s="2" t="n">
        <v>20.68</v>
      </c>
      <c r="S671" s="2" t="n">
        <v>21.12</v>
      </c>
      <c r="T671" s="2" t="b">
        <v>0</v>
      </c>
      <c r="U671" s="2" t="b">
        <v>0</v>
      </c>
      <c r="V671" s="2" t="n">
        <v>-0.07433712121212122</v>
      </c>
      <c r="W671" s="2" t="n">
        <v>-0.1286141575274177</v>
      </c>
      <c r="X671" s="2" t="n">
        <v>1.750312190962157</v>
      </c>
      <c r="Y671" s="2" t="n">
        <v>0</v>
      </c>
      <c r="Z671" s="2" t="b">
        <v>0</v>
      </c>
      <c r="AA671" s="2" t="n">
        <v>-0.004922748086371498</v>
      </c>
      <c r="AB671" s="2" t="n">
        <v>-0.01931314528245431</v>
      </c>
      <c r="AC671" s="2" t="n">
        <v>0.7345781927309103</v>
      </c>
      <c r="AD671" s="2" t="n">
        <v>0.594864954984995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39</v>
      </c>
      <c r="AM671" s="2" t="inlineStr">
        <is>
          <t>流动性不足</t>
        </is>
      </c>
    </row>
    <row r="672">
      <c r="A672" s="2" t="inlineStr">
        <is>
          <t>605080</t>
        </is>
      </c>
      <c r="B672" s="2" t="inlineStr">
        <is>
          <t>浙江自然</t>
        </is>
      </c>
      <c r="C672" s="2" t="inlineStr">
        <is>
          <t>2026-04-13</t>
        </is>
      </c>
      <c r="D672" s="2" t="n">
        <v>23.31</v>
      </c>
      <c r="E672" s="2" t="n">
        <v>23.0305</v>
      </c>
      <c r="F672" s="2" t="n">
        <v>24.49166666666667</v>
      </c>
      <c r="G672" s="2" t="n">
        <v>24.16916666666667</v>
      </c>
      <c r="H672" s="2" t="n">
        <v>-0.01218126058890401</v>
      </c>
      <c r="I672" s="2" t="n">
        <v>-0.0009314215396331038</v>
      </c>
      <c r="J672" s="2" t="n">
        <v>0.02823114247904712</v>
      </c>
      <c r="K672" s="2" t="n">
        <v>-0.03518211920529812</v>
      </c>
      <c r="L672" s="2" t="n">
        <v>-0.007240204429301622</v>
      </c>
      <c r="M672" s="2" t="n">
        <v>35791315.6</v>
      </c>
      <c r="N672" s="2" t="n">
        <v>26740223.5</v>
      </c>
      <c r="O672" s="2" t="n">
        <v>1.3384822905463</v>
      </c>
      <c r="P672" s="2" t="n">
        <v>0.01088252897018331</v>
      </c>
      <c r="Q672" s="2" t="n">
        <v>0.008243634539640516</v>
      </c>
      <c r="R672" s="2" t="n">
        <v>24.48</v>
      </c>
      <c r="S672" s="2" t="n">
        <v>27.32</v>
      </c>
      <c r="T672" s="2" t="b">
        <v>0</v>
      </c>
      <c r="U672" s="2" t="b">
        <v>0</v>
      </c>
      <c r="V672" s="2" t="n">
        <v>-0.146778916544656</v>
      </c>
      <c r="W672" s="2" t="n">
        <v>-0.1169686985172982</v>
      </c>
      <c r="X672" s="2" t="n">
        <v>1.455094930813956</v>
      </c>
      <c r="Y672" s="2" t="n">
        <v>0</v>
      </c>
      <c r="Z672" s="2" t="b">
        <v>0</v>
      </c>
      <c r="AA672" s="2" t="n">
        <v>-0.004922748086371498</v>
      </c>
      <c r="AB672" s="2" t="n">
        <v>-0.01931314528245431</v>
      </c>
      <c r="AC672" s="2" t="n">
        <v>0.6368789596532177</v>
      </c>
      <c r="AD672" s="2" t="n">
        <v>0.6028676225408469</v>
      </c>
      <c r="AE672" s="2" t="b">
        <v>0</v>
      </c>
      <c r="AF672" s="2" t="b">
        <v>0</v>
      </c>
      <c r="AG672" s="2" t="b">
        <v>0</v>
      </c>
      <c r="AH672" s="2" t="b">
        <v>1</v>
      </c>
      <c r="AI672" s="2" t="b">
        <v>0</v>
      </c>
      <c r="AJ672" s="2" t="b">
        <v>1</v>
      </c>
      <c r="AK672" s="2" t="b">
        <v>0</v>
      </c>
      <c r="AL672" s="2" t="n">
        <v>39</v>
      </c>
      <c r="AM672" s="2" t="inlineStr">
        <is>
          <t>流动性不足</t>
        </is>
      </c>
    </row>
    <row r="673">
      <c r="A673" s="2" t="inlineStr">
        <is>
          <t>001390</t>
        </is>
      </c>
      <c r="B673" s="2" t="inlineStr">
        <is>
          <t>古麒绒材</t>
        </is>
      </c>
      <c r="C673" s="2" t="inlineStr">
        <is>
          <t>2026-04-13</t>
        </is>
      </c>
      <c r="D673" s="2" t="n">
        <v>22.28</v>
      </c>
      <c r="E673" s="2" t="n">
        <v>21.608</v>
      </c>
      <c r="F673" s="2" t="n">
        <v>23.19883333333333</v>
      </c>
      <c r="G673" s="2" t="n">
        <v>25.01983333333333</v>
      </c>
      <c r="H673" s="2" t="n">
        <v>-0.008397962461566877</v>
      </c>
      <c r="I673" s="2" t="n">
        <v>-0.02200597224661893</v>
      </c>
      <c r="J673" s="2" t="n">
        <v>0.06196377502383221</v>
      </c>
      <c r="K673" s="2" t="n">
        <v>-0.02280701754385961</v>
      </c>
      <c r="L673" s="2" t="n">
        <v>-0.1080864691753403</v>
      </c>
      <c r="M673" s="2" t="n">
        <v>44484683.2</v>
      </c>
      <c r="N673" s="2" t="n">
        <v>35329120.55</v>
      </c>
      <c r="O673" s="2" t="n">
        <v>1.259150596093737</v>
      </c>
      <c r="P673" s="2" t="n">
        <v>0.040227196</v>
      </c>
      <c r="Q673" s="2" t="n">
        <v>0.032603891</v>
      </c>
      <c r="R673" s="2" t="n">
        <v>23.2</v>
      </c>
      <c r="S673" s="2" t="n">
        <v>26</v>
      </c>
      <c r="T673" s="2" t="b">
        <v>0</v>
      </c>
      <c r="U673" s="2" t="b">
        <v>0</v>
      </c>
      <c r="V673" s="2" t="n">
        <v>-0.143076923076923</v>
      </c>
      <c r="W673" s="2" t="n">
        <v>-0.1183637946040035</v>
      </c>
      <c r="X673" s="2" t="n">
        <v>1.351276576966682</v>
      </c>
      <c r="Y673" s="2" t="n">
        <v>0</v>
      </c>
      <c r="Z673" s="2" t="b">
        <v>0</v>
      </c>
      <c r="AA673" s="2" t="n">
        <v>-0.004922748086371498</v>
      </c>
      <c r="AB673" s="2" t="n">
        <v>-0.01931314528245431</v>
      </c>
      <c r="AC673" s="2" t="n">
        <v>0.7002334111370457</v>
      </c>
      <c r="AD673" s="2" t="n">
        <v>0.2760920306768923</v>
      </c>
      <c r="AE673" s="2" t="b">
        <v>0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1</v>
      </c>
      <c r="AK673" s="2" t="b">
        <v>0</v>
      </c>
      <c r="AL673" s="2" t="n">
        <v>38</v>
      </c>
      <c r="AM673" s="2" t="inlineStr">
        <is>
          <t>流动性不足</t>
        </is>
      </c>
    </row>
    <row r="674">
      <c r="A674" s="2" t="inlineStr">
        <is>
          <t>002059</t>
        </is>
      </c>
      <c r="B674" s="2" t="inlineStr">
        <is>
          <t>云南旅游</t>
        </is>
      </c>
      <c r="C674" s="2" t="inlineStr">
        <is>
          <t>2026-04-13</t>
        </is>
      </c>
      <c r="D674" s="2" t="n">
        <v>5.09</v>
      </c>
      <c r="E674" s="2" t="n">
        <v>5.038500000000001</v>
      </c>
      <c r="F674" s="2" t="n">
        <v>5.232666666666668</v>
      </c>
      <c r="G674" s="2" t="n">
        <v>5.389333333333334</v>
      </c>
      <c r="H674" s="2" t="n">
        <v>2.220446049250313e-16</v>
      </c>
      <c r="I674" s="2" t="n">
        <v>-0.009964682139253056</v>
      </c>
      <c r="J674" s="2" t="n">
        <v>0.001968503937007871</v>
      </c>
      <c r="K674" s="2" t="n">
        <v>0</v>
      </c>
      <c r="L674" s="2" t="n">
        <v>-0.06261510128913439</v>
      </c>
      <c r="M674" s="2" t="n">
        <v>70768176.2</v>
      </c>
      <c r="N674" s="2" t="n">
        <v>73327792.75</v>
      </c>
      <c r="O674" s="2" t="n">
        <v>0.9650935006495202</v>
      </c>
      <c r="P674" s="2" t="n">
        <v>0.01407931509146031</v>
      </c>
      <c r="Q674" s="2" t="n">
        <v>0.0148410342336167</v>
      </c>
      <c r="R674" s="2" t="n">
        <v>5.22</v>
      </c>
      <c r="S674" s="2" t="n">
        <v>5.89</v>
      </c>
      <c r="T674" s="2" t="b">
        <v>0</v>
      </c>
      <c r="U674" s="2" t="b">
        <v>0</v>
      </c>
      <c r="V674" s="2" t="n">
        <v>-0.1358234295415959</v>
      </c>
      <c r="W674" s="2" t="n">
        <v>-0.1023166023166022</v>
      </c>
      <c r="X674" s="2" t="n">
        <v>1.034960230190929</v>
      </c>
      <c r="Y674" s="2" t="n">
        <v>0</v>
      </c>
      <c r="Z674" s="2" t="b">
        <v>0</v>
      </c>
      <c r="AA674" s="2" t="n">
        <v>-0.004922748086371498</v>
      </c>
      <c r="AB674" s="2" t="n">
        <v>-0.01931314528245431</v>
      </c>
      <c r="AC674" s="2" t="n">
        <v>0.7830943647882628</v>
      </c>
      <c r="AD674" s="2" t="n">
        <v>0.4224741580526842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38</v>
      </c>
      <c r="AM674" s="2" t="inlineStr">
        <is>
          <t>流动性不足</t>
        </is>
      </c>
    </row>
    <row r="675">
      <c r="A675" s="2" t="inlineStr">
        <is>
          <t>000637</t>
        </is>
      </c>
      <c r="B675" s="2" t="inlineStr">
        <is>
          <t>茂化实华</t>
        </is>
      </c>
      <c r="C675" s="2" t="inlineStr">
        <is>
          <t>2026-04-13</t>
        </is>
      </c>
      <c r="D675" s="2" t="n">
        <v>4.53</v>
      </c>
      <c r="E675" s="2" t="n">
        <v>4.6015</v>
      </c>
      <c r="F675" s="2" t="n">
        <v>4.720166666666667</v>
      </c>
      <c r="G675" s="2" t="n">
        <v>4.667583333333334</v>
      </c>
      <c r="H675" s="2" t="n">
        <v>-0.02788634203021034</v>
      </c>
      <c r="I675" s="2" t="n">
        <v>0.008008257403189223</v>
      </c>
      <c r="J675" s="2" t="n">
        <v>-0.05624999999999991</v>
      </c>
      <c r="K675" s="2" t="n">
        <v>-0.1011904761904762</v>
      </c>
      <c r="L675" s="2" t="n">
        <v>0.06088992974238883</v>
      </c>
      <c r="M675" s="2" t="n">
        <v>52555456.2</v>
      </c>
      <c r="N675" s="2" t="n">
        <v>73840891.59999999</v>
      </c>
      <c r="O675" s="2" t="n">
        <v>0.7117391876129514</v>
      </c>
      <c r="P675" s="2" t="n">
        <v>0.03208042539810647</v>
      </c>
      <c r="Q675" s="2" t="n">
        <v>0.04370083236533771</v>
      </c>
      <c r="R675" s="2" t="n">
        <v>5.17</v>
      </c>
      <c r="S675" s="2" t="n">
        <v>5.95</v>
      </c>
      <c r="T675" s="2" t="b">
        <v>0</v>
      </c>
      <c r="U675" s="2" t="b">
        <v>0</v>
      </c>
      <c r="V675" s="2" t="n">
        <v>-0.2386554621848739</v>
      </c>
      <c r="W675" s="2" t="n">
        <v>-0.1277890466531441</v>
      </c>
      <c r="X675" s="2" t="n">
        <v>0.4356859501530333</v>
      </c>
      <c r="Y675" s="2" t="n">
        <v>0</v>
      </c>
      <c r="Z675" s="2" t="b">
        <v>0</v>
      </c>
      <c r="AA675" s="2" t="n">
        <v>-0.004922748086371498</v>
      </c>
      <c r="AB675" s="2" t="n">
        <v>-0.01931314528245431</v>
      </c>
      <c r="AC675" s="2" t="n">
        <v>0.2000666888962988</v>
      </c>
      <c r="AD675" s="2" t="n">
        <v>0.7349116372124042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37</v>
      </c>
      <c r="AM675" s="2" t="inlineStr">
        <is>
          <t>流动性不足</t>
        </is>
      </c>
    </row>
    <row r="676">
      <c r="A676" s="2" t="inlineStr">
        <is>
          <t>000779</t>
        </is>
      </c>
      <c r="B676" s="2" t="inlineStr">
        <is>
          <t>甘咨询</t>
        </is>
      </c>
      <c r="C676" s="2" t="inlineStr">
        <is>
          <t>2026-04-13</t>
        </is>
      </c>
      <c r="D676" s="2" t="n">
        <v>8.81</v>
      </c>
      <c r="E676" s="2" t="n">
        <v>8.932</v>
      </c>
      <c r="F676" s="2" t="n">
        <v>9.138499999999999</v>
      </c>
      <c r="G676" s="2" t="n">
        <v>8.952</v>
      </c>
      <c r="H676" s="2" t="n">
        <v>-0.0229709035222051</v>
      </c>
      <c r="I676" s="2" t="n">
        <v>0.008386206896551673</v>
      </c>
      <c r="J676" s="2" t="n">
        <v>-0.02973568281938321</v>
      </c>
      <c r="K676" s="2" t="n">
        <v>-0.06871035940803383</v>
      </c>
      <c r="L676" s="2" t="n">
        <v>0.04260355029585816</v>
      </c>
      <c r="M676" s="2" t="n">
        <v>53477443.4</v>
      </c>
      <c r="N676" s="2" t="n">
        <v>77116380.34999999</v>
      </c>
      <c r="O676" s="2" t="n">
        <v>0.6934641273006793</v>
      </c>
      <c r="P676" s="2" t="n">
        <v>0.01310341077145814</v>
      </c>
      <c r="Q676" s="2" t="n">
        <v>0.01845389987742506</v>
      </c>
      <c r="R676" s="2" t="n">
        <v>9.85</v>
      </c>
      <c r="S676" s="2" t="n">
        <v>10.96</v>
      </c>
      <c r="T676" s="2" t="b">
        <v>0</v>
      </c>
      <c r="U676" s="2" t="b">
        <v>0</v>
      </c>
      <c r="V676" s="2" t="n">
        <v>-0.1961678832116789</v>
      </c>
      <c r="W676" s="2" t="n">
        <v>-0.1234309623430963</v>
      </c>
      <c r="X676" s="2" t="n">
        <v>0.7680028227379884</v>
      </c>
      <c r="Y676" s="2" t="n">
        <v>0</v>
      </c>
      <c r="Z676" s="2" t="b">
        <v>0</v>
      </c>
      <c r="AA676" s="2" t="n">
        <v>-0.004922748086371498</v>
      </c>
      <c r="AB676" s="2" t="n">
        <v>-0.01931314528245431</v>
      </c>
      <c r="AC676" s="2" t="n">
        <v>0.4024674891630544</v>
      </c>
      <c r="AD676" s="2" t="n">
        <v>0.7012337445815272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37</v>
      </c>
      <c r="AM676" s="2" t="inlineStr">
        <is>
          <t>流动性不足</t>
        </is>
      </c>
    </row>
    <row r="677">
      <c r="A677" s="2" t="inlineStr">
        <is>
          <t>001255</t>
        </is>
      </c>
      <c r="B677" s="2" t="inlineStr">
        <is>
          <t>博菲电气</t>
        </is>
      </c>
      <c r="C677" s="2" t="inlineStr">
        <is>
          <t>2026-04-13</t>
        </is>
      </c>
      <c r="D677" s="2" t="n">
        <v>36.77</v>
      </c>
      <c r="E677" s="2" t="n">
        <v>37.017</v>
      </c>
      <c r="F677" s="2" t="n">
        <v>39.8375</v>
      </c>
      <c r="G677" s="2" t="n">
        <v>36.52891666666667</v>
      </c>
      <c r="H677" s="2" t="n">
        <v>-0.02902409275119011</v>
      </c>
      <c r="I677" s="2" t="n">
        <v>0.01433069663226494</v>
      </c>
      <c r="J677" s="2" t="n">
        <v>0.007397260273972694</v>
      </c>
      <c r="K677" s="2" t="n">
        <v>-0.1141893519633822</v>
      </c>
      <c r="L677" s="2" t="n">
        <v>0.07483192049108456</v>
      </c>
      <c r="M677" s="2" t="n">
        <v>45551483.6</v>
      </c>
      <c r="N677" s="2" t="n">
        <v>57612588.2</v>
      </c>
      <c r="O677" s="2" t="n">
        <v>0.790651574997285</v>
      </c>
      <c r="P677" s="2" t="n">
        <v>0.0174862080612474</v>
      </c>
      <c r="Q677" s="2" t="n">
        <v>0.02167872874915554</v>
      </c>
      <c r="R677" s="2" t="n">
        <v>41.53</v>
      </c>
      <c r="S677" s="2" t="n">
        <v>58.89</v>
      </c>
      <c r="T677" s="2" t="b">
        <v>0</v>
      </c>
      <c r="U677" s="2" t="b">
        <v>0</v>
      </c>
      <c r="V677" s="2" t="n">
        <v>-0.3756155544235014</v>
      </c>
      <c r="W677" s="2" t="n">
        <v>-0.1486387049300957</v>
      </c>
      <c r="X677" s="2" t="n">
        <v>0.676955680238985</v>
      </c>
      <c r="Y677" s="2" t="n">
        <v>0</v>
      </c>
      <c r="Z677" s="2" t="b">
        <v>0</v>
      </c>
      <c r="AA677" s="2" t="n">
        <v>-0.004922748086371498</v>
      </c>
      <c r="AB677" s="2" t="n">
        <v>-0.01931314528245431</v>
      </c>
      <c r="AC677" s="2" t="n">
        <v>0.1457152384128043</v>
      </c>
      <c r="AD677" s="2" t="n">
        <v>0.75891963987996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37</v>
      </c>
      <c r="AM677" s="2" t="inlineStr">
        <is>
          <t>流动性不足</t>
        </is>
      </c>
    </row>
    <row r="678">
      <c r="A678" s="2" t="inlineStr">
        <is>
          <t>001259</t>
        </is>
      </c>
      <c r="B678" s="2" t="inlineStr">
        <is>
          <t>利仁科技</t>
        </is>
      </c>
      <c r="C678" s="2" t="inlineStr">
        <is>
          <t>2026-04-13</t>
        </is>
      </c>
      <c r="D678" s="2" t="n">
        <v>30.99</v>
      </c>
      <c r="E678" s="2" t="n">
        <v>32.0005</v>
      </c>
      <c r="F678" s="2" t="n">
        <v>32.91833333333333</v>
      </c>
      <c r="G678" s="2" t="n">
        <v>31.062</v>
      </c>
      <c r="H678" s="2" t="n">
        <v>-0.02648230963463238</v>
      </c>
      <c r="I678" s="2" t="n">
        <v>0.007606405501507263</v>
      </c>
      <c r="J678" s="2" t="n">
        <v>-0.02791718946047683</v>
      </c>
      <c r="K678" s="2" t="n">
        <v>-0.1012180974477958</v>
      </c>
      <c r="L678" s="2" t="n">
        <v>0.08054393305439334</v>
      </c>
      <c r="M678" s="2" t="n">
        <v>29311132</v>
      </c>
      <c r="N678" s="2" t="n">
        <v>35177133.15</v>
      </c>
      <c r="O678" s="2" t="n">
        <v>0.8332439108955643</v>
      </c>
      <c r="P678" s="2" t="n">
        <v>0.01977389645014447</v>
      </c>
      <c r="Q678" s="2" t="n">
        <v>0.02300434378328391</v>
      </c>
      <c r="R678" s="2" t="n">
        <v>35.34</v>
      </c>
      <c r="S678" s="2" t="n">
        <v>37.91</v>
      </c>
      <c r="T678" s="2" t="b">
        <v>0</v>
      </c>
      <c r="U678" s="2" t="b">
        <v>0</v>
      </c>
      <c r="V678" s="2" t="n">
        <v>-0.182537589026642</v>
      </c>
      <c r="W678" s="2" t="n">
        <v>-0.1331403762662807</v>
      </c>
      <c r="X678" s="2" t="n">
        <v>0.8019408930688924</v>
      </c>
      <c r="Y678" s="2" t="n">
        <v>0</v>
      </c>
      <c r="Z678" s="2" t="b">
        <v>0</v>
      </c>
      <c r="AA678" s="2" t="n">
        <v>-0.004922748086371498</v>
      </c>
      <c r="AB678" s="2" t="n">
        <v>-0.01931314528245431</v>
      </c>
      <c r="AC678" s="2" t="n">
        <v>0.1997332444148049</v>
      </c>
      <c r="AD678" s="2" t="n">
        <v>0.764921640546849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37</v>
      </c>
      <c r="AM678" s="2" t="inlineStr">
        <is>
          <t>流动性不足</t>
        </is>
      </c>
    </row>
    <row r="679">
      <c r="A679" s="2" t="inlineStr">
        <is>
          <t>002327</t>
        </is>
      </c>
      <c r="B679" s="2" t="inlineStr">
        <is>
          <t>富安娜</t>
        </is>
      </c>
      <c r="C679" s="2" t="inlineStr">
        <is>
          <t>2026-04-13</t>
        </is>
      </c>
      <c r="D679" s="2" t="n">
        <v>6.46</v>
      </c>
      <c r="E679" s="2" t="n">
        <v>6.514999999999999</v>
      </c>
      <c r="F679" s="2" t="n">
        <v>6.510666666666666</v>
      </c>
      <c r="G679" s="2" t="n">
        <v>6.5945</v>
      </c>
      <c r="H679" s="2" t="n">
        <v>-0.0004602638846271656</v>
      </c>
      <c r="I679" s="2" t="n">
        <v>0.005353098620547669</v>
      </c>
      <c r="J679" s="2" t="n">
        <v>0.004665629860031162</v>
      </c>
      <c r="K679" s="2" t="n">
        <v>-0.02710843373493976</v>
      </c>
      <c r="L679" s="2" t="n">
        <v>0.02053712480252767</v>
      </c>
      <c r="M679" s="2" t="n">
        <v>40707422.4</v>
      </c>
      <c r="N679" s="2" t="n">
        <v>39865348.2</v>
      </c>
      <c r="O679" s="2" t="n">
        <v>1.021122961118398</v>
      </c>
      <c r="P679" s="2" t="n">
        <v>0.01194439729979526</v>
      </c>
      <c r="Q679" s="2" t="n">
        <v>0.01179224584889968</v>
      </c>
      <c r="R679" s="2" t="n">
        <v>6.72</v>
      </c>
      <c r="S679" s="2" t="n">
        <v>6.75</v>
      </c>
      <c r="T679" s="2" t="b">
        <v>0</v>
      </c>
      <c r="U679" s="2" t="b">
        <v>0</v>
      </c>
      <c r="V679" s="2" t="n">
        <v>-0.04296296296296298</v>
      </c>
      <c r="W679" s="2" t="n">
        <v>-0.05454545454545445</v>
      </c>
      <c r="X679" s="2" t="n">
        <v>0.4763336072682535</v>
      </c>
      <c r="Y679" s="2" t="n">
        <v>0</v>
      </c>
      <c r="Z679" s="2" t="b">
        <v>0</v>
      </c>
      <c r="AA679" s="2" t="n">
        <v>-0.004922748086371498</v>
      </c>
      <c r="AB679" s="2" t="n">
        <v>-0.01931314528245431</v>
      </c>
      <c r="AC679" s="2" t="n">
        <v>0.6795598532844281</v>
      </c>
      <c r="AD679" s="2" t="n">
        <v>0.6638879626542181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1</v>
      </c>
      <c r="AJ679" s="2" t="b">
        <v>0</v>
      </c>
      <c r="AK679" s="2" t="b">
        <v>0</v>
      </c>
      <c r="AL679" s="2" t="n">
        <v>37</v>
      </c>
      <c r="AM679" s="2" t="inlineStr">
        <is>
          <t>流动性不足</t>
        </is>
      </c>
    </row>
    <row r="680">
      <c r="A680" s="2" t="inlineStr">
        <is>
          <t>600287</t>
        </is>
      </c>
      <c r="B680" s="2" t="inlineStr">
        <is>
          <t>苏豪时尚</t>
        </is>
      </c>
      <c r="C680" s="2" t="inlineStr">
        <is>
          <t>2026-04-13</t>
        </is>
      </c>
      <c r="D680" s="2" t="n">
        <v>5.79</v>
      </c>
      <c r="E680" s="2" t="n">
        <v>5.7655</v>
      </c>
      <c r="F680" s="2" t="n">
        <v>5.862333333333334</v>
      </c>
      <c r="G680" s="2" t="n">
        <v>5.787083333333333</v>
      </c>
      <c r="H680" s="2" t="n">
        <v>-0.004747108579319814</v>
      </c>
      <c r="I680" s="2" t="n">
        <v>0.007504582951420646</v>
      </c>
      <c r="J680" s="2" t="n">
        <v>-0.001724137931034431</v>
      </c>
      <c r="K680" s="2" t="n">
        <v>-0.02689075630252102</v>
      </c>
      <c r="L680" s="2" t="n">
        <v>0.03392857142857153</v>
      </c>
      <c r="M680" s="2" t="n">
        <v>34632215</v>
      </c>
      <c r="N680" s="2" t="n">
        <v>33990530.55</v>
      </c>
      <c r="O680" s="2" t="n">
        <v>1.018878329923568</v>
      </c>
      <c r="P680" s="2" t="n">
        <v>0.01359879347267204</v>
      </c>
      <c r="Q680" s="2" t="n">
        <v>0.01357051826431932</v>
      </c>
      <c r="R680" s="2" t="n">
        <v>6.04</v>
      </c>
      <c r="S680" s="2" t="n">
        <v>6.19</v>
      </c>
      <c r="T680" s="2" t="b">
        <v>0</v>
      </c>
      <c r="U680" s="2" t="b">
        <v>0</v>
      </c>
      <c r="V680" s="2" t="n">
        <v>-0.06462035541195477</v>
      </c>
      <c r="W680" s="2" t="n">
        <v>-0.1226890756302522</v>
      </c>
      <c r="X680" s="2" t="n">
        <v>0.9528237397799492</v>
      </c>
      <c r="Y680" s="2" t="n">
        <v>0</v>
      </c>
      <c r="Z680" s="2" t="b">
        <v>0</v>
      </c>
      <c r="AA680" s="2" t="n">
        <v>-0.004922748086371498</v>
      </c>
      <c r="AB680" s="2" t="n">
        <v>-0.01931314528245431</v>
      </c>
      <c r="AC680" s="2" t="n">
        <v>0.6813937979326442</v>
      </c>
      <c r="AD680" s="2" t="n">
        <v>0.6885628542847616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37</v>
      </c>
      <c r="AM680" s="2" t="inlineStr">
        <is>
          <t>流动性不足</t>
        </is>
      </c>
    </row>
    <row r="681">
      <c r="A681" s="2" t="inlineStr">
        <is>
          <t>600288</t>
        </is>
      </c>
      <c r="B681" s="2" t="inlineStr">
        <is>
          <t>大恒科技</t>
        </is>
      </c>
      <c r="C681" s="2" t="inlineStr">
        <is>
          <t>2026-04-13</t>
        </is>
      </c>
      <c r="D681" s="2" t="n">
        <v>14.89</v>
      </c>
      <c r="E681" s="2" t="n">
        <v>14.4715</v>
      </c>
      <c r="F681" s="2" t="n">
        <v>15.25016666666667</v>
      </c>
      <c r="G681" s="2" t="n">
        <v>15.22441666666667</v>
      </c>
      <c r="H681" s="2" t="n">
        <v>-0.01275710338711311</v>
      </c>
      <c r="I681" s="2" t="n">
        <v>-0.008645814147498876</v>
      </c>
      <c r="J681" s="2" t="n">
        <v>0.04638088545326768</v>
      </c>
      <c r="K681" s="2" t="n">
        <v>-0.01194426011944261</v>
      </c>
      <c r="L681" s="2" t="n">
        <v>-0.0436737315350032</v>
      </c>
      <c r="M681" s="2" t="n">
        <v>66377192</v>
      </c>
      <c r="N681" s="2" t="n">
        <v>76339217.95</v>
      </c>
      <c r="O681" s="2" t="n">
        <v>0.8695031699627203</v>
      </c>
      <c r="P681" s="2" t="n">
        <v>0.0103281648351648</v>
      </c>
      <c r="Q681" s="2" t="n">
        <v>0.01206677541208786</v>
      </c>
      <c r="R681" s="2" t="n">
        <v>15.2</v>
      </c>
      <c r="S681" s="2" t="n">
        <v>16.88</v>
      </c>
      <c r="T681" s="2" t="b">
        <v>0</v>
      </c>
      <c r="U681" s="2" t="b">
        <v>0</v>
      </c>
      <c r="V681" s="2" t="n">
        <v>-0.1178909952606634</v>
      </c>
      <c r="W681" s="2" t="n">
        <v>-0.09120951751487116</v>
      </c>
      <c r="X681" s="2" t="n">
        <v>0.7790920975359271</v>
      </c>
      <c r="Y681" s="2" t="n">
        <v>0</v>
      </c>
      <c r="Z681" s="2" t="b">
        <v>0</v>
      </c>
      <c r="AA681" s="2" t="n">
        <v>-0.004922748086371498</v>
      </c>
      <c r="AB681" s="2" t="n">
        <v>-0.01931314528245431</v>
      </c>
      <c r="AC681" s="2" t="n">
        <v>0.7502500833611204</v>
      </c>
      <c r="AD681" s="2" t="n">
        <v>0.4874958319439813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37</v>
      </c>
      <c r="AM681" s="2" t="inlineStr">
        <is>
          <t>流动性不足</t>
        </is>
      </c>
    </row>
    <row r="682">
      <c r="A682" s="2" t="inlineStr">
        <is>
          <t>600716</t>
        </is>
      </c>
      <c r="B682" s="2" t="inlineStr">
        <is>
          <t>凤凰股份</t>
        </is>
      </c>
      <c r="C682" s="2" t="inlineStr">
        <is>
          <t>2026-04-13</t>
        </is>
      </c>
      <c r="D682" s="2" t="n">
        <v>4.3</v>
      </c>
      <c r="E682" s="2" t="n">
        <v>4.4485</v>
      </c>
      <c r="F682" s="2" t="n">
        <v>4.4285</v>
      </c>
      <c r="G682" s="2" t="n">
        <v>4.202916666666667</v>
      </c>
      <c r="H682" s="2" t="n">
        <v>-0.01820790112557946</v>
      </c>
      <c r="I682" s="2" t="n">
        <v>0.01906113369640239</v>
      </c>
      <c r="J682" s="2" t="n">
        <v>-0.06521739130434778</v>
      </c>
      <c r="K682" s="2" t="n">
        <v>-0.06926406926406936</v>
      </c>
      <c r="L682" s="2" t="n">
        <v>0.0213776722090262</v>
      </c>
      <c r="M682" s="2" t="n">
        <v>47256145.6</v>
      </c>
      <c r="N682" s="2" t="n">
        <v>48322598.55</v>
      </c>
      <c r="O682" s="2" t="n">
        <v>0.9779305546059051</v>
      </c>
      <c r="P682" s="2" t="n">
        <v>0.0117039496342859</v>
      </c>
      <c r="Q682" s="2" t="n">
        <v>0.01160159050174301</v>
      </c>
      <c r="R682" s="2" t="n">
        <v>4.79</v>
      </c>
      <c r="S682" s="2" t="n">
        <v>4.92</v>
      </c>
      <c r="T682" s="2" t="b">
        <v>0</v>
      </c>
      <c r="U682" s="2" t="b">
        <v>0</v>
      </c>
      <c r="V682" s="2" t="n">
        <v>-0.1260162601626017</v>
      </c>
      <c r="W682" s="2" t="n">
        <v>-0.116279069767442</v>
      </c>
      <c r="X682" s="2" t="n">
        <v>0.8531892524885457</v>
      </c>
      <c r="Y682" s="2" t="n">
        <v>0</v>
      </c>
      <c r="Z682" s="2" t="b">
        <v>0</v>
      </c>
      <c r="AA682" s="2" t="n">
        <v>-0.004922748086371498</v>
      </c>
      <c r="AB682" s="2" t="n">
        <v>-0.01931314528245431</v>
      </c>
      <c r="AC682" s="2" t="n">
        <v>0.399133044348116</v>
      </c>
      <c r="AD682" s="2" t="n">
        <v>0.6668889629876625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37</v>
      </c>
      <c r="AM682" s="2" t="inlineStr">
        <is>
          <t>流动性不足</t>
        </is>
      </c>
    </row>
    <row r="683">
      <c r="A683" s="2" t="inlineStr">
        <is>
          <t>603071</t>
        </is>
      </c>
      <c r="B683" s="2" t="inlineStr">
        <is>
          <t>物产环能</t>
        </is>
      </c>
      <c r="C683" s="2" t="inlineStr">
        <is>
          <t>2026-04-13</t>
        </is>
      </c>
      <c r="D683" s="2" t="n">
        <v>13</v>
      </c>
      <c r="E683" s="2" t="n">
        <v>13.611</v>
      </c>
      <c r="F683" s="2" t="n">
        <v>13.51766666666667</v>
      </c>
      <c r="G683" s="2" t="n">
        <v>13.37358333333333</v>
      </c>
      <c r="H683" s="2" t="n">
        <v>-0.02149532710280377</v>
      </c>
      <c r="I683" s="2" t="n">
        <v>0.00372501701627348</v>
      </c>
      <c r="J683" s="2" t="n">
        <v>-0.1028295376121463</v>
      </c>
      <c r="K683" s="2" t="n">
        <v>-0.09407665505226481</v>
      </c>
      <c r="L683" s="2" t="n">
        <v>-0.003067484662576669</v>
      </c>
      <c r="M683" s="2" t="n">
        <v>41484498.6</v>
      </c>
      <c r="N683" s="2" t="n">
        <v>74317034.55</v>
      </c>
      <c r="O683" s="2" t="n">
        <v>0.5582098216269584</v>
      </c>
      <c r="P683" s="2" t="n">
        <v>0.005640818968513502</v>
      </c>
      <c r="Q683" s="2" t="n">
        <v>0.00938373432646669</v>
      </c>
      <c r="R683" s="2" t="n">
        <v>15.03</v>
      </c>
      <c r="S683" s="2" t="n">
        <v>15.03</v>
      </c>
      <c r="T683" s="2" t="b">
        <v>0</v>
      </c>
      <c r="U683" s="2" t="b">
        <v>0</v>
      </c>
      <c r="V683" s="2" t="n">
        <v>-0.1350632069194944</v>
      </c>
      <c r="W683" s="2" t="n">
        <v>-0.1331967213114755</v>
      </c>
      <c r="X683" s="2" t="n">
        <v>0.8429695256177022</v>
      </c>
      <c r="Y683" s="2" t="n">
        <v>0</v>
      </c>
      <c r="Z683" s="2" t="b">
        <v>0</v>
      </c>
      <c r="AA683" s="2" t="n">
        <v>-0.004922748086371498</v>
      </c>
      <c r="AB683" s="2" t="n">
        <v>-0.01931314528245431</v>
      </c>
      <c r="AC683" s="2" t="n">
        <v>0.2394131377125709</v>
      </c>
      <c r="AD683" s="2" t="n">
        <v>0.6148716238746249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37</v>
      </c>
      <c r="AM683" s="2" t="inlineStr">
        <is>
          <t>流动性不足</t>
        </is>
      </c>
    </row>
    <row r="684">
      <c r="A684" s="2" t="inlineStr">
        <is>
          <t>603073</t>
        </is>
      </c>
      <c r="B684" s="2" t="inlineStr">
        <is>
          <t>彩蝶实业</t>
        </is>
      </c>
      <c r="C684" s="2" t="inlineStr">
        <is>
          <t>2026-04-13</t>
        </is>
      </c>
      <c r="D684" s="2" t="n">
        <v>19.74</v>
      </c>
      <c r="E684" s="2" t="n">
        <v>19.84</v>
      </c>
      <c r="F684" s="2" t="n">
        <v>20.28116666666666</v>
      </c>
      <c r="G684" s="2" t="n">
        <v>19.55</v>
      </c>
      <c r="H684" s="2" t="n">
        <v>-0.01650721261091548</v>
      </c>
      <c r="I684" s="2" t="n">
        <v>0.007985222368562583</v>
      </c>
      <c r="J684" s="2" t="n">
        <v>-0.0005063291139241199</v>
      </c>
      <c r="K684" s="2" t="n">
        <v>-0.07018370230805471</v>
      </c>
      <c r="L684" s="2" t="n">
        <v>0.05336179295624333</v>
      </c>
      <c r="M684" s="2" t="n">
        <v>39313942.6</v>
      </c>
      <c r="N684" s="2" t="n">
        <v>47565481.05</v>
      </c>
      <c r="O684" s="2" t="n">
        <v>0.826522548120009</v>
      </c>
      <c r="P684" s="2" t="n">
        <v>0.03908840393447811</v>
      </c>
      <c r="Q684" s="2" t="n">
        <v>0.04723706462644806</v>
      </c>
      <c r="R684" s="2" t="n">
        <v>21.56</v>
      </c>
      <c r="S684" s="2" t="n">
        <v>21.74</v>
      </c>
      <c r="T684" s="2" t="b">
        <v>0</v>
      </c>
      <c r="U684" s="2" t="b">
        <v>0</v>
      </c>
      <c r="V684" s="2" t="n">
        <v>-0.09199632014719417</v>
      </c>
      <c r="W684" s="2" t="n">
        <v>-0.1473486625997183</v>
      </c>
      <c r="X684" s="2" t="n">
        <v>0.982144814643987</v>
      </c>
      <c r="Y684" s="2" t="n">
        <v>0</v>
      </c>
      <c r="Z684" s="2" t="b">
        <v>0</v>
      </c>
      <c r="AA684" s="2" t="n">
        <v>-0.004922748086371498</v>
      </c>
      <c r="AB684" s="2" t="n">
        <v>-0.01931314528245431</v>
      </c>
      <c r="AC684" s="2" t="n">
        <v>0.3937979326442148</v>
      </c>
      <c r="AD684" s="2" t="n">
        <v>0.7202400800266756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37</v>
      </c>
      <c r="AM684" s="2" t="inlineStr">
        <is>
          <t>流动性不足</t>
        </is>
      </c>
    </row>
    <row r="685">
      <c r="A685" s="2" t="inlineStr">
        <is>
          <t>603215</t>
        </is>
      </c>
      <c r="B685" s="2" t="inlineStr">
        <is>
          <t>比依股份</t>
        </is>
      </c>
      <c r="C685" s="2" t="inlineStr">
        <is>
          <t>2026-04-13</t>
        </is>
      </c>
      <c r="D685" s="2" t="n">
        <v>19.3</v>
      </c>
      <c r="E685" s="2" t="n">
        <v>19.4295</v>
      </c>
      <c r="F685" s="2" t="n">
        <v>20.09716666666667</v>
      </c>
      <c r="G685" s="2" t="n">
        <v>20.32483333333333</v>
      </c>
      <c r="H685" s="2" t="n">
        <v>0.005095442553411544</v>
      </c>
      <c r="I685" s="2" t="n">
        <v>-0.01523095518097484</v>
      </c>
      <c r="J685" s="2" t="n">
        <v>-0.02080162354134962</v>
      </c>
      <c r="K685" s="2" t="n">
        <v>-0.01228249744114629</v>
      </c>
      <c r="L685" s="2" t="n">
        <v>-0.1105990783410138</v>
      </c>
      <c r="M685" s="2" t="n">
        <v>51550658.6</v>
      </c>
      <c r="N685" s="2" t="n">
        <v>47994750.75</v>
      </c>
      <c r="O685" s="2" t="n">
        <v>1.074089515924822</v>
      </c>
      <c r="P685" s="2" t="n">
        <v>0.01389084283055803</v>
      </c>
      <c r="Q685" s="2" t="n">
        <v>0.01313123897135675</v>
      </c>
      <c r="R685" s="2" t="n">
        <v>20.58</v>
      </c>
      <c r="S685" s="2" t="n">
        <v>23.07</v>
      </c>
      <c r="T685" s="2" t="b">
        <v>0</v>
      </c>
      <c r="U685" s="2" t="b">
        <v>0</v>
      </c>
      <c r="V685" s="2" t="n">
        <v>-0.1634156913740789</v>
      </c>
      <c r="W685" s="2" t="n">
        <v>-0.05126877265665453</v>
      </c>
      <c r="X685" s="2" t="n">
        <v>1.241796972107697</v>
      </c>
      <c r="Y685" s="2" t="n">
        <v>0</v>
      </c>
      <c r="Z685" s="2" t="b">
        <v>0</v>
      </c>
      <c r="AA685" s="2" t="n">
        <v>-0.004922748086371498</v>
      </c>
      <c r="AB685" s="2" t="n">
        <v>-0.01931314528245431</v>
      </c>
      <c r="AC685" s="2" t="n">
        <v>0.7485828609536512</v>
      </c>
      <c r="AD685" s="2" t="n">
        <v>0.2694231410470156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37</v>
      </c>
      <c r="AM685" s="2" t="inlineStr">
        <is>
          <t>流动性不足</t>
        </is>
      </c>
    </row>
    <row r="686">
      <c r="A686" s="2" t="inlineStr">
        <is>
          <t>605089</t>
        </is>
      </c>
      <c r="B686" s="2" t="inlineStr">
        <is>
          <t>味知香</t>
        </is>
      </c>
      <c r="C686" s="2" t="inlineStr">
        <is>
          <t>2026-04-13</t>
        </is>
      </c>
      <c r="D686" s="2" t="n">
        <v>25.02</v>
      </c>
      <c r="E686" s="2" t="n">
        <v>24.381</v>
      </c>
      <c r="F686" s="2" t="n">
        <v>26.917</v>
      </c>
      <c r="G686" s="2" t="n">
        <v>26.63991666666667</v>
      </c>
      <c r="H686" s="2" t="n">
        <v>-0.01606198797368741</v>
      </c>
      <c r="I686" s="2" t="n">
        <v>-0.006673350267856648</v>
      </c>
      <c r="J686" s="2" t="n">
        <v>0.08077753779697638</v>
      </c>
      <c r="K686" s="2" t="n">
        <v>-0.04503816793893134</v>
      </c>
      <c r="L686" s="2" t="n">
        <v>-0.03285659064553548</v>
      </c>
      <c r="M686" s="2" t="n">
        <v>42971607</v>
      </c>
      <c r="N686" s="2" t="n">
        <v>32848751.55</v>
      </c>
      <c r="O686" s="2" t="n">
        <v>1.308165606677371</v>
      </c>
      <c r="P686" s="2" t="n">
        <v>0.01246955942028983</v>
      </c>
      <c r="Q686" s="2" t="n">
        <v>0.009813267391304305</v>
      </c>
      <c r="R686" s="2" t="n">
        <v>26.57</v>
      </c>
      <c r="S686" s="2" t="n">
        <v>33.37</v>
      </c>
      <c r="T686" s="2" t="b">
        <v>0</v>
      </c>
      <c r="U686" s="2" t="b">
        <v>0</v>
      </c>
      <c r="V686" s="2" t="n">
        <v>-0.2502247527719508</v>
      </c>
      <c r="W686" s="2" t="n">
        <v>-0.1319100266869997</v>
      </c>
      <c r="X686" s="2" t="n">
        <v>1.515851331231952</v>
      </c>
      <c r="Y686" s="2" t="n">
        <v>0</v>
      </c>
      <c r="Z686" s="2" t="b">
        <v>0</v>
      </c>
      <c r="AA686" s="2" t="n">
        <v>-0.004922748086371498</v>
      </c>
      <c r="AB686" s="2" t="n">
        <v>-0.01931314528245431</v>
      </c>
      <c r="AC686" s="2" t="n">
        <v>0.5755251750583528</v>
      </c>
      <c r="AD686" s="2" t="n">
        <v>0.5278426142047349</v>
      </c>
      <c r="AE686" s="2" t="b">
        <v>0</v>
      </c>
      <c r="AF686" s="2" t="b">
        <v>0</v>
      </c>
      <c r="AG686" s="2" t="b">
        <v>0</v>
      </c>
      <c r="AH686" s="2" t="b">
        <v>1</v>
      </c>
      <c r="AI686" s="2" t="b">
        <v>0</v>
      </c>
      <c r="AJ686" s="2" t="b">
        <v>1</v>
      </c>
      <c r="AK686" s="2" t="b">
        <v>0</v>
      </c>
      <c r="AL686" s="2" t="n">
        <v>37</v>
      </c>
      <c r="AM686" s="2" t="inlineStr">
        <is>
          <t>流动性不足</t>
        </is>
      </c>
    </row>
    <row r="687">
      <c r="A687" s="2" t="inlineStr">
        <is>
          <t>000031</t>
        </is>
      </c>
      <c r="B687" s="2" t="inlineStr">
        <is>
          <t>大悦城</t>
        </is>
      </c>
      <c r="C687" s="2" t="inlineStr">
        <is>
          <t>2026-04-13</t>
        </is>
      </c>
      <c r="D687" s="2" t="n">
        <v>2.97</v>
      </c>
      <c r="E687" s="2" t="n">
        <v>2.96</v>
      </c>
      <c r="F687" s="2" t="n">
        <v>3.236166666666667</v>
      </c>
      <c r="G687" s="2" t="n">
        <v>3.1555</v>
      </c>
      <c r="H687" s="2" t="n">
        <v>-0.02743551831772639</v>
      </c>
      <c r="I687" s="2" t="n">
        <v>0.001185933793956817</v>
      </c>
      <c r="J687" s="2" t="n">
        <v>0.01020408163265318</v>
      </c>
      <c r="K687" s="2" t="n">
        <v>-0.07763975155279501</v>
      </c>
      <c r="L687" s="2" t="n">
        <v>0.01365187713310578</v>
      </c>
      <c r="M687" s="2" t="n">
        <v>51169703</v>
      </c>
      <c r="N687" s="2" t="n">
        <v>63684600.9</v>
      </c>
      <c r="O687" s="2" t="n">
        <v>0.8034862788941495</v>
      </c>
      <c r="P687" s="2" t="n">
        <v>0.00408407488994322</v>
      </c>
      <c r="Q687" s="2" t="n">
        <v>0.00496526873020354</v>
      </c>
      <c r="R687" s="2" t="n">
        <v>3.37</v>
      </c>
      <c r="S687" s="2" t="n">
        <v>4.1</v>
      </c>
      <c r="T687" s="2" t="b">
        <v>0</v>
      </c>
      <c r="U687" s="2" t="b">
        <v>0</v>
      </c>
      <c r="V687" s="2" t="n">
        <v>-0.2756097560975609</v>
      </c>
      <c r="W687" s="2" t="n">
        <v>-0.1415384615384615</v>
      </c>
      <c r="X687" s="2" t="n">
        <v>1.016453296933444</v>
      </c>
      <c r="Y687" s="2" t="n">
        <v>0</v>
      </c>
      <c r="Z687" s="2" t="b">
        <v>0</v>
      </c>
      <c r="AA687" s="2" t="n">
        <v>-0.004922748086371498</v>
      </c>
      <c r="AB687" s="2" t="n">
        <v>-0.01931314528245431</v>
      </c>
      <c r="AC687" s="2" t="n">
        <v>0.3347782594198066</v>
      </c>
      <c r="AD687" s="2" t="n">
        <v>0.6492164054684895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36</v>
      </c>
      <c r="AM687" s="2" t="inlineStr">
        <is>
          <t>流动性不足</t>
        </is>
      </c>
    </row>
    <row r="688">
      <c r="A688" s="2" t="inlineStr">
        <is>
          <t>001219</t>
        </is>
      </c>
      <c r="B688" s="2" t="inlineStr">
        <is>
          <t>青岛食品</t>
        </is>
      </c>
      <c r="C688" s="2" t="inlineStr">
        <is>
          <t>2026-04-13</t>
        </is>
      </c>
      <c r="D688" s="2" t="n">
        <v>14.3</v>
      </c>
      <c r="E688" s="2" t="n">
        <v>14.1645</v>
      </c>
      <c r="F688" s="2" t="n">
        <v>14.4315</v>
      </c>
      <c r="G688" s="2" t="n">
        <v>14.35325</v>
      </c>
      <c r="H688" s="2" t="n">
        <v>-0.00725399495374246</v>
      </c>
      <c r="I688" s="2" t="n">
        <v>0.003465059682466132</v>
      </c>
      <c r="J688" s="2" t="n">
        <v>0.02656137832017236</v>
      </c>
      <c r="K688" s="2" t="n">
        <v>-0.02455661664392905</v>
      </c>
      <c r="L688" s="2" t="n">
        <v>0.02288984263233185</v>
      </c>
      <c r="M688" s="2" t="n">
        <v>45348771.4</v>
      </c>
      <c r="N688" s="2" t="n">
        <v>56662610.75</v>
      </c>
      <c r="O688" s="2" t="n">
        <v>0.8003297200703022</v>
      </c>
      <c r="P688" s="2" t="n">
        <v>0.01634653138193508</v>
      </c>
      <c r="Q688" s="2" t="n">
        <v>0.02067670828180696</v>
      </c>
      <c r="R688" s="2" t="n">
        <v>14.91</v>
      </c>
      <c r="S688" s="2" t="n">
        <v>15.87</v>
      </c>
      <c r="T688" s="2" t="b">
        <v>0</v>
      </c>
      <c r="U688" s="2" t="b">
        <v>0</v>
      </c>
      <c r="V688" s="2" t="n">
        <v>-0.09892879647132946</v>
      </c>
      <c r="W688" s="2" t="n">
        <v>-0.1235651586765699</v>
      </c>
      <c r="X688" s="2" t="n">
        <v>1.15669383160526</v>
      </c>
      <c r="Y688" s="2" t="n">
        <v>0</v>
      </c>
      <c r="Z688" s="2" t="b">
        <v>0</v>
      </c>
      <c r="AA688" s="2" t="n">
        <v>-0.004922748086371498</v>
      </c>
      <c r="AB688" s="2" t="n">
        <v>-0.01931314528245431</v>
      </c>
      <c r="AC688" s="2" t="n">
        <v>0.6935645215071691</v>
      </c>
      <c r="AD688" s="2" t="n">
        <v>0.6702234078026008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36</v>
      </c>
      <c r="AM688" s="2" t="inlineStr">
        <is>
          <t>流动性不足</t>
        </is>
      </c>
    </row>
    <row r="689">
      <c r="A689" s="2" t="inlineStr">
        <is>
          <t>603206</t>
        </is>
      </c>
      <c r="B689" s="2" t="inlineStr">
        <is>
          <t>嘉环科技</t>
        </is>
      </c>
      <c r="C689" s="2" t="inlineStr">
        <is>
          <t>2026-04-13</t>
        </is>
      </c>
      <c r="D689" s="2" t="n">
        <v>15.73</v>
      </c>
      <c r="E689" s="2" t="n">
        <v>15.6885</v>
      </c>
      <c r="F689" s="2" t="n">
        <v>16.57133333333333</v>
      </c>
      <c r="G689" s="2" t="n">
        <v>16.61541666666666</v>
      </c>
      <c r="H689" s="2" t="n">
        <v>-0.002448019329814977</v>
      </c>
      <c r="I689" s="2" t="n">
        <v>-0.01382634742417332</v>
      </c>
      <c r="J689" s="2" t="n">
        <v>0.02542372881355925</v>
      </c>
      <c r="K689" s="2" t="n">
        <v>-0.01193467336683418</v>
      </c>
      <c r="L689" s="2" t="n">
        <v>-0.113303269447576</v>
      </c>
      <c r="M689" s="2" t="n">
        <v>70334465.2</v>
      </c>
      <c r="N689" s="2" t="n">
        <v>48508345.05</v>
      </c>
      <c r="O689" s="2" t="n">
        <v>1.449945676924305</v>
      </c>
      <c r="P689" s="2" t="n">
        <v>0.01437062376293406</v>
      </c>
      <c r="Q689" s="2" t="n">
        <v>0.01002493977817583</v>
      </c>
      <c r="R689" s="2" t="n">
        <v>16.62</v>
      </c>
      <c r="S689" s="2" t="n">
        <v>19.09</v>
      </c>
      <c r="T689" s="2" t="b">
        <v>0</v>
      </c>
      <c r="U689" s="2" t="b">
        <v>0</v>
      </c>
      <c r="V689" s="2" t="n">
        <v>-0.1760083813514929</v>
      </c>
      <c r="W689" s="2" t="n">
        <v>-0.09124537607891481</v>
      </c>
      <c r="X689" s="2" t="n">
        <v>0.8972885853094903</v>
      </c>
      <c r="Y689" s="2" t="n">
        <v>0</v>
      </c>
      <c r="Z689" s="2" t="b">
        <v>0</v>
      </c>
      <c r="AA689" s="2" t="n">
        <v>-0.004922748086371498</v>
      </c>
      <c r="AB689" s="2" t="n">
        <v>-0.01931314528245431</v>
      </c>
      <c r="AC689" s="2" t="n">
        <v>0.7505835278426142</v>
      </c>
      <c r="AD689" s="2" t="n">
        <v>0.2594198066022007</v>
      </c>
      <c r="AE689" s="2" t="b">
        <v>0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1</v>
      </c>
      <c r="AK689" s="2" t="b">
        <v>0</v>
      </c>
      <c r="AL689" s="2" t="n">
        <v>36</v>
      </c>
      <c r="AM689" s="2" t="inlineStr">
        <is>
          <t>流动性不足</t>
        </is>
      </c>
    </row>
    <row r="690">
      <c r="A690" s="2" t="inlineStr">
        <is>
          <t>603282</t>
        </is>
      </c>
      <c r="B690" s="2" t="inlineStr">
        <is>
          <t>亚光股份</t>
        </is>
      </c>
      <c r="C690" s="2" t="inlineStr">
        <is>
          <t>2026-04-13</t>
        </is>
      </c>
      <c r="D690" s="2" t="n">
        <v>20.97</v>
      </c>
      <c r="E690" s="2" t="n">
        <v>20.549</v>
      </c>
      <c r="F690" s="2" t="n">
        <v>21.3435</v>
      </c>
      <c r="G690" s="2" t="n">
        <v>20.50975</v>
      </c>
      <c r="H690" s="2" t="n">
        <v>-0.01389255464644767</v>
      </c>
      <c r="I690" s="2" t="n">
        <v>0.005156823961571133</v>
      </c>
      <c r="J690" s="2" t="n">
        <v>0.0335140463282404</v>
      </c>
      <c r="K690" s="2" t="n">
        <v>-0.03140877598152425</v>
      </c>
      <c r="L690" s="2" t="n">
        <v>0.01994163424124507</v>
      </c>
      <c r="M690" s="2" t="n">
        <v>34852327.2</v>
      </c>
      <c r="N690" s="2" t="n">
        <v>36456248.6</v>
      </c>
      <c r="O690" s="2" t="n">
        <v>0.9560042115797949</v>
      </c>
      <c r="P690" s="2" t="n">
        <v>0.0125996114183231</v>
      </c>
      <c r="Q690" s="2" t="n">
        <v>0.01327407637124491</v>
      </c>
      <c r="R690" s="2" t="n">
        <v>21.83</v>
      </c>
      <c r="S690" s="2" t="n">
        <v>24.4</v>
      </c>
      <c r="T690" s="2" t="b">
        <v>0</v>
      </c>
      <c r="U690" s="2" t="b">
        <v>0</v>
      </c>
      <c r="V690" s="2" t="n">
        <v>-0.1405737704918033</v>
      </c>
      <c r="W690" s="2" t="n">
        <v>-0.1208586094260382</v>
      </c>
      <c r="X690" s="2" t="n">
        <v>1.197841637890401</v>
      </c>
      <c r="Y690" s="2" t="n">
        <v>0</v>
      </c>
      <c r="Z690" s="2" t="b">
        <v>0</v>
      </c>
      <c r="AA690" s="2" t="n">
        <v>-0.004922748086371498</v>
      </c>
      <c r="AB690" s="2" t="n">
        <v>-0.01931314528245431</v>
      </c>
      <c r="AC690" s="2" t="n">
        <v>0.6588862954318107</v>
      </c>
      <c r="AD690" s="2" t="n">
        <v>0.6615538512837612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36</v>
      </c>
      <c r="AM690" s="2" t="inlineStr">
        <is>
          <t>流动性不足</t>
        </is>
      </c>
    </row>
    <row r="691">
      <c r="A691" s="2" t="inlineStr">
        <is>
          <t>603325</t>
        </is>
      </c>
      <c r="B691" s="2" t="inlineStr">
        <is>
          <t>博隆技术</t>
        </is>
      </c>
      <c r="C691" s="2" t="inlineStr">
        <is>
          <t>2026-04-13</t>
        </is>
      </c>
      <c r="D691" s="2" t="n">
        <v>73.8</v>
      </c>
      <c r="E691" s="2" t="n">
        <v>73.4935</v>
      </c>
      <c r="F691" s="2" t="n">
        <v>78.79400000000001</v>
      </c>
      <c r="G691" s="2" t="n">
        <v>78.58133333333332</v>
      </c>
      <c r="H691" s="2" t="n">
        <v>-0.0112871220529378</v>
      </c>
      <c r="I691" s="2" t="n">
        <v>-0.01212165536551979</v>
      </c>
      <c r="J691" s="2" t="n">
        <v>0.02943227786302138</v>
      </c>
      <c r="K691" s="2" t="n">
        <v>-0.03136894605591289</v>
      </c>
      <c r="L691" s="2" t="n">
        <v>-0.09447852760736197</v>
      </c>
      <c r="M691" s="2" t="n">
        <v>41399457</v>
      </c>
      <c r="N691" s="2" t="n">
        <v>40601398</v>
      </c>
      <c r="O691" s="2" t="n">
        <v>1.019655948792699</v>
      </c>
      <c r="P691" s="2" t="n">
        <v>0.01646632263802097</v>
      </c>
      <c r="Q691" s="2" t="n">
        <v>0.01616465544477984</v>
      </c>
      <c r="R691" s="2" t="n">
        <v>78.84</v>
      </c>
      <c r="S691" s="2" t="n">
        <v>91.78</v>
      </c>
      <c r="T691" s="2" t="b">
        <v>0</v>
      </c>
      <c r="U691" s="2" t="b">
        <v>0</v>
      </c>
      <c r="V691" s="2" t="n">
        <v>-0.1959032468947484</v>
      </c>
      <c r="W691" s="2" t="n">
        <v>-0.0974668895460975</v>
      </c>
      <c r="X691" s="2" t="n">
        <v>1.494258900621262</v>
      </c>
      <c r="Y691" s="2" t="n">
        <v>0</v>
      </c>
      <c r="Z691" s="2" t="b">
        <v>0</v>
      </c>
      <c r="AA691" s="2" t="n">
        <v>-0.004922748086371498</v>
      </c>
      <c r="AB691" s="2" t="n">
        <v>-0.01931314528245431</v>
      </c>
      <c r="AC691" s="2" t="n">
        <v>0.6595531843947983</v>
      </c>
      <c r="AD691" s="2" t="n">
        <v>0.3161053684561521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36</v>
      </c>
      <c r="AM691" s="2" t="inlineStr">
        <is>
          <t>流动性不足</t>
        </is>
      </c>
    </row>
    <row r="692">
      <c r="A692" s="2" t="inlineStr">
        <is>
          <t>603365</t>
        </is>
      </c>
      <c r="B692" s="2" t="inlineStr">
        <is>
          <t>XD水星家</t>
        </is>
      </c>
      <c r="C692" s="2" t="inlineStr">
        <is>
          <t>2026-04-13</t>
        </is>
      </c>
      <c r="D692" s="2" t="n">
        <v>19.28</v>
      </c>
      <c r="E692" s="2" t="n">
        <v>19.618</v>
      </c>
      <c r="F692" s="2" t="n">
        <v>19.6755</v>
      </c>
      <c r="G692" s="2" t="n">
        <v>19.58308333333333</v>
      </c>
      <c r="H692" s="2" t="n">
        <v>-0.00486963579182309</v>
      </c>
      <c r="I692" s="2" t="n">
        <v>0.003681346709743183</v>
      </c>
      <c r="J692" s="2" t="n">
        <v>-0.01381074168797947</v>
      </c>
      <c r="K692" s="2" t="n">
        <v>-0.03212851405622497</v>
      </c>
      <c r="L692" s="2" t="n">
        <v>0.004166666666666874</v>
      </c>
      <c r="M692" s="2" t="n">
        <v>37048350.2</v>
      </c>
      <c r="N692" s="2" t="n">
        <v>32977905.35</v>
      </c>
      <c r="O692" s="2" t="n">
        <v>1.123429453957117</v>
      </c>
      <c r="P692" s="2" t="n">
        <v>0.007028267263222779</v>
      </c>
      <c r="Q692" s="2" t="n">
        <v>0.00616034057435206</v>
      </c>
      <c r="R692" s="2" t="n">
        <v>20.83</v>
      </c>
      <c r="S692" s="2" t="n">
        <v>20.96</v>
      </c>
      <c r="T692" s="2" t="b">
        <v>0</v>
      </c>
      <c r="U692" s="2" t="b">
        <v>0</v>
      </c>
      <c r="V692" s="2" t="n">
        <v>-0.08015267175572516</v>
      </c>
      <c r="W692" s="2" t="n">
        <v>-0.09535573122529639</v>
      </c>
      <c r="X692" s="2" t="n">
        <v>1.092372890940302</v>
      </c>
      <c r="Y692" s="2" t="n">
        <v>0</v>
      </c>
      <c r="Z692" s="2" t="b">
        <v>0</v>
      </c>
      <c r="AA692" s="2" t="n">
        <v>-0.004922748086371498</v>
      </c>
      <c r="AB692" s="2" t="n">
        <v>-0.01931314528245431</v>
      </c>
      <c r="AC692" s="2" t="n">
        <v>0.6552184061353784</v>
      </c>
      <c r="AD692" s="2" t="n">
        <v>0.6292097365788596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36</v>
      </c>
      <c r="AM692" s="2" t="inlineStr">
        <is>
          <t>流动性不足</t>
        </is>
      </c>
    </row>
    <row r="693">
      <c r="A693" s="2" t="inlineStr">
        <is>
          <t>603639</t>
        </is>
      </c>
      <c r="B693" s="2" t="inlineStr">
        <is>
          <t>海利尔</t>
        </is>
      </c>
      <c r="C693" s="2" t="inlineStr">
        <is>
          <t>2026-04-13</t>
        </is>
      </c>
      <c r="D693" s="2" t="n">
        <v>13.47</v>
      </c>
      <c r="E693" s="2" t="n">
        <v>13.469</v>
      </c>
      <c r="F693" s="2" t="n">
        <v>13.8095</v>
      </c>
      <c r="G693" s="2" t="n">
        <v>13.52375</v>
      </c>
      <c r="H693" s="2" t="n">
        <v>-0.01553192266929804</v>
      </c>
      <c r="I693" s="2" t="n">
        <v>0.00972471026944044</v>
      </c>
      <c r="J693" s="2" t="n">
        <v>0.005974607916355401</v>
      </c>
      <c r="K693" s="2" t="n">
        <v>-0.06782006920415218</v>
      </c>
      <c r="L693" s="2" t="n">
        <v>0.03775038520801233</v>
      </c>
      <c r="M693" s="2" t="n">
        <v>67114931.40000001</v>
      </c>
      <c r="N693" s="2" t="n">
        <v>67590122.3</v>
      </c>
      <c r="O693" s="2" t="n">
        <v>0.9929695215243013</v>
      </c>
      <c r="P693" s="2" t="n">
        <v>0.0146619506810813</v>
      </c>
      <c r="Q693" s="2" t="n">
        <v>0.01462299468242655</v>
      </c>
      <c r="R693" s="2" t="n">
        <v>14.66</v>
      </c>
      <c r="S693" s="2" t="n">
        <v>14.95</v>
      </c>
      <c r="T693" s="2" t="b">
        <v>0</v>
      </c>
      <c r="U693" s="2" t="b">
        <v>0</v>
      </c>
      <c r="V693" s="2" t="n">
        <v>-0.09899665551839454</v>
      </c>
      <c r="W693" s="2" t="n">
        <v>-0.1344123856439128</v>
      </c>
      <c r="X693" s="2" t="n">
        <v>1.121650798095611</v>
      </c>
      <c r="Y693" s="2" t="n">
        <v>0</v>
      </c>
      <c r="Z693" s="2" t="b">
        <v>0</v>
      </c>
      <c r="AA693" s="2" t="n">
        <v>-0.004922748086371498</v>
      </c>
      <c r="AB693" s="2" t="n">
        <v>-0.01931314528245431</v>
      </c>
      <c r="AC693" s="2" t="n">
        <v>0.409136378792931</v>
      </c>
      <c r="AD693" s="2" t="n">
        <v>0.6938979659886629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36</v>
      </c>
      <c r="AM693" s="2" t="inlineStr">
        <is>
          <t>流动性不足</t>
        </is>
      </c>
    </row>
    <row r="694">
      <c r="A694" s="2" t="inlineStr">
        <is>
          <t>603903</t>
        </is>
      </c>
      <c r="B694" s="2" t="inlineStr">
        <is>
          <t>中持股份</t>
        </is>
      </c>
      <c r="C694" s="2" t="inlineStr">
        <is>
          <t>2026-04-13</t>
        </is>
      </c>
      <c r="D694" s="2" t="n">
        <v>11.79</v>
      </c>
      <c r="E694" s="2" t="n">
        <v>11.489</v>
      </c>
      <c r="F694" s="2" t="n">
        <v>12.1625</v>
      </c>
      <c r="G694" s="2" t="n">
        <v>13.59241666666667</v>
      </c>
      <c r="H694" s="2" t="n">
        <v>-0.01246346914216945</v>
      </c>
      <c r="I694" s="2" t="n">
        <v>-0.0324954259804312</v>
      </c>
      <c r="J694" s="2" t="n">
        <v>0.03421052631578947</v>
      </c>
      <c r="K694" s="2" t="n">
        <v>-0.01173512154233036</v>
      </c>
      <c r="L694" s="2" t="n">
        <v>-0.1266666666666667</v>
      </c>
      <c r="M694" s="2" t="n">
        <v>66702447.8</v>
      </c>
      <c r="N694" s="2" t="n">
        <v>51546068.5</v>
      </c>
      <c r="O694" s="2" t="n">
        <v>1.294035602346666</v>
      </c>
      <c r="P694" s="2" t="n">
        <v>0.02232933891295717</v>
      </c>
      <c r="Q694" s="2" t="n">
        <v>0.01755604174816582</v>
      </c>
      <c r="R694" s="2" t="n">
        <v>12.36</v>
      </c>
      <c r="S694" s="2" t="n">
        <v>13.74</v>
      </c>
      <c r="T694" s="2" t="b">
        <v>0</v>
      </c>
      <c r="U694" s="2" t="b">
        <v>0</v>
      </c>
      <c r="V694" s="2" t="n">
        <v>-0.1419213973799127</v>
      </c>
      <c r="W694" s="2" t="n">
        <v>-0.1128630705394191</v>
      </c>
      <c r="X694" s="2" t="n">
        <v>1.087421958582341</v>
      </c>
      <c r="Y694" s="2" t="n">
        <v>0</v>
      </c>
      <c r="Z694" s="2" t="b">
        <v>0</v>
      </c>
      <c r="AA694" s="2" t="n">
        <v>-0.004922748086371498</v>
      </c>
      <c r="AB694" s="2" t="n">
        <v>-0.01931314528245431</v>
      </c>
      <c r="AC694" s="2" t="n">
        <v>0.7512504168056019</v>
      </c>
      <c r="AD694" s="2" t="n">
        <v>0.2224074691563855</v>
      </c>
      <c r="AE694" s="2" t="b">
        <v>0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1</v>
      </c>
      <c r="AK694" s="2" t="b">
        <v>0</v>
      </c>
      <c r="AL694" s="2" t="n">
        <v>36</v>
      </c>
      <c r="AM694" s="2" t="inlineStr">
        <is>
          <t>流动性不足</t>
        </is>
      </c>
    </row>
    <row r="695">
      <c r="A695" s="2" t="inlineStr">
        <is>
          <t>605128</t>
        </is>
      </c>
      <c r="B695" s="2" t="inlineStr">
        <is>
          <t>上海沿浦</t>
        </is>
      </c>
      <c r="C695" s="2" t="inlineStr">
        <is>
          <t>2026-04-13</t>
        </is>
      </c>
      <c r="D695" s="2" t="n">
        <v>23.53</v>
      </c>
      <c r="E695" s="2" t="n">
        <v>22.3905</v>
      </c>
      <c r="F695" s="2" t="n">
        <v>24.53166666666667</v>
      </c>
      <c r="G695" s="2" t="n">
        <v>25.05516666666667</v>
      </c>
      <c r="H695" s="2" t="n">
        <v>-0.008326505303718035</v>
      </c>
      <c r="I695" s="2" t="n">
        <v>-0.02111528613706637</v>
      </c>
      <c r="J695" s="2" t="n">
        <v>0.08034894398530756</v>
      </c>
      <c r="K695" s="2" t="n">
        <v>0.007708779443254876</v>
      </c>
      <c r="L695" s="2" t="n">
        <v>-0.1025934401220442</v>
      </c>
      <c r="M695" s="2" t="n">
        <v>75976926.2</v>
      </c>
      <c r="N695" s="2" t="n">
        <v>75291189.25</v>
      </c>
      <c r="O695" s="2" t="n">
        <v>1.009107798094715</v>
      </c>
      <c r="P695" s="2" t="n">
        <v>0.01057077047729938</v>
      </c>
      <c r="Q695" s="2" t="n">
        <v>0.01052162221738722</v>
      </c>
      <c r="R695" s="2" t="n">
        <v>25</v>
      </c>
      <c r="S695" s="2" t="n">
        <v>28.07</v>
      </c>
      <c r="T695" s="2" t="b">
        <v>0</v>
      </c>
      <c r="U695" s="2" t="b">
        <v>0</v>
      </c>
      <c r="V695" s="2" t="n">
        <v>-0.1617385108656929</v>
      </c>
      <c r="W695" s="2" t="n">
        <v>-0.1316330728095434</v>
      </c>
      <c r="X695" s="2" t="n">
        <v>1.055374407560789</v>
      </c>
      <c r="Y695" s="2" t="n">
        <v>0</v>
      </c>
      <c r="Z695" s="2" t="b">
        <v>0</v>
      </c>
      <c r="AA695" s="2" t="n">
        <v>-0.004922748086371498</v>
      </c>
      <c r="AB695" s="2" t="n">
        <v>-0.01931314528245431</v>
      </c>
      <c r="AC695" s="2" t="n">
        <v>0.804268089363121</v>
      </c>
      <c r="AD695" s="2" t="n">
        <v>0.2917639213071024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36</v>
      </c>
      <c r="AM695" s="2" t="inlineStr">
        <is>
          <t>流动性不足</t>
        </is>
      </c>
    </row>
    <row r="696">
      <c r="A696" s="2" t="inlineStr">
        <is>
          <t>605151</t>
        </is>
      </c>
      <c r="B696" s="2" t="inlineStr">
        <is>
          <t>西上海</t>
        </is>
      </c>
      <c r="C696" s="2" t="inlineStr">
        <is>
          <t>2026-04-13</t>
        </is>
      </c>
      <c r="D696" s="2" t="n">
        <v>18.98</v>
      </c>
      <c r="E696" s="2" t="n">
        <v>18.5715</v>
      </c>
      <c r="F696" s="2" t="n">
        <v>19.96433333333333</v>
      </c>
      <c r="G696" s="2" t="n">
        <v>19.87691666666667</v>
      </c>
      <c r="H696" s="2" t="n">
        <v>-0.01844560133188855</v>
      </c>
      <c r="I696" s="2" t="n">
        <v>-0.003552028482776359</v>
      </c>
      <c r="J696" s="2" t="n">
        <v>0.04285714285714293</v>
      </c>
      <c r="K696" s="2" t="n">
        <v>-0.0409297625063163</v>
      </c>
      <c r="L696" s="2" t="n">
        <v>0.0005271481286241997</v>
      </c>
      <c r="M696" s="2" t="n">
        <v>38922685.6</v>
      </c>
      <c r="N696" s="2" t="n">
        <v>35276610.25</v>
      </c>
      <c r="O696" s="2" t="n">
        <v>1.10335673762759</v>
      </c>
      <c r="P696" s="2" t="n">
        <v>0.01546216810647527</v>
      </c>
      <c r="Q696" s="2" t="n">
        <v>0.0141350964074542</v>
      </c>
      <c r="R696" s="2" t="n">
        <v>20.08</v>
      </c>
      <c r="S696" s="2" t="n">
        <v>26.63</v>
      </c>
      <c r="T696" s="2" t="b">
        <v>0</v>
      </c>
      <c r="U696" s="2" t="b">
        <v>0</v>
      </c>
      <c r="V696" s="2" t="n">
        <v>-0.2872699962448366</v>
      </c>
      <c r="W696" s="2" t="n">
        <v>-0.1273276295923503</v>
      </c>
      <c r="X696" s="2" t="n">
        <v>1.252071824271365</v>
      </c>
      <c r="Y696" s="2" t="n">
        <v>0</v>
      </c>
      <c r="Z696" s="2" t="b">
        <v>0</v>
      </c>
      <c r="AA696" s="2" t="n">
        <v>-0.004922748086371498</v>
      </c>
      <c r="AB696" s="2" t="n">
        <v>-0.01931314528245431</v>
      </c>
      <c r="AC696" s="2" t="n">
        <v>0.60486828942981</v>
      </c>
      <c r="AD696" s="2" t="n">
        <v>0.6218739579859953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36</v>
      </c>
      <c r="AM696" s="2" t="inlineStr">
        <is>
          <t>流动性不足</t>
        </is>
      </c>
    </row>
    <row r="697">
      <c r="A697" s="2" t="inlineStr">
        <is>
          <t>000419</t>
        </is>
      </c>
      <c r="B697" s="2" t="inlineStr">
        <is>
          <t>通程控股</t>
        </is>
      </c>
      <c r="C697" s="2" t="inlineStr">
        <is>
          <t>2026-04-13</t>
        </is>
      </c>
      <c r="D697" s="2" t="n">
        <v>6.15</v>
      </c>
      <c r="E697" s="2" t="n">
        <v>5.904500000000001</v>
      </c>
      <c r="F697" s="2" t="n">
        <v>6.266000000000001</v>
      </c>
      <c r="G697" s="2" t="n">
        <v>6.2875</v>
      </c>
      <c r="H697" s="2" t="n">
        <v>-0.01287302516091271</v>
      </c>
      <c r="I697" s="2" t="n">
        <v>-0.01689242194445884</v>
      </c>
      <c r="J697" s="2" t="n">
        <v>0.05851979345955272</v>
      </c>
      <c r="K697" s="2" t="n">
        <v>-0.01125401929260439</v>
      </c>
      <c r="L697" s="2" t="n">
        <v>-0.04354587869362359</v>
      </c>
      <c r="M697" s="2" t="n">
        <v>45655995.6</v>
      </c>
      <c r="N697" s="2" t="n">
        <v>43227070.9</v>
      </c>
      <c r="O697" s="2" t="n">
        <v>1.056189897891046</v>
      </c>
      <c r="P697" s="2" t="n">
        <v>0.01421719940640852</v>
      </c>
      <c r="Q697" s="2" t="n">
        <v>0.01349222217180563</v>
      </c>
      <c r="R697" s="2" t="n">
        <v>6.35</v>
      </c>
      <c r="S697" s="2" t="n">
        <v>6.78</v>
      </c>
      <c r="T697" s="2" t="b">
        <v>0</v>
      </c>
      <c r="U697" s="2" t="b">
        <v>0</v>
      </c>
      <c r="V697" s="2" t="n">
        <v>-0.09292035398230092</v>
      </c>
      <c r="W697" s="2" t="n">
        <v>-0.133122028526149</v>
      </c>
      <c r="X697" s="2" t="n">
        <v>1.73779950265829</v>
      </c>
      <c r="Y697" s="2" t="n">
        <v>0</v>
      </c>
      <c r="Z697" s="2" t="b">
        <v>0</v>
      </c>
      <c r="AA697" s="2" t="n">
        <v>-0.004922748086371498</v>
      </c>
      <c r="AB697" s="2" t="n">
        <v>-0.01931314528245431</v>
      </c>
      <c r="AC697" s="2" t="n">
        <v>0.752917639213071</v>
      </c>
      <c r="AD697" s="2" t="n">
        <v>0.488162720906969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35</v>
      </c>
      <c r="AM697" s="2" t="inlineStr">
        <is>
          <t>流动性不足</t>
        </is>
      </c>
    </row>
    <row r="698">
      <c r="A698" s="2" t="inlineStr">
        <is>
          <t>002566</t>
        </is>
      </c>
      <c r="B698" s="2" t="inlineStr">
        <is>
          <t>益盛药业</t>
        </is>
      </c>
      <c r="C698" s="2" t="inlineStr">
        <is>
          <t>2026-04-13</t>
        </is>
      </c>
      <c r="D698" s="2" t="n">
        <v>7.72</v>
      </c>
      <c r="E698" s="2" t="n">
        <v>7.935</v>
      </c>
      <c r="F698" s="2" t="n">
        <v>8.069000000000001</v>
      </c>
      <c r="G698" s="2" t="n">
        <v>8.036</v>
      </c>
      <c r="H698" s="2" t="n">
        <v>-0.01373438568143692</v>
      </c>
      <c r="I698" s="2" t="n">
        <v>0.007428678444347581</v>
      </c>
      <c r="J698" s="2" t="n">
        <v>-0.03136762860727726</v>
      </c>
      <c r="K698" s="2" t="n">
        <v>-0.07099879663056563</v>
      </c>
      <c r="L698" s="2" t="n">
        <v>-0.003870967741935516</v>
      </c>
      <c r="M698" s="2" t="n">
        <v>64727110.8</v>
      </c>
      <c r="N698" s="2" t="n">
        <v>53475704.3</v>
      </c>
      <c r="O698" s="2" t="n">
        <v>1.210402212505315</v>
      </c>
      <c r="P698" s="2" t="n">
        <v>0.03475045574350359</v>
      </c>
      <c r="Q698" s="2" t="n">
        <v>0.02881030875695884</v>
      </c>
      <c r="R698" s="2" t="n">
        <v>8.41</v>
      </c>
      <c r="S698" s="2" t="n">
        <v>8.49</v>
      </c>
      <c r="T698" s="2" t="b">
        <v>0</v>
      </c>
      <c r="U698" s="2" t="b">
        <v>0</v>
      </c>
      <c r="V698" s="2" t="n">
        <v>-0.09069493521790351</v>
      </c>
      <c r="W698" s="2" t="n">
        <v>-0.1414868105515588</v>
      </c>
      <c r="X698" s="2" t="n">
        <v>0.7465011881497672</v>
      </c>
      <c r="Y698" s="2" t="n">
        <v>0</v>
      </c>
      <c r="Z698" s="2" t="b">
        <v>0</v>
      </c>
      <c r="AA698" s="2" t="n">
        <v>-0.004922748086371498</v>
      </c>
      <c r="AB698" s="2" t="n">
        <v>-0.01931314528245431</v>
      </c>
      <c r="AC698" s="2" t="n">
        <v>0.3861287095698566</v>
      </c>
      <c r="AD698" s="2" t="n">
        <v>0.6132044014671557</v>
      </c>
      <c r="AE698" s="2" t="b">
        <v>0</v>
      </c>
      <c r="AF698" s="2" t="b">
        <v>0</v>
      </c>
      <c r="AG698" s="2" t="b">
        <v>0</v>
      </c>
      <c r="AH698" s="2" t="b">
        <v>1</v>
      </c>
      <c r="AI698" s="2" t="b">
        <v>0</v>
      </c>
      <c r="AJ698" s="2" t="b">
        <v>0</v>
      </c>
      <c r="AK698" s="2" t="b">
        <v>0</v>
      </c>
      <c r="AL698" s="2" t="n">
        <v>35</v>
      </c>
      <c r="AM698" s="2" t="inlineStr">
        <is>
          <t>流动性不足</t>
        </is>
      </c>
    </row>
    <row r="699">
      <c r="A699" s="2" t="inlineStr">
        <is>
          <t>002778</t>
        </is>
      </c>
      <c r="B699" s="2" t="inlineStr">
        <is>
          <t>中晟高科</t>
        </is>
      </c>
      <c r="C699" s="2" t="inlineStr">
        <is>
          <t>2026-04-13</t>
        </is>
      </c>
      <c r="D699" s="2" t="n">
        <v>20.41</v>
      </c>
      <c r="E699" s="2" t="n">
        <v>20.136</v>
      </c>
      <c r="F699" s="2" t="n">
        <v>21.3645</v>
      </c>
      <c r="G699" s="2" t="n">
        <v>21.15925</v>
      </c>
      <c r="H699" s="2" t="n">
        <v>-0.005752376249845592</v>
      </c>
      <c r="I699" s="2" t="n">
        <v>-0.005801372784736469</v>
      </c>
      <c r="J699" s="2" t="n">
        <v>0.05043746783324754</v>
      </c>
      <c r="K699" s="2" t="n">
        <v>-0.02716873212583415</v>
      </c>
      <c r="L699" s="2" t="n">
        <v>-0.06333180357962365</v>
      </c>
      <c r="M699" s="2" t="n">
        <v>87020645.2</v>
      </c>
      <c r="N699" s="2" t="n">
        <v>63442891.2</v>
      </c>
      <c r="O699" s="2" t="n">
        <v>1.371637445173684</v>
      </c>
      <c r="P699" s="2" t="n">
        <v>0.03367807368040861</v>
      </c>
      <c r="Q699" s="2" t="n">
        <v>0.02540904816819807</v>
      </c>
      <c r="R699" s="2" t="n">
        <v>21.85</v>
      </c>
      <c r="S699" s="2" t="n">
        <v>23.45</v>
      </c>
      <c r="T699" s="2" t="b">
        <v>0</v>
      </c>
      <c r="U699" s="2" t="b">
        <v>0</v>
      </c>
      <c r="V699" s="2" t="n">
        <v>-0.129637526652452</v>
      </c>
      <c r="W699" s="2" t="n">
        <v>-0.1286799620132952</v>
      </c>
      <c r="X699" s="2" t="n">
        <v>1.193934353313813</v>
      </c>
      <c r="Y699" s="2" t="n">
        <v>0</v>
      </c>
      <c r="Z699" s="2" t="b">
        <v>0</v>
      </c>
      <c r="AA699" s="2" t="n">
        <v>-0.004922748086371498</v>
      </c>
      <c r="AB699" s="2" t="n">
        <v>-0.01931314528245431</v>
      </c>
      <c r="AC699" s="2" t="n">
        <v>0.6792264088029343</v>
      </c>
      <c r="AD699" s="2" t="n">
        <v>0.4194731577192398</v>
      </c>
      <c r="AE699" s="2" t="b">
        <v>0</v>
      </c>
      <c r="AF699" s="2" t="b">
        <v>0</v>
      </c>
      <c r="AG699" s="2" t="b">
        <v>0</v>
      </c>
      <c r="AH699" s="2" t="b">
        <v>1</v>
      </c>
      <c r="AI699" s="2" t="b">
        <v>0</v>
      </c>
      <c r="AJ699" s="2" t="b">
        <v>1</v>
      </c>
      <c r="AK699" s="2" t="b">
        <v>0</v>
      </c>
      <c r="AL699" s="2" t="n">
        <v>35</v>
      </c>
      <c r="AM699" s="2" t="inlineStr">
        <is>
          <t>流动性不足</t>
        </is>
      </c>
    </row>
    <row r="700">
      <c r="A700" s="2" t="inlineStr">
        <is>
          <t>600088</t>
        </is>
      </c>
      <c r="B700" s="2" t="inlineStr">
        <is>
          <t>中视传媒</t>
        </is>
      </c>
      <c r="C700" s="2" t="inlineStr">
        <is>
          <t>2026-04-13</t>
        </is>
      </c>
      <c r="D700" s="2" t="n">
        <v>14.74</v>
      </c>
      <c r="E700" s="2" t="n">
        <v>14.4075</v>
      </c>
      <c r="F700" s="2" t="n">
        <v>16.201</v>
      </c>
      <c r="G700" s="2" t="n">
        <v>16.33308333333333</v>
      </c>
      <c r="H700" s="2" t="n">
        <v>-0.01328630620141757</v>
      </c>
      <c r="I700" s="2" t="n">
        <v>-0.01873574125295252</v>
      </c>
      <c r="J700" s="2" t="n">
        <v>0.03875968992248069</v>
      </c>
      <c r="K700" s="2" t="n">
        <v>-0.02254641909814326</v>
      </c>
      <c r="L700" s="2" t="n">
        <v>-0.1077481840193705</v>
      </c>
      <c r="M700" s="2" t="n">
        <v>51471589.2</v>
      </c>
      <c r="N700" s="2" t="n">
        <v>47291635.6</v>
      </c>
      <c r="O700" s="2" t="n">
        <v>1.088386742115555</v>
      </c>
      <c r="P700" s="2" t="n">
        <v>0.008921269559655002</v>
      </c>
      <c r="Q700" s="2" t="n">
        <v>0.008253599137454121</v>
      </c>
      <c r="R700" s="2" t="n">
        <v>15.33</v>
      </c>
      <c r="S700" s="2" t="n">
        <v>20.01</v>
      </c>
      <c r="T700" s="2" t="b">
        <v>0</v>
      </c>
      <c r="U700" s="2" t="b">
        <v>0</v>
      </c>
      <c r="V700" s="2" t="n">
        <v>-0.263368315842079</v>
      </c>
      <c r="W700" s="2" t="n">
        <v>-0.1042904290429043</v>
      </c>
      <c r="X700" s="2" t="n">
        <v>1.559073403525326</v>
      </c>
      <c r="Y700" s="2" t="n">
        <v>0</v>
      </c>
      <c r="Z700" s="2" t="b">
        <v>0</v>
      </c>
      <c r="AA700" s="2" t="n">
        <v>-0.004922748086371498</v>
      </c>
      <c r="AB700" s="2" t="n">
        <v>-0.01931314528245431</v>
      </c>
      <c r="AC700" s="2" t="n">
        <v>0.701567189063021</v>
      </c>
      <c r="AD700" s="2" t="n">
        <v>0.2770923641213738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35</v>
      </c>
      <c r="AM700" s="2" t="inlineStr">
        <is>
          <t>流动性不足</t>
        </is>
      </c>
    </row>
    <row r="701">
      <c r="A701" s="2" t="inlineStr">
        <is>
          <t>600356</t>
        </is>
      </c>
      <c r="B701" s="2" t="inlineStr">
        <is>
          <t>恒丰纸业</t>
        </is>
      </c>
      <c r="C701" s="2" t="inlineStr">
        <is>
          <t>2026-04-13</t>
        </is>
      </c>
      <c r="D701" s="2" t="n">
        <v>8.859999999999999</v>
      </c>
      <c r="E701" s="2" t="n">
        <v>8.779999999999999</v>
      </c>
      <c r="F701" s="2" t="n">
        <v>9.238833333333334</v>
      </c>
      <c r="G701" s="2" t="n">
        <v>9.176916666666667</v>
      </c>
      <c r="H701" s="2" t="n">
        <v>-0.01181767023072622</v>
      </c>
      <c r="I701" s="2" t="n">
        <v>-0.00162094987662742</v>
      </c>
      <c r="J701" s="2" t="n">
        <v>0.02427745664739867</v>
      </c>
      <c r="K701" s="2" t="n">
        <v>-0.05442902881536815</v>
      </c>
      <c r="L701" s="2" t="n">
        <v>0.004535147392290106</v>
      </c>
      <c r="M701" s="2" t="n">
        <v>140516184.4</v>
      </c>
      <c r="N701" s="2" t="n">
        <v>71268075.5</v>
      </c>
      <c r="O701" s="2" t="n">
        <v>1.971656782004728</v>
      </c>
      <c r="P701" s="2" t="n">
        <v>0.05134479244426741</v>
      </c>
      <c r="Q701" s="2" t="n">
        <v>0.02681319921471386</v>
      </c>
      <c r="R701" s="2" t="n">
        <v>9.529999999999999</v>
      </c>
      <c r="S701" s="2" t="n">
        <v>10.22</v>
      </c>
      <c r="T701" s="2" t="b">
        <v>0</v>
      </c>
      <c r="U701" s="2" t="b">
        <v>0</v>
      </c>
      <c r="V701" s="2" t="n">
        <v>-0.1330724070450099</v>
      </c>
      <c r="W701" s="2" t="n">
        <v>-0.138858988159311</v>
      </c>
      <c r="X701" s="2" t="n">
        <v>0.5980128994784031</v>
      </c>
      <c r="Y701" s="2" t="n">
        <v>1</v>
      </c>
      <c r="Z701" s="2" t="b">
        <v>0</v>
      </c>
      <c r="AA701" s="2" t="n">
        <v>-0.004922748086371498</v>
      </c>
      <c r="AB701" s="2" t="n">
        <v>-0.01931314528245431</v>
      </c>
      <c r="AC701" s="2" t="n">
        <v>0.5125041680560187</v>
      </c>
      <c r="AD701" s="2" t="n">
        <v>0.6295431810603535</v>
      </c>
      <c r="AE701" s="2" t="b">
        <v>0</v>
      </c>
      <c r="AF701" s="2" t="b">
        <v>0</v>
      </c>
      <c r="AG701" s="2" t="b">
        <v>0</v>
      </c>
      <c r="AH701" s="2" t="b">
        <v>1</v>
      </c>
      <c r="AI701" s="2" t="b">
        <v>0</v>
      </c>
      <c r="AJ701" s="2" t="b">
        <v>1</v>
      </c>
      <c r="AK701" s="2" t="b">
        <v>0</v>
      </c>
      <c r="AL701" s="2" t="n">
        <v>35</v>
      </c>
      <c r="AM701" s="2" t="inlineStr">
        <is>
          <t>流动性不足</t>
        </is>
      </c>
    </row>
    <row r="702">
      <c r="A702" s="2" t="inlineStr">
        <is>
          <t>603085</t>
        </is>
      </c>
      <c r="B702" s="2" t="inlineStr">
        <is>
          <t>天成自控</t>
        </is>
      </c>
      <c r="C702" s="2" t="inlineStr">
        <is>
          <t>2026-04-13</t>
        </is>
      </c>
      <c r="D702" s="2" t="n">
        <v>11.01</v>
      </c>
      <c r="E702" s="2" t="n">
        <v>10.8595</v>
      </c>
      <c r="F702" s="2" t="n">
        <v>11.48816666666667</v>
      </c>
      <c r="G702" s="2" t="n">
        <v>11.10958333333333</v>
      </c>
      <c r="H702" s="2" t="n">
        <v>-0.008445945945945943</v>
      </c>
      <c r="I702" s="2" t="n">
        <v>-0.01025228666197608</v>
      </c>
      <c r="J702" s="2" t="n">
        <v>0.04757373929590858</v>
      </c>
      <c r="K702" s="2" t="n">
        <v>-0.01608579088471851</v>
      </c>
      <c r="L702" s="2" t="n">
        <v>-0.09308072487644159</v>
      </c>
      <c r="M702" s="2" t="n">
        <v>49095266.2</v>
      </c>
      <c r="N702" s="2" t="n">
        <v>60773767.45</v>
      </c>
      <c r="O702" s="2" t="n">
        <v>0.8078364771509653</v>
      </c>
      <c r="P702" s="2" t="n">
        <v>0.01121446386300675</v>
      </c>
      <c r="Q702" s="2" t="n">
        <v>0.01402941475698813</v>
      </c>
      <c r="R702" s="2" t="n">
        <v>11.55</v>
      </c>
      <c r="S702" s="2" t="n">
        <v>12.9</v>
      </c>
      <c r="T702" s="2" t="b">
        <v>0</v>
      </c>
      <c r="U702" s="2" t="b">
        <v>0</v>
      </c>
      <c r="V702" s="2" t="n">
        <v>-0.1465116279069768</v>
      </c>
      <c r="W702" s="2" t="n">
        <v>-0.1138353765323994</v>
      </c>
      <c r="X702" s="2" t="n">
        <v>0.8471756939841915</v>
      </c>
      <c r="Y702" s="2" t="n">
        <v>0</v>
      </c>
      <c r="Z702" s="2" t="b">
        <v>0</v>
      </c>
      <c r="AA702" s="2" t="n">
        <v>-0.004922748086371498</v>
      </c>
      <c r="AB702" s="2" t="n">
        <v>-0.01931314528245431</v>
      </c>
      <c r="AC702" s="2" t="n">
        <v>0.7349116372124042</v>
      </c>
      <c r="AD702" s="2" t="n">
        <v>0.320106702234078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35</v>
      </c>
      <c r="AM702" s="2" t="inlineStr">
        <is>
          <t>流动性不足</t>
        </is>
      </c>
    </row>
    <row r="703">
      <c r="A703" s="2" t="inlineStr">
        <is>
          <t>603091</t>
        </is>
      </c>
      <c r="B703" s="2" t="inlineStr">
        <is>
          <t>众鑫股份</t>
        </is>
      </c>
      <c r="C703" s="2" t="inlineStr">
        <is>
          <t>2026-04-13</t>
        </is>
      </c>
      <c r="D703" s="2" t="n">
        <v>79.3</v>
      </c>
      <c r="E703" s="2" t="n">
        <v>74.1515</v>
      </c>
      <c r="F703" s="2" t="n">
        <v>77.50483333333334</v>
      </c>
      <c r="G703" s="2" t="n">
        <v>76.49058333333332</v>
      </c>
      <c r="H703" s="2" t="n">
        <v>-0.0268832020997376</v>
      </c>
      <c r="I703" s="2" t="n">
        <v>-0.01389368952523529</v>
      </c>
      <c r="J703" s="2" t="n">
        <v>0.09681881051175667</v>
      </c>
      <c r="K703" s="2" t="n">
        <v>-0.04859028194361126</v>
      </c>
      <c r="L703" s="2" t="n">
        <v>0.01057729068433799</v>
      </c>
      <c r="M703" s="2" t="n">
        <v>62861267.4</v>
      </c>
      <c r="N703" s="2" t="n">
        <v>48887878.1</v>
      </c>
      <c r="O703" s="2" t="n">
        <v>1.285825236092625</v>
      </c>
      <c r="P703" s="2" t="n">
        <v>0.02675107156536686</v>
      </c>
      <c r="Q703" s="2" t="n">
        <v>0.02094062881792916</v>
      </c>
      <c r="R703" s="2" t="n">
        <v>83.95</v>
      </c>
      <c r="S703" s="2" t="n">
        <v>88.88</v>
      </c>
      <c r="T703" s="2" t="b">
        <v>0</v>
      </c>
      <c r="U703" s="2" t="b">
        <v>0</v>
      </c>
      <c r="V703" s="2" t="n">
        <v>-0.1077857785778578</v>
      </c>
      <c r="W703" s="2" t="n">
        <v>-0.1111528351483289</v>
      </c>
      <c r="X703" s="2" t="n">
        <v>0.8549746062438245</v>
      </c>
      <c r="Y703" s="2" t="n">
        <v>0</v>
      </c>
      <c r="Z703" s="2" t="b">
        <v>0</v>
      </c>
      <c r="AA703" s="2" t="n">
        <v>-0.004922748086371498</v>
      </c>
      <c r="AB703" s="2" t="n">
        <v>-0.01931314528245431</v>
      </c>
      <c r="AC703" s="2" t="n">
        <v>0.5508502834278093</v>
      </c>
      <c r="AD703" s="2" t="n">
        <v>0.6438812937645882</v>
      </c>
      <c r="AE703" s="2" t="b">
        <v>0</v>
      </c>
      <c r="AF703" s="2" t="b">
        <v>0</v>
      </c>
      <c r="AG703" s="2" t="b">
        <v>0</v>
      </c>
      <c r="AH703" s="2" t="b">
        <v>1</v>
      </c>
      <c r="AI703" s="2" t="b">
        <v>0</v>
      </c>
      <c r="AJ703" s="2" t="b">
        <v>1</v>
      </c>
      <c r="AK703" s="2" t="b">
        <v>0</v>
      </c>
      <c r="AL703" s="2" t="n">
        <v>35</v>
      </c>
      <c r="AM703" s="2" t="inlineStr">
        <is>
          <t>流动性不足</t>
        </is>
      </c>
    </row>
    <row r="704">
      <c r="A704" s="2" t="inlineStr">
        <is>
          <t>603153</t>
        </is>
      </c>
      <c r="B704" s="2" t="inlineStr">
        <is>
          <t>上海建科</t>
        </is>
      </c>
      <c r="C704" s="2" t="inlineStr">
        <is>
          <t>2026-04-13</t>
        </is>
      </c>
      <c r="D704" s="2" t="n">
        <v>16.39</v>
      </c>
      <c r="E704" s="2" t="n">
        <v>15.957</v>
      </c>
      <c r="F704" s="2" t="n">
        <v>16.75866666666667</v>
      </c>
      <c r="G704" s="2" t="n">
        <v>17.40358333333334</v>
      </c>
      <c r="H704" s="2" t="n">
        <v>-0.00696994212458768</v>
      </c>
      <c r="I704" s="2" t="n">
        <v>-0.01237575138490532</v>
      </c>
      <c r="J704" s="2" t="n">
        <v>0.04262086513994912</v>
      </c>
      <c r="K704" s="2" t="n">
        <v>-0.01561561561561553</v>
      </c>
      <c r="L704" s="2" t="n">
        <v>-0.06396344945745291</v>
      </c>
      <c r="M704" s="2" t="n">
        <v>27119461.4</v>
      </c>
      <c r="N704" s="2" t="n">
        <v>26754637.85</v>
      </c>
      <c r="O704" s="2" t="n">
        <v>1.013635899392299</v>
      </c>
      <c r="P704" s="2" t="n">
        <v>0.004158281483110637</v>
      </c>
      <c r="Q704" s="2" t="n">
        <v>0.004133983196950281</v>
      </c>
      <c r="R704" s="2" t="n">
        <v>16.68</v>
      </c>
      <c r="S704" s="2" t="n">
        <v>18.1</v>
      </c>
      <c r="T704" s="2" t="b">
        <v>0</v>
      </c>
      <c r="U704" s="2" t="b">
        <v>0</v>
      </c>
      <c r="V704" s="2" t="n">
        <v>-0.09447513812154695</v>
      </c>
      <c r="W704" s="2" t="n">
        <v>-0.09019370460048426</v>
      </c>
      <c r="X704" s="2" t="n">
        <v>1.138968993715751</v>
      </c>
      <c r="Y704" s="2" t="n">
        <v>0</v>
      </c>
      <c r="Z704" s="2" t="b">
        <v>0</v>
      </c>
      <c r="AA704" s="2" t="n">
        <v>-0.004922748086371498</v>
      </c>
      <c r="AB704" s="2" t="n">
        <v>-0.01931314528245431</v>
      </c>
      <c r="AC704" s="2" t="n">
        <v>0.737245748582861</v>
      </c>
      <c r="AD704" s="2" t="n">
        <v>0.4181393797932644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35</v>
      </c>
      <c r="AM704" s="2" t="inlineStr">
        <is>
          <t>流动性不足</t>
        </is>
      </c>
    </row>
    <row r="705">
      <c r="A705" s="2" t="inlineStr">
        <is>
          <t>603182</t>
        </is>
      </c>
      <c r="B705" s="2" t="inlineStr">
        <is>
          <t>嘉华股份</t>
        </is>
      </c>
      <c r="C705" s="2" t="inlineStr">
        <is>
          <t>2026-04-13</t>
        </is>
      </c>
      <c r="D705" s="2" t="n">
        <v>14.88</v>
      </c>
      <c r="E705" s="2" t="n">
        <v>15.515</v>
      </c>
      <c r="F705" s="2" t="n">
        <v>15.8345</v>
      </c>
      <c r="G705" s="2" t="n">
        <v>15.64966666666667</v>
      </c>
      <c r="H705" s="2" t="n">
        <v>0.007238614600577842</v>
      </c>
      <c r="I705" s="2" t="n">
        <v>-0.007075373103131333</v>
      </c>
      <c r="J705" s="2" t="n">
        <v>0.004048582995951344</v>
      </c>
      <c r="K705" s="2" t="n">
        <v>-0.07116104868913853</v>
      </c>
      <c r="L705" s="2" t="n">
        <v>-0.06766917293233088</v>
      </c>
      <c r="M705" s="2" t="n">
        <v>203959352.4</v>
      </c>
      <c r="N705" s="2" t="n">
        <v>76120455.15000001</v>
      </c>
      <c r="O705" s="2" t="n">
        <v>2.679428965553157</v>
      </c>
      <c r="P705" s="2" t="n">
        <v>0.07606412762078392</v>
      </c>
      <c r="Q705" s="2" t="n">
        <v>0.02895646885445148</v>
      </c>
      <c r="R705" s="2" t="n">
        <v>17.86</v>
      </c>
      <c r="S705" s="2" t="n">
        <v>17.86</v>
      </c>
      <c r="T705" s="2" t="b">
        <v>0</v>
      </c>
      <c r="U705" s="2" t="b">
        <v>0</v>
      </c>
      <c r="V705" s="2" t="n">
        <v>-0.1668533034714444</v>
      </c>
      <c r="W705" s="2" t="n">
        <v>-0.1429451632778804</v>
      </c>
      <c r="X705" s="2" t="n">
        <v>1.157962737224195</v>
      </c>
      <c r="Y705" s="2" t="n">
        <v>0</v>
      </c>
      <c r="Z705" s="2" t="b">
        <v>0</v>
      </c>
      <c r="AA705" s="2" t="n">
        <v>-0.004922748086371498</v>
      </c>
      <c r="AB705" s="2" t="n">
        <v>-0.01931314528245431</v>
      </c>
      <c r="AC705" s="2" t="n">
        <v>0.3851283761253751</v>
      </c>
      <c r="AD705" s="2" t="n">
        <v>0.4061353784594865</v>
      </c>
      <c r="AE705" s="2" t="b">
        <v>0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0</v>
      </c>
      <c r="AK705" s="2" t="b">
        <v>0</v>
      </c>
      <c r="AL705" s="2" t="n">
        <v>35</v>
      </c>
      <c r="AM705" s="2" t="inlineStr">
        <is>
          <t>流动性不足</t>
        </is>
      </c>
    </row>
    <row r="706">
      <c r="A706" s="2" t="inlineStr">
        <is>
          <t>605333</t>
        </is>
      </c>
      <c r="B706" s="2" t="inlineStr">
        <is>
          <t>沪光股份</t>
        </is>
      </c>
      <c r="C706" s="2" t="inlineStr">
        <is>
          <t>2026-04-13</t>
        </is>
      </c>
      <c r="D706" s="2" t="n">
        <v>26.34</v>
      </c>
      <c r="E706" s="2" t="n">
        <v>25.53</v>
      </c>
      <c r="F706" s="2" t="n">
        <v>27.88133333333333</v>
      </c>
      <c r="G706" s="2" t="n">
        <v>29.1945</v>
      </c>
      <c r="H706" s="2" t="n">
        <v>-0.004523122514232036</v>
      </c>
      <c r="I706" s="2" t="n">
        <v>-0.02624609277228351</v>
      </c>
      <c r="J706" s="2" t="n">
        <v>0.06295399515738498</v>
      </c>
      <c r="K706" s="2" t="n">
        <v>-0.009402030838661202</v>
      </c>
      <c r="L706" s="2" t="n">
        <v>-0.1411803064884253</v>
      </c>
      <c r="M706" s="2" t="n">
        <v>60580809.8</v>
      </c>
      <c r="N706" s="2" t="n">
        <v>53598477</v>
      </c>
      <c r="O706" s="2" t="n">
        <v>1.130271104531571</v>
      </c>
      <c r="P706" s="2" t="n">
        <v>0.00524213687424878</v>
      </c>
      <c r="Q706" s="2" t="n">
        <v>0.0047460361044816</v>
      </c>
      <c r="R706" s="2" t="n">
        <v>26.88</v>
      </c>
      <c r="S706" s="2" t="n">
        <v>32.33</v>
      </c>
      <c r="T706" s="2" t="b">
        <v>0</v>
      </c>
      <c r="U706" s="2" t="b">
        <v>0</v>
      </c>
      <c r="V706" s="2" t="n">
        <v>-0.1852768326631611</v>
      </c>
      <c r="W706" s="2" t="n">
        <v>-0.08383458646616537</v>
      </c>
      <c r="X706" s="2" t="n">
        <v>1.127895978501764</v>
      </c>
      <c r="Y706" s="2" t="n">
        <v>0</v>
      </c>
      <c r="Z706" s="2" t="b">
        <v>0</v>
      </c>
      <c r="AA706" s="2" t="n">
        <v>-0.004922748086371498</v>
      </c>
      <c r="AB706" s="2" t="n">
        <v>-0.01931314528245431</v>
      </c>
      <c r="AC706" s="2" t="n">
        <v>0.7575858619539847</v>
      </c>
      <c r="AD706" s="2" t="n">
        <v>0.1833944648216072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35</v>
      </c>
      <c r="AM706" s="2" t="inlineStr">
        <is>
          <t>流动性不足</t>
        </is>
      </c>
    </row>
    <row r="707">
      <c r="A707" s="2" t="inlineStr">
        <is>
          <t>000570</t>
        </is>
      </c>
      <c r="B707" s="2" t="inlineStr">
        <is>
          <t>苏常柴Ａ</t>
        </is>
      </c>
      <c r="C707" s="2" t="inlineStr">
        <is>
          <t>2026-04-13</t>
        </is>
      </c>
      <c r="D707" s="2" t="n">
        <v>5.72</v>
      </c>
      <c r="E707" s="2" t="n">
        <v>5.621</v>
      </c>
      <c r="F707" s="2" t="n">
        <v>5.805000000000001</v>
      </c>
      <c r="G707" s="2" t="n">
        <v>5.800749999999999</v>
      </c>
      <c r="H707" s="2" t="n">
        <v>-0.02540095361941908</v>
      </c>
      <c r="I707" s="2" t="n">
        <v>0.0003159194692554657</v>
      </c>
      <c r="J707" s="2" t="n">
        <v>0.02508960573476693</v>
      </c>
      <c r="K707" s="2" t="n">
        <v>-0.05921052631578949</v>
      </c>
      <c r="L707" s="2" t="n">
        <v>0.02325581395348841</v>
      </c>
      <c r="M707" s="2" t="n">
        <v>56232579.6</v>
      </c>
      <c r="N707" s="2" t="n">
        <v>74502846.45</v>
      </c>
      <c r="O707" s="2" t="n">
        <v>0.7547708883544274</v>
      </c>
      <c r="P707" s="2" t="n">
        <v>0.01801266073216994</v>
      </c>
      <c r="Q707" s="2" t="n">
        <v>0.0237534216922597</v>
      </c>
      <c r="R707" s="2" t="n">
        <v>6.13</v>
      </c>
      <c r="S707" s="2" t="n">
        <v>6.43</v>
      </c>
      <c r="T707" s="2" t="b">
        <v>0</v>
      </c>
      <c r="U707" s="2" t="b">
        <v>0</v>
      </c>
      <c r="V707" s="2" t="n">
        <v>-0.1104199066874028</v>
      </c>
      <c r="W707" s="2" t="n">
        <v>-0.140961857379768</v>
      </c>
      <c r="X707" s="2" t="n">
        <v>0.776425453381815</v>
      </c>
      <c r="Y707" s="2" t="n">
        <v>0</v>
      </c>
      <c r="Z707" s="2" t="b">
        <v>0</v>
      </c>
      <c r="AA707" s="2" t="n">
        <v>-0.004922748086371498</v>
      </c>
      <c r="AB707" s="2" t="n">
        <v>-0.01931314528245431</v>
      </c>
      <c r="AC707" s="2" t="n">
        <v>0.4721573857952651</v>
      </c>
      <c r="AD707" s="2" t="n">
        <v>0.6708902967655885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34</v>
      </c>
      <c r="AM707" s="2" t="inlineStr">
        <is>
          <t>流动性不足</t>
        </is>
      </c>
    </row>
    <row r="708">
      <c r="A708" s="2" t="inlineStr">
        <is>
          <t>000590</t>
        </is>
      </c>
      <c r="B708" s="2" t="inlineStr">
        <is>
          <t>古汉医药</t>
        </is>
      </c>
      <c r="C708" s="2" t="inlineStr">
        <is>
          <t>2026-04-13</t>
        </is>
      </c>
      <c r="D708" s="2" t="n">
        <v>11.5</v>
      </c>
      <c r="E708" s="2" t="n">
        <v>11.806</v>
      </c>
      <c r="F708" s="2" t="n">
        <v>11.81983333333333</v>
      </c>
      <c r="G708" s="2" t="n">
        <v>11.67583333333334</v>
      </c>
      <c r="H708" s="2" t="n">
        <v>-0.01262858576566028</v>
      </c>
      <c r="I708" s="2" t="n">
        <v>0.004632252946509485</v>
      </c>
      <c r="J708" s="2" t="n">
        <v>-0.04405652535328342</v>
      </c>
      <c r="K708" s="2" t="n">
        <v>-0.04485049833887034</v>
      </c>
      <c r="L708" s="2" t="n">
        <v>-0.008620689655172376</v>
      </c>
      <c r="M708" s="2" t="n">
        <v>57295873.6</v>
      </c>
      <c r="N708" s="2" t="n">
        <v>55131521.35</v>
      </c>
      <c r="O708" s="2" t="n">
        <v>1.039257981586608</v>
      </c>
      <c r="P708" s="2" t="n">
        <v>0.02072543753580162</v>
      </c>
      <c r="Q708" s="2" t="n">
        <v>0.01952497685616184</v>
      </c>
      <c r="R708" s="2" t="n">
        <v>12.49</v>
      </c>
      <c r="S708" s="2" t="n">
        <v>12.7</v>
      </c>
      <c r="T708" s="2" t="b">
        <v>0</v>
      </c>
      <c r="U708" s="2" t="b">
        <v>0</v>
      </c>
      <c r="V708" s="2" t="n">
        <v>-0.0944881889763779</v>
      </c>
      <c r="W708" s="2" t="n">
        <v>-0.09324758842443737</v>
      </c>
      <c r="X708" s="2" t="n">
        <v>0.9612907091864941</v>
      </c>
      <c r="Y708" s="2" t="n">
        <v>0</v>
      </c>
      <c r="Z708" s="2" t="b">
        <v>0</v>
      </c>
      <c r="AA708" s="2" t="n">
        <v>-0.004922748086371498</v>
      </c>
      <c r="AB708" s="2" t="n">
        <v>-0.01931314528245431</v>
      </c>
      <c r="AC708" s="2" t="n">
        <v>0.5768589529843281</v>
      </c>
      <c r="AD708" s="2" t="n">
        <v>0.598866288762921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34</v>
      </c>
      <c r="AM708" s="2" t="inlineStr">
        <is>
          <t>流动性不足</t>
        </is>
      </c>
    </row>
    <row r="709">
      <c r="A709" s="2" t="inlineStr">
        <is>
          <t>000691</t>
        </is>
      </c>
      <c r="B709" s="2" t="inlineStr">
        <is>
          <t>亚太实业</t>
        </is>
      </c>
      <c r="C709" s="2" t="inlineStr">
        <is>
          <t>2026-04-13</t>
        </is>
      </c>
      <c r="D709" s="2" t="n">
        <v>8.07</v>
      </c>
      <c r="E709" s="2" t="n">
        <v>8.050000000000001</v>
      </c>
      <c r="F709" s="2" t="n">
        <v>8.557666666666666</v>
      </c>
      <c r="G709" s="2" t="n">
        <v>8.2285</v>
      </c>
      <c r="H709" s="2" t="n">
        <v>-0.01763377875404248</v>
      </c>
      <c r="I709" s="2" t="n">
        <v>0.009079474884049699</v>
      </c>
      <c r="J709" s="2" t="n">
        <v>-0.04042806183115333</v>
      </c>
      <c r="K709" s="2" t="n">
        <v>-0.04042806183115333</v>
      </c>
      <c r="L709" s="2" t="n">
        <v>-0.05834305717619603</v>
      </c>
      <c r="M709" s="2" t="n">
        <v>44738121.8</v>
      </c>
      <c r="N709" s="2" t="n">
        <v>50575874.65</v>
      </c>
      <c r="O709" s="2" t="n">
        <v>0.8845743570348713</v>
      </c>
      <c r="P709" s="2" t="n">
        <v>0.01753034862498836</v>
      </c>
      <c r="Q709" s="2" t="n">
        <v>0.01936433136387535</v>
      </c>
      <c r="R709" s="2" t="n">
        <v>8.6</v>
      </c>
      <c r="S709" s="2" t="n">
        <v>10.42</v>
      </c>
      <c r="T709" s="2" t="b">
        <v>0</v>
      </c>
      <c r="U709" s="2" t="b">
        <v>0</v>
      </c>
      <c r="V709" s="2" t="n">
        <v>-0.2255278310940498</v>
      </c>
      <c r="W709" s="2" t="n">
        <v>-0.09750297265160524</v>
      </c>
      <c r="X709" s="2" t="n">
        <v>0.8869899100791458</v>
      </c>
      <c r="Y709" s="2" t="n">
        <v>0</v>
      </c>
      <c r="Z709" s="2" t="b">
        <v>0</v>
      </c>
      <c r="AA709" s="2" t="n">
        <v>-0.004922748086371498</v>
      </c>
      <c r="AB709" s="2" t="n">
        <v>-0.01931314528245431</v>
      </c>
      <c r="AC709" s="2" t="n">
        <v>0.6078692897632544</v>
      </c>
      <c r="AD709" s="2" t="n">
        <v>0.4371457152384128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34</v>
      </c>
      <c r="AM709" s="2" t="inlineStr">
        <is>
          <t>流动性不足</t>
        </is>
      </c>
    </row>
    <row r="710">
      <c r="A710" s="2" t="inlineStr">
        <is>
          <t>001319</t>
        </is>
      </c>
      <c r="B710" s="2" t="inlineStr">
        <is>
          <t>铭科精技</t>
        </is>
      </c>
      <c r="C710" s="2" t="inlineStr">
        <is>
          <t>2026-04-13</t>
        </is>
      </c>
      <c r="D710" s="2" t="n">
        <v>24.7</v>
      </c>
      <c r="E710" s="2" t="n">
        <v>24.4555</v>
      </c>
      <c r="F710" s="2" t="n">
        <v>27.06266666666667</v>
      </c>
      <c r="G710" s="2" t="n">
        <v>26.41483333333333</v>
      </c>
      <c r="H710" s="2" t="n">
        <v>-0.01627111826226879</v>
      </c>
      <c r="I710" s="2" t="n">
        <v>-0.01299585445615581</v>
      </c>
      <c r="J710" s="2" t="n">
        <v>0.02873802582257379</v>
      </c>
      <c r="K710" s="2" t="n">
        <v>-0.04077669902912628</v>
      </c>
      <c r="L710" s="2" t="n">
        <v>-0.07142857142857151</v>
      </c>
      <c r="M710" s="2" t="n">
        <v>57216171.6</v>
      </c>
      <c r="N710" s="2" t="n">
        <v>51041560.6</v>
      </c>
      <c r="O710" s="2" t="n">
        <v>1.12097222199746</v>
      </c>
      <c r="P710" s="2" t="n">
        <v>0.02784055014583824</v>
      </c>
      <c r="Q710" s="2" t="n">
        <v>0.02499608262553414</v>
      </c>
      <c r="R710" s="2" t="n">
        <v>26.08</v>
      </c>
      <c r="S710" s="2" t="n">
        <v>31.23</v>
      </c>
      <c r="T710" s="2" t="b">
        <v>0</v>
      </c>
      <c r="U710" s="2" t="b">
        <v>0</v>
      </c>
      <c r="V710" s="2" t="n">
        <v>-0.2090938200448287</v>
      </c>
      <c r="W710" s="2" t="n">
        <v>-0.0991512345679012</v>
      </c>
      <c r="X710" s="2" t="n">
        <v>1.03198194011836</v>
      </c>
      <c r="Y710" s="2" t="n">
        <v>0</v>
      </c>
      <c r="Z710" s="2" t="b">
        <v>0</v>
      </c>
      <c r="AA710" s="2" t="n">
        <v>-0.004922748086371498</v>
      </c>
      <c r="AB710" s="2" t="n">
        <v>-0.01931314528245431</v>
      </c>
      <c r="AC710" s="2" t="n">
        <v>0.6052017339113037</v>
      </c>
      <c r="AD710" s="2" t="n">
        <v>0.3907969323107703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34</v>
      </c>
      <c r="AM710" s="2" t="inlineStr">
        <is>
          <t>流动性不足</t>
        </is>
      </c>
    </row>
    <row r="711">
      <c r="A711" s="2" t="inlineStr">
        <is>
          <t>600051</t>
        </is>
      </c>
      <c r="B711" s="2" t="inlineStr">
        <is>
          <t>宁波联合</t>
        </is>
      </c>
      <c r="C711" s="2" t="inlineStr">
        <is>
          <t>2026-04-13</t>
        </is>
      </c>
      <c r="D711" s="2" t="n">
        <v>7.65</v>
      </c>
      <c r="E711" s="2" t="n">
        <v>7.594500000000001</v>
      </c>
      <c r="F711" s="2" t="n">
        <v>7.794</v>
      </c>
      <c r="G711" s="2" t="n">
        <v>7.6755</v>
      </c>
      <c r="H711" s="2" t="n">
        <v>-0.01682956825684512</v>
      </c>
      <c r="I711" s="2" t="n">
        <v>0.002035612505089102</v>
      </c>
      <c r="J711" s="2" t="n">
        <v>0.00657894736842124</v>
      </c>
      <c r="K711" s="2" t="n">
        <v>-0.05904059040590415</v>
      </c>
      <c r="L711" s="2" t="n">
        <v>0.01728723404255339</v>
      </c>
      <c r="M711" s="2" t="n">
        <v>46217576.8</v>
      </c>
      <c r="N711" s="2" t="n">
        <v>52878446.4</v>
      </c>
      <c r="O711" s="2" t="n">
        <v>0.8740343173168567</v>
      </c>
      <c r="P711" s="2" t="n">
        <v>0.01937860138960364</v>
      </c>
      <c r="Q711" s="2" t="n">
        <v>0.02222405188497165</v>
      </c>
      <c r="R711" s="2" t="n">
        <v>8.199999999999999</v>
      </c>
      <c r="S711" s="2" t="n">
        <v>8.27</v>
      </c>
      <c r="T711" s="2" t="b">
        <v>0</v>
      </c>
      <c r="U711" s="2" t="b">
        <v>0</v>
      </c>
      <c r="V711" s="2" t="n">
        <v>-0.07496977025392981</v>
      </c>
      <c r="W711" s="2" t="n">
        <v>-0.1458852867830424</v>
      </c>
      <c r="X711" s="2" t="n">
        <v>0.9210029678497437</v>
      </c>
      <c r="Y711" s="2" t="n">
        <v>0</v>
      </c>
      <c r="Z711" s="2" t="b">
        <v>0</v>
      </c>
      <c r="AA711" s="2" t="n">
        <v>-0.004922748086371498</v>
      </c>
      <c r="AB711" s="2" t="n">
        <v>-0.01931314528245431</v>
      </c>
      <c r="AC711" s="2" t="n">
        <v>0.4748249416472157</v>
      </c>
      <c r="AD711" s="2" t="n">
        <v>0.65621873957986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34</v>
      </c>
      <c r="AM711" s="2" t="inlineStr">
        <is>
          <t>流动性不足</t>
        </is>
      </c>
    </row>
    <row r="712">
      <c r="A712" s="2" t="inlineStr">
        <is>
          <t>600612</t>
        </is>
      </c>
      <c r="B712" s="2" t="inlineStr">
        <is>
          <t>老凤祥</t>
        </is>
      </c>
      <c r="C712" s="2" t="inlineStr">
        <is>
          <t>2026-04-13</t>
        </is>
      </c>
      <c r="D712" s="2" t="n">
        <v>41.55</v>
      </c>
      <c r="E712" s="2" t="n">
        <v>41.372</v>
      </c>
      <c r="F712" s="2" t="n">
        <v>43.7775</v>
      </c>
      <c r="G712" s="2" t="n">
        <v>44.89758333333334</v>
      </c>
      <c r="H712" s="2" t="n">
        <v>-0.006400326620795704</v>
      </c>
      <c r="I712" s="2" t="n">
        <v>-0.01266750615520518</v>
      </c>
      <c r="J712" s="2" t="n">
        <v>0.01763409257898596</v>
      </c>
      <c r="K712" s="2" t="n">
        <v>-0.01842664776754077</v>
      </c>
      <c r="L712" s="2" t="n">
        <v>-0.09536250816459835</v>
      </c>
      <c r="M712" s="2" t="n">
        <v>36391244.2</v>
      </c>
      <c r="N712" s="2" t="n">
        <v>50441562.95</v>
      </c>
      <c r="O712" s="2" t="n">
        <v>0.7214535409236363</v>
      </c>
      <c r="P712" s="2" t="n">
        <v>0.00275185714164526</v>
      </c>
      <c r="Q712" s="2" t="n">
        <v>0.003845117854036745</v>
      </c>
      <c r="R712" s="2" t="n">
        <v>42.97</v>
      </c>
      <c r="S712" s="2" t="n">
        <v>52.16</v>
      </c>
      <c r="T712" s="2" t="b">
        <v>0</v>
      </c>
      <c r="U712" s="2" t="b">
        <v>0</v>
      </c>
      <c r="V712" s="2" t="n">
        <v>-0.2034125766871165</v>
      </c>
      <c r="W712" s="2" t="n">
        <v>-0.06704172526957342</v>
      </c>
      <c r="X712" s="2" t="n">
        <v>1.349880447480334</v>
      </c>
      <c r="Y712" s="2" t="n">
        <v>0</v>
      </c>
      <c r="Z712" s="2" t="b">
        <v>0</v>
      </c>
      <c r="AA712" s="2" t="n">
        <v>-0.004922748086371498</v>
      </c>
      <c r="AB712" s="2" t="n">
        <v>-0.01931314528245431</v>
      </c>
      <c r="AC712" s="2" t="n">
        <v>0.7242414138046015</v>
      </c>
      <c r="AD712" s="2" t="n">
        <v>0.3137712570856953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34</v>
      </c>
      <c r="AM712" s="2" t="inlineStr">
        <is>
          <t>流动性不足</t>
        </is>
      </c>
    </row>
    <row r="713">
      <c r="A713" s="2" t="inlineStr">
        <is>
          <t>600784</t>
        </is>
      </c>
      <c r="B713" s="2" t="inlineStr">
        <is>
          <t>鲁银投资</t>
        </is>
      </c>
      <c r="C713" s="2" t="inlineStr">
        <is>
          <t>2026-04-13</t>
        </is>
      </c>
      <c r="D713" s="2" t="n">
        <v>7.12</v>
      </c>
      <c r="E713" s="2" t="n">
        <v>7.026499999999999</v>
      </c>
      <c r="F713" s="2" t="n">
        <v>7.198666666666667</v>
      </c>
      <c r="G713" s="2" t="n">
        <v>6.946583333333333</v>
      </c>
      <c r="H713" s="2" t="n">
        <v>-0.0143778931126386</v>
      </c>
      <c r="I713" s="2" t="n">
        <v>0.001995081891152051</v>
      </c>
      <c r="J713" s="2" t="n">
        <v>-0.02732240437158473</v>
      </c>
      <c r="K713" s="2" t="n">
        <v>-0.04043126684636111</v>
      </c>
      <c r="L713" s="2" t="n">
        <v>-0.01657458563535918</v>
      </c>
      <c r="M713" s="2" t="n">
        <v>50410450.4</v>
      </c>
      <c r="N713" s="2" t="n">
        <v>63481196.25</v>
      </c>
      <c r="O713" s="2" t="n">
        <v>0.7941005112990447</v>
      </c>
      <c r="P713" s="2" t="n">
        <v>0.01054905880232822</v>
      </c>
      <c r="Q713" s="2" t="n">
        <v>0.01330827417606699</v>
      </c>
      <c r="R713" s="2" t="n">
        <v>7.47</v>
      </c>
      <c r="S713" s="2" t="n">
        <v>8</v>
      </c>
      <c r="T713" s="2" t="b">
        <v>0</v>
      </c>
      <c r="U713" s="2" t="b">
        <v>0</v>
      </c>
      <c r="V713" s="2" t="n">
        <v>-0.11</v>
      </c>
      <c r="W713" s="2" t="n">
        <v>-0.112482853223594</v>
      </c>
      <c r="X713" s="2" t="n">
        <v>0.5975294448723009</v>
      </c>
      <c r="Y713" s="2" t="n">
        <v>0</v>
      </c>
      <c r="Z713" s="2" t="b">
        <v>0</v>
      </c>
      <c r="AA713" s="2" t="n">
        <v>-0.004922748086371498</v>
      </c>
      <c r="AB713" s="2" t="n">
        <v>-0.01931314528245431</v>
      </c>
      <c r="AC713" s="2" t="n">
        <v>0.6075358452817606</v>
      </c>
      <c r="AD713" s="2" t="n">
        <v>0.5795265088362788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34</v>
      </c>
      <c r="AM713" s="2" t="inlineStr">
        <is>
          <t>流动性不足</t>
        </is>
      </c>
    </row>
    <row r="714">
      <c r="A714" s="2" t="inlineStr">
        <is>
          <t>600827</t>
        </is>
      </c>
      <c r="B714" s="2" t="inlineStr">
        <is>
          <t>百联股份</t>
        </is>
      </c>
      <c r="C714" s="2" t="inlineStr">
        <is>
          <t>2026-04-13</t>
        </is>
      </c>
      <c r="D714" s="2" t="n">
        <v>8.51</v>
      </c>
      <c r="E714" s="2" t="n">
        <v>8.4435</v>
      </c>
      <c r="F714" s="2" t="n">
        <v>8.811500000000001</v>
      </c>
      <c r="G714" s="2" t="n">
        <v>8.949833333333334</v>
      </c>
      <c r="H714" s="2" t="n">
        <v>-0.00582832921229226</v>
      </c>
      <c r="I714" s="2" t="n">
        <v>-0.01262489494817431</v>
      </c>
      <c r="J714" s="2" t="n">
        <v>0.02038369304556364</v>
      </c>
      <c r="K714" s="2" t="n">
        <v>-0.01845444059976931</v>
      </c>
      <c r="L714" s="2" t="n">
        <v>-0.0607064017660045</v>
      </c>
      <c r="M714" s="2" t="n">
        <v>49223159.8</v>
      </c>
      <c r="N714" s="2" t="n">
        <v>58964100.25</v>
      </c>
      <c r="O714" s="2" t="n">
        <v>0.8347987943731915</v>
      </c>
      <c r="P714" s="2" t="n">
        <v>0.00362261540702992</v>
      </c>
      <c r="Q714" s="2" t="n">
        <v>0.00434838352573817</v>
      </c>
      <c r="R714" s="2" t="n">
        <v>8.74</v>
      </c>
      <c r="S714" s="2" t="n">
        <v>9.5</v>
      </c>
      <c r="T714" s="2" t="b">
        <v>0</v>
      </c>
      <c r="U714" s="2" t="b">
        <v>0</v>
      </c>
      <c r="V714" s="2" t="n">
        <v>-0.1042105263157895</v>
      </c>
      <c r="W714" s="2" t="n">
        <v>-0.06336405529953903</v>
      </c>
      <c r="X714" s="2" t="n">
        <v>1.259019238412098</v>
      </c>
      <c r="Y714" s="2" t="n">
        <v>0</v>
      </c>
      <c r="Z714" s="2" t="b">
        <v>0</v>
      </c>
      <c r="AA714" s="2" t="n">
        <v>-0.004922748086371498</v>
      </c>
      <c r="AB714" s="2" t="n">
        <v>-0.01931314528245431</v>
      </c>
      <c r="AC714" s="2" t="n">
        <v>0.7239079693231077</v>
      </c>
      <c r="AD714" s="2" t="n">
        <v>0.4284761587195732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34</v>
      </c>
      <c r="AM714" s="2" t="inlineStr">
        <is>
          <t>流动性不足</t>
        </is>
      </c>
    </row>
    <row r="715">
      <c r="A715" s="2" t="inlineStr">
        <is>
          <t>601086</t>
        </is>
      </c>
      <c r="B715" s="2" t="inlineStr">
        <is>
          <t>国芳集团</t>
        </is>
      </c>
      <c r="C715" s="2" t="inlineStr">
        <is>
          <t>2026-04-13</t>
        </is>
      </c>
      <c r="D715" s="2" t="n">
        <v>8.73</v>
      </c>
      <c r="E715" s="2" t="n">
        <v>8.6465</v>
      </c>
      <c r="F715" s="2" t="n">
        <v>9.375666666666666</v>
      </c>
      <c r="G715" s="2" t="n">
        <v>9.977583333333333</v>
      </c>
      <c r="H715" s="2" t="n">
        <v>-0.006948432295854068</v>
      </c>
      <c r="I715" s="2" t="n">
        <v>-0.02651161180908879</v>
      </c>
      <c r="J715" s="2" t="n">
        <v>0.003448275862069083</v>
      </c>
      <c r="K715" s="2" t="n">
        <v>-0.01020408163265307</v>
      </c>
      <c r="L715" s="2" t="n">
        <v>-0.1466275659824047</v>
      </c>
      <c r="M715" s="2" t="n">
        <v>45368221.4</v>
      </c>
      <c r="N715" s="2" t="n">
        <v>48022558.8</v>
      </c>
      <c r="O715" s="2" t="n">
        <v>0.9447272809627962</v>
      </c>
      <c r="P715" s="2" t="n">
        <v>0.00772546546546542</v>
      </c>
      <c r="Q715" s="2" t="n">
        <v>0.008259678528528479</v>
      </c>
      <c r="R715" s="2" t="n">
        <v>8.949999999999999</v>
      </c>
      <c r="S715" s="2" t="n">
        <v>11.01</v>
      </c>
      <c r="T715" s="2" t="b">
        <v>0</v>
      </c>
      <c r="U715" s="2" t="b">
        <v>0</v>
      </c>
      <c r="V715" s="2" t="n">
        <v>-0.2070844686648501</v>
      </c>
      <c r="W715" s="2" t="n">
        <v>-0.09325842696629216</v>
      </c>
      <c r="X715" s="2" t="n">
        <v>1.577325544396461</v>
      </c>
      <c r="Y715" s="2" t="n">
        <v>0</v>
      </c>
      <c r="Z715" s="2" t="b">
        <v>0</v>
      </c>
      <c r="AA715" s="2" t="n">
        <v>-0.004922748086371498</v>
      </c>
      <c r="AB715" s="2" t="n">
        <v>-0.01931314528245431</v>
      </c>
      <c r="AC715" s="2" t="n">
        <v>0.754918306102034</v>
      </c>
      <c r="AD715" s="2" t="n">
        <v>0.1720573524508169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34</v>
      </c>
      <c r="AM715" s="2" t="inlineStr">
        <is>
          <t>流动性不足</t>
        </is>
      </c>
    </row>
    <row r="716">
      <c r="A716" s="2" t="inlineStr">
        <is>
          <t>603036</t>
        </is>
      </c>
      <c r="B716" s="2" t="inlineStr">
        <is>
          <t>如通股份</t>
        </is>
      </c>
      <c r="C716" s="2" t="inlineStr">
        <is>
          <t>2026-04-13</t>
        </is>
      </c>
      <c r="D716" s="2" t="n">
        <v>18.33</v>
      </c>
      <c r="E716" s="2" t="n">
        <v>18.2665</v>
      </c>
      <c r="F716" s="2" t="n">
        <v>19.83816666666667</v>
      </c>
      <c r="G716" s="2" t="n">
        <v>20.309</v>
      </c>
      <c r="H716" s="2" t="n">
        <v>-0.009731107015071072</v>
      </c>
      <c r="I716" s="2" t="n">
        <v>-0.01877880089360051</v>
      </c>
      <c r="J716" s="2" t="n">
        <v>0.006589785831960349</v>
      </c>
      <c r="K716" s="2" t="n">
        <v>-0.01978609625668459</v>
      </c>
      <c r="L716" s="2" t="n">
        <v>-0.1288022813688213</v>
      </c>
      <c r="M716" s="2" t="n">
        <v>85831260.2</v>
      </c>
      <c r="N716" s="2" t="n">
        <v>69238074.3</v>
      </c>
      <c r="O716" s="2" t="n">
        <v>1.239654064151233</v>
      </c>
      <c r="P716" s="2" t="n">
        <v>0.02199036168966412</v>
      </c>
      <c r="Q716" s="2" t="n">
        <v>0.01796913633958031</v>
      </c>
      <c r="R716" s="2" t="n">
        <v>19.71</v>
      </c>
      <c r="S716" s="2" t="n">
        <v>22.7</v>
      </c>
      <c r="T716" s="2" t="b">
        <v>0</v>
      </c>
      <c r="U716" s="2" t="b">
        <v>0</v>
      </c>
      <c r="V716" s="2" t="n">
        <v>-0.1925110132158591</v>
      </c>
      <c r="W716" s="2" t="n">
        <v>-0.1122607346094153</v>
      </c>
      <c r="X716" s="2" t="n">
        <v>0.8786313879237312</v>
      </c>
      <c r="Y716" s="2" t="n">
        <v>0</v>
      </c>
      <c r="Z716" s="2" t="b">
        <v>0</v>
      </c>
      <c r="AA716" s="2" t="n">
        <v>-0.004922748086371498</v>
      </c>
      <c r="AB716" s="2" t="n">
        <v>-0.01931314528245431</v>
      </c>
      <c r="AC716" s="2" t="n">
        <v>0.7189063021007003</v>
      </c>
      <c r="AD716" s="2" t="n">
        <v>0.2160720240080027</v>
      </c>
      <c r="AE716" s="2" t="b">
        <v>0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1</v>
      </c>
      <c r="AK716" s="2" t="b">
        <v>0</v>
      </c>
      <c r="AL716" s="2" t="n">
        <v>34</v>
      </c>
      <c r="AM716" s="2" t="inlineStr">
        <is>
          <t>流动性不足</t>
        </is>
      </c>
    </row>
    <row r="717">
      <c r="A717" s="2" t="inlineStr">
        <is>
          <t>603041</t>
        </is>
      </c>
      <c r="B717" s="2" t="inlineStr">
        <is>
          <t>美思德</t>
        </is>
      </c>
      <c r="C717" s="2" t="inlineStr">
        <is>
          <t>2026-04-13</t>
        </is>
      </c>
      <c r="D717" s="2" t="n">
        <v>12.69</v>
      </c>
      <c r="E717" s="2" t="n">
        <v>12.64</v>
      </c>
      <c r="F717" s="2" t="n">
        <v>12.9475</v>
      </c>
      <c r="G717" s="2" t="n">
        <v>12.70208333333333</v>
      </c>
      <c r="H717" s="2" t="n">
        <v>-0.01365587202497076</v>
      </c>
      <c r="I717" s="2" t="n">
        <v>0.006973699560579139</v>
      </c>
      <c r="J717" s="2" t="n">
        <v>0.003162055335968361</v>
      </c>
      <c r="K717" s="2" t="n">
        <v>-0.06415929203539827</v>
      </c>
      <c r="L717" s="2" t="n">
        <v>0.04187192118226601</v>
      </c>
      <c r="M717" s="2" t="n">
        <v>36135389.8</v>
      </c>
      <c r="N717" s="2" t="n">
        <v>39134771.3</v>
      </c>
      <c r="O717" s="2" t="n">
        <v>0.9233576331133434</v>
      </c>
      <c r="P717" s="2" t="n">
        <v>0.01555407097349602</v>
      </c>
      <c r="Q717" s="2" t="n">
        <v>0.01691533055191321</v>
      </c>
      <c r="R717" s="2" t="n">
        <v>13.78</v>
      </c>
      <c r="S717" s="2" t="n">
        <v>13.99</v>
      </c>
      <c r="T717" s="2" t="b">
        <v>0</v>
      </c>
      <c r="U717" s="2" t="b">
        <v>0</v>
      </c>
      <c r="V717" s="2" t="n">
        <v>-0.09292351679771271</v>
      </c>
      <c r="W717" s="2" t="n">
        <v>-0.1439169139465877</v>
      </c>
      <c r="X717" s="2" t="n">
        <v>0.7502666762769772</v>
      </c>
      <c r="Y717" s="2" t="n">
        <v>0</v>
      </c>
      <c r="Z717" s="2" t="b">
        <v>0</v>
      </c>
      <c r="AA717" s="2" t="n">
        <v>-0.004922748086371498</v>
      </c>
      <c r="AB717" s="2" t="n">
        <v>-0.01931314528245431</v>
      </c>
      <c r="AC717" s="2" t="n">
        <v>0.434811603867956</v>
      </c>
      <c r="AD717" s="2" t="n">
        <v>0.6998999666555519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34</v>
      </c>
      <c r="AM717" s="2" t="inlineStr">
        <is>
          <t>流动性不足</t>
        </is>
      </c>
    </row>
    <row r="718">
      <c r="A718" s="2" t="inlineStr">
        <is>
          <t>603060</t>
        </is>
      </c>
      <c r="B718" s="2" t="inlineStr">
        <is>
          <t>国检集团</t>
        </is>
      </c>
      <c r="C718" s="2" t="inlineStr">
        <is>
          <t>2026-04-13</t>
        </is>
      </c>
      <c r="D718" s="2" t="n">
        <v>6.41</v>
      </c>
      <c r="E718" s="2" t="n">
        <v>6.3425</v>
      </c>
      <c r="F718" s="2" t="n">
        <v>6.5495</v>
      </c>
      <c r="G718" s="2" t="n">
        <v>6.463499999999999</v>
      </c>
      <c r="H718" s="2" t="n">
        <v>-0.01925158496984691</v>
      </c>
      <c r="I718" s="2" t="n">
        <v>0.004011241696474155</v>
      </c>
      <c r="J718" s="2" t="n">
        <v>0.04567699836867867</v>
      </c>
      <c r="K718" s="2" t="n">
        <v>-0.05873715124816437</v>
      </c>
      <c r="L718" s="2" t="n">
        <v>0.03220611916264082</v>
      </c>
      <c r="M718" s="2" t="n">
        <v>25417289.6</v>
      </c>
      <c r="N718" s="2" t="n">
        <v>32555482.9</v>
      </c>
      <c r="O718" s="2" t="n">
        <v>0.7807376004242899</v>
      </c>
      <c r="P718" s="2" t="n">
        <v>0.00499078270575136</v>
      </c>
      <c r="Q718" s="2" t="n">
        <v>0.006399510859068165</v>
      </c>
      <c r="R718" s="2" t="n">
        <v>6.88</v>
      </c>
      <c r="S718" s="2" t="n">
        <v>7.13</v>
      </c>
      <c r="T718" s="2" t="b">
        <v>0</v>
      </c>
      <c r="U718" s="2" t="b">
        <v>0</v>
      </c>
      <c r="V718" s="2" t="n">
        <v>-0.1009817671809257</v>
      </c>
      <c r="W718" s="2" t="n">
        <v>-0.1303074670571009</v>
      </c>
      <c r="X718" s="2" t="n">
        <v>0.8577460674721433</v>
      </c>
      <c r="Y718" s="2" t="n">
        <v>0</v>
      </c>
      <c r="Z718" s="2" t="b">
        <v>0</v>
      </c>
      <c r="AA718" s="2" t="n">
        <v>-0.004922748086371498</v>
      </c>
      <c r="AB718" s="2" t="n">
        <v>-0.01931314528245431</v>
      </c>
      <c r="AC718" s="2" t="n">
        <v>0.4774924974991664</v>
      </c>
      <c r="AD718" s="2" t="n">
        <v>0.6862287429143048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34</v>
      </c>
      <c r="AM718" s="2" t="inlineStr">
        <is>
          <t>流动性不足</t>
        </is>
      </c>
    </row>
    <row r="719">
      <c r="A719" s="2" t="inlineStr">
        <is>
          <t>603183</t>
        </is>
      </c>
      <c r="B719" s="2" t="inlineStr">
        <is>
          <t>建研院</t>
        </is>
      </c>
      <c r="C719" s="2" t="inlineStr">
        <is>
          <t>2026-04-13</t>
        </is>
      </c>
      <c r="D719" s="2" t="n">
        <v>4.56</v>
      </c>
      <c r="E719" s="2" t="n">
        <v>4.553</v>
      </c>
      <c r="F719" s="2" t="n">
        <v>4.632999999999999</v>
      </c>
      <c r="G719" s="2" t="n">
        <v>4.593249999999999</v>
      </c>
      <c r="H719" s="2" t="n">
        <v>-0.0172674293114613</v>
      </c>
      <c r="I719" s="2" t="n">
        <v>0.007429420505200346</v>
      </c>
      <c r="J719" s="2" t="n">
        <v>-0.004366812227074357</v>
      </c>
      <c r="K719" s="2" t="n">
        <v>-0.05394190871369309</v>
      </c>
      <c r="L719" s="2" t="n">
        <v>0.04109589041095885</v>
      </c>
      <c r="M719" s="2" t="n">
        <v>56577112.2</v>
      </c>
      <c r="N719" s="2" t="n">
        <v>62161321.5</v>
      </c>
      <c r="O719" s="2" t="n">
        <v>0.910165852892944</v>
      </c>
      <c r="P719" s="2" t="n">
        <v>0.02527378061940903</v>
      </c>
      <c r="Q719" s="2" t="n">
        <v>0.02756200069583771</v>
      </c>
      <c r="R719" s="2" t="n">
        <v>4.89</v>
      </c>
      <c r="S719" s="2" t="n">
        <v>4.97</v>
      </c>
      <c r="T719" s="2" t="b">
        <v>0</v>
      </c>
      <c r="U719" s="2" t="b">
        <v>0</v>
      </c>
      <c r="V719" s="2" t="n">
        <v>-0.08249496981891347</v>
      </c>
      <c r="W719" s="2" t="n">
        <v>-0.1369294605809129</v>
      </c>
      <c r="X719" s="2" t="n">
        <v>0.8690372884319647</v>
      </c>
      <c r="Y719" s="2" t="n">
        <v>0</v>
      </c>
      <c r="Z719" s="2" t="b">
        <v>0</v>
      </c>
      <c r="AA719" s="2" t="n">
        <v>-0.004922748086371498</v>
      </c>
      <c r="AB719" s="2" t="n">
        <v>-0.01931314528245431</v>
      </c>
      <c r="AC719" s="2" t="n">
        <v>0.5168389463154385</v>
      </c>
      <c r="AD719" s="2" t="n">
        <v>0.6985661887295765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34</v>
      </c>
      <c r="AM719" s="2" t="inlineStr">
        <is>
          <t>流动性不足</t>
        </is>
      </c>
    </row>
    <row r="720">
      <c r="A720" s="2" t="inlineStr">
        <is>
          <t>603266</t>
        </is>
      </c>
      <c r="B720" s="2" t="inlineStr">
        <is>
          <t>XD天龙股</t>
        </is>
      </c>
      <c r="C720" s="2" t="inlineStr">
        <is>
          <t>2026-04-13</t>
        </is>
      </c>
      <c r="D720" s="2" t="n">
        <v>19.59</v>
      </c>
      <c r="E720" s="2" t="n">
        <v>18.5915</v>
      </c>
      <c r="F720" s="2" t="n">
        <v>20.42433333333333</v>
      </c>
      <c r="G720" s="2" t="n">
        <v>20.84508333333333</v>
      </c>
      <c r="H720" s="2" t="n">
        <v>-0.01915112506265015</v>
      </c>
      <c r="I720" s="2" t="n">
        <v>-0.02998401063846645</v>
      </c>
      <c r="J720" s="2" t="n">
        <v>0.07342465753424654</v>
      </c>
      <c r="K720" s="2" t="n">
        <v>-0.01902854281422128</v>
      </c>
      <c r="L720" s="2" t="n">
        <v>-0.1171698963497071</v>
      </c>
      <c r="M720" s="2" t="n">
        <v>63472792.4</v>
      </c>
      <c r="N720" s="2" t="n">
        <v>48731224.25</v>
      </c>
      <c r="O720" s="2" t="n">
        <v>1.302507650420869</v>
      </c>
      <c r="P720" s="2" t="n">
        <v>0.01658830666195707</v>
      </c>
      <c r="Q720" s="2" t="n">
        <v>0.0130051006414454</v>
      </c>
      <c r="R720" s="2" t="n">
        <v>20.15</v>
      </c>
      <c r="S720" s="2" t="n">
        <v>23.46</v>
      </c>
      <c r="T720" s="2" t="b">
        <v>0</v>
      </c>
      <c r="U720" s="2" t="b">
        <v>0</v>
      </c>
      <c r="V720" s="2" t="n">
        <v>-0.1649616368286445</v>
      </c>
      <c r="W720" s="2" t="n">
        <v>-0.1328954017180394</v>
      </c>
      <c r="X720" s="2" t="n">
        <v>0.8813479033022127</v>
      </c>
      <c r="Y720" s="2" t="n">
        <v>0</v>
      </c>
      <c r="Z720" s="2" t="b">
        <v>0</v>
      </c>
      <c r="AA720" s="2" t="n">
        <v>-0.004922748086371498</v>
      </c>
      <c r="AB720" s="2" t="n">
        <v>-0.01931314528245431</v>
      </c>
      <c r="AC720" s="2" t="n">
        <v>0.7215738579526508</v>
      </c>
      <c r="AD720" s="2" t="n">
        <v>0.2494164721573858</v>
      </c>
      <c r="AE720" s="2" t="b">
        <v>0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1</v>
      </c>
      <c r="AK720" s="2" t="b">
        <v>0</v>
      </c>
      <c r="AL720" s="2" t="n">
        <v>34</v>
      </c>
      <c r="AM720" s="2" t="inlineStr">
        <is>
          <t>流动性不足</t>
        </is>
      </c>
    </row>
    <row r="721">
      <c r="A721" s="2" t="inlineStr">
        <is>
          <t>603380</t>
        </is>
      </c>
      <c r="B721" s="2" t="inlineStr">
        <is>
          <t>易德龙</t>
        </is>
      </c>
      <c r="C721" s="2" t="inlineStr">
        <is>
          <t>2026-04-13</t>
        </is>
      </c>
      <c r="D721" s="2" t="n">
        <v>34.92</v>
      </c>
      <c r="E721" s="2" t="n">
        <v>33.701</v>
      </c>
      <c r="F721" s="2" t="n">
        <v>36.65166666666666</v>
      </c>
      <c r="G721" s="2" t="n">
        <v>37.10933333333334</v>
      </c>
      <c r="H721" s="2" t="n">
        <v>-0.01490748589634905</v>
      </c>
      <c r="I721" s="2" t="n">
        <v>-0.02117791585806628</v>
      </c>
      <c r="J721" s="2" t="n">
        <v>0.059144676979072</v>
      </c>
      <c r="K721" s="2" t="n">
        <v>-0.02130044843049317</v>
      </c>
      <c r="L721" s="2" t="n">
        <v>-0.08081073966833374</v>
      </c>
      <c r="M721" s="2" t="n">
        <v>61569800.6</v>
      </c>
      <c r="N721" s="2" t="n">
        <v>44706767.1</v>
      </c>
      <c r="O721" s="2" t="n">
        <v>1.377191968774678</v>
      </c>
      <c r="P721" s="2" t="n">
        <v>0.01089607906198652</v>
      </c>
      <c r="Q721" s="2" t="n">
        <v>0.00805961374011159</v>
      </c>
      <c r="R721" s="2" t="n">
        <v>35.89</v>
      </c>
      <c r="S721" s="2" t="n">
        <v>42.83</v>
      </c>
      <c r="T721" s="2" t="b">
        <v>0</v>
      </c>
      <c r="U721" s="2" t="b">
        <v>0</v>
      </c>
      <c r="V721" s="2" t="n">
        <v>-0.1846836329675461</v>
      </c>
      <c r="W721" s="2" t="n">
        <v>-0.1185825892857144</v>
      </c>
      <c r="X721" s="2" t="n">
        <v>0.6529919089419925</v>
      </c>
      <c r="Y721" s="2" t="n">
        <v>0</v>
      </c>
      <c r="Z721" s="2" t="b">
        <v>0</v>
      </c>
      <c r="AA721" s="2" t="n">
        <v>-0.004922748086371498</v>
      </c>
      <c r="AB721" s="2" t="n">
        <v>-0.01931314528245431</v>
      </c>
      <c r="AC721" s="2" t="n">
        <v>0.7105701900633544</v>
      </c>
      <c r="AD721" s="2" t="n">
        <v>0.3584528176058686</v>
      </c>
      <c r="AE721" s="2" t="b">
        <v>0</v>
      </c>
      <c r="AF721" s="2" t="b">
        <v>0</v>
      </c>
      <c r="AG721" s="2" t="b">
        <v>0</v>
      </c>
      <c r="AH721" s="2" t="b">
        <v>1</v>
      </c>
      <c r="AI721" s="2" t="b">
        <v>0</v>
      </c>
      <c r="AJ721" s="2" t="b">
        <v>1</v>
      </c>
      <c r="AK721" s="2" t="b">
        <v>0</v>
      </c>
      <c r="AL721" s="2" t="n">
        <v>34</v>
      </c>
      <c r="AM721" s="2" t="inlineStr">
        <is>
          <t>流动性不足</t>
        </is>
      </c>
    </row>
    <row r="722">
      <c r="A722" s="2" t="inlineStr">
        <is>
          <t>603860</t>
        </is>
      </c>
      <c r="B722" s="2" t="inlineStr">
        <is>
          <t>中公高科</t>
        </is>
      </c>
      <c r="C722" s="2" t="inlineStr">
        <is>
          <t>2026-04-13</t>
        </is>
      </c>
      <c r="D722" s="2" t="n">
        <v>31.32</v>
      </c>
      <c r="E722" s="2" t="n">
        <v>30.9335</v>
      </c>
      <c r="F722" s="2" t="n">
        <v>31.73783333333333</v>
      </c>
      <c r="G722" s="2" t="n">
        <v>31.2585</v>
      </c>
      <c r="H722" s="2" t="n">
        <v>-0.01071365751475117</v>
      </c>
      <c r="I722" s="2" t="n">
        <v>0.006437325920014558</v>
      </c>
      <c r="J722" s="2" t="n">
        <v>0.01523500810372758</v>
      </c>
      <c r="K722" s="2" t="n">
        <v>-0.03896900889843524</v>
      </c>
      <c r="L722" s="2" t="n">
        <v>0.03196046128500818</v>
      </c>
      <c r="M722" s="2" t="n">
        <v>46106745.8</v>
      </c>
      <c r="N722" s="2" t="n">
        <v>50368419.3</v>
      </c>
      <c r="O722" s="2" t="n">
        <v>0.9153899693651891</v>
      </c>
      <c r="P722" s="2" t="n">
        <v>0.02202279544091178</v>
      </c>
      <c r="Q722" s="2" t="n">
        <v>0.02437613977204554</v>
      </c>
      <c r="R722" s="2" t="n">
        <v>32.95</v>
      </c>
      <c r="S722" s="2" t="n">
        <v>33.52</v>
      </c>
      <c r="T722" s="2" t="b">
        <v>0</v>
      </c>
      <c r="U722" s="2" t="b">
        <v>0</v>
      </c>
      <c r="V722" s="2" t="n">
        <v>-0.0656324582338903</v>
      </c>
      <c r="W722" s="2" t="n">
        <v>-0.1494607087827428</v>
      </c>
      <c r="X722" s="2" t="n">
        <v>0.9297851887430523</v>
      </c>
      <c r="Y722" s="2" t="n">
        <v>0</v>
      </c>
      <c r="Z722" s="2" t="b">
        <v>0</v>
      </c>
      <c r="AA722" s="2" t="n">
        <v>-0.004922748086371498</v>
      </c>
      <c r="AB722" s="2" t="n">
        <v>-0.01931314528245431</v>
      </c>
      <c r="AC722" s="2" t="n">
        <v>0.6158719573191064</v>
      </c>
      <c r="AD722" s="2" t="n">
        <v>0.6858952984328109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34</v>
      </c>
      <c r="AM722" s="2" t="inlineStr">
        <is>
          <t>流动性不足</t>
        </is>
      </c>
    </row>
    <row r="723">
      <c r="A723" s="2" t="inlineStr">
        <is>
          <t>603916</t>
        </is>
      </c>
      <c r="B723" s="2" t="inlineStr">
        <is>
          <t>苏博特</t>
        </is>
      </c>
      <c r="C723" s="2" t="inlineStr">
        <is>
          <t>2026-04-13</t>
        </is>
      </c>
      <c r="D723" s="2" t="n">
        <v>10.66</v>
      </c>
      <c r="E723" s="2" t="n">
        <v>10.6255</v>
      </c>
      <c r="F723" s="2" t="n">
        <v>11.5865</v>
      </c>
      <c r="G723" s="2" t="n">
        <v>10.7295</v>
      </c>
      <c r="H723" s="2" t="n">
        <v>-0.02005902425528006</v>
      </c>
      <c r="I723" s="2" t="n">
        <v>0.0122750305783681</v>
      </c>
      <c r="J723" s="2" t="n">
        <v>0.01620591039084851</v>
      </c>
      <c r="K723" s="2" t="n">
        <v>-0.0714285714285714</v>
      </c>
      <c r="L723" s="2" t="n">
        <v>0.01330798479087458</v>
      </c>
      <c r="M723" s="2" t="n">
        <v>59550407.6</v>
      </c>
      <c r="N723" s="2" t="n">
        <v>68720308.45</v>
      </c>
      <c r="O723" s="2" t="n">
        <v>0.8665619951826627</v>
      </c>
      <c r="P723" s="2" t="n">
        <v>0.01311134338010018</v>
      </c>
      <c r="Q723" s="2" t="n">
        <v>0.01523612376404014</v>
      </c>
      <c r="R723" s="2" t="n">
        <v>11.59</v>
      </c>
      <c r="S723" s="2" t="n">
        <v>14.18</v>
      </c>
      <c r="T723" s="2" t="b">
        <v>0</v>
      </c>
      <c r="U723" s="2" t="b">
        <v>0</v>
      </c>
      <c r="V723" s="2" t="n">
        <v>-0.2482369534555712</v>
      </c>
      <c r="W723" s="2" t="n">
        <v>-0.1252204585537919</v>
      </c>
      <c r="X723" s="2" t="n">
        <v>0.676418218625456</v>
      </c>
      <c r="Y723" s="2" t="n">
        <v>0</v>
      </c>
      <c r="Z723" s="2" t="b">
        <v>0</v>
      </c>
      <c r="AA723" s="2" t="n">
        <v>-0.004922748086371498</v>
      </c>
      <c r="AB723" s="2" t="n">
        <v>-0.01931314528245431</v>
      </c>
      <c r="AC723" s="2" t="n">
        <v>0.3824608202734245</v>
      </c>
      <c r="AD723" s="2" t="n">
        <v>0.6485495165055019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34</v>
      </c>
      <c r="AM723" s="2" t="inlineStr">
        <is>
          <t>流动性不足</t>
        </is>
      </c>
    </row>
    <row r="724">
      <c r="A724" s="2" t="inlineStr">
        <is>
          <t>603987</t>
        </is>
      </c>
      <c r="B724" s="2" t="inlineStr">
        <is>
          <t>康德莱</t>
        </is>
      </c>
      <c r="C724" s="2" t="inlineStr">
        <is>
          <t>2026-04-13</t>
        </is>
      </c>
      <c r="D724" s="2" t="n">
        <v>8.58</v>
      </c>
      <c r="E724" s="2" t="n">
        <v>8.548</v>
      </c>
      <c r="F724" s="2" t="n">
        <v>8.863333333333333</v>
      </c>
      <c r="G724" s="2" t="n">
        <v>8.79325</v>
      </c>
      <c r="H724" s="2" t="n">
        <v>-0.01219159877506226</v>
      </c>
      <c r="I724" s="2" t="n">
        <v>0.0001880759826971001</v>
      </c>
      <c r="J724" s="2" t="n">
        <v>0.02386634844868718</v>
      </c>
      <c r="K724" s="2" t="n">
        <v>-0.04772475027746947</v>
      </c>
      <c r="L724" s="2" t="n">
        <v>-0.0149253731343284</v>
      </c>
      <c r="M724" s="2" t="n">
        <v>49146587.8</v>
      </c>
      <c r="N724" s="2" t="n">
        <v>49380177.1</v>
      </c>
      <c r="O724" s="2" t="n">
        <v>0.995269573466151</v>
      </c>
      <c r="P724" s="2" t="n">
        <v>0.0127570241393318</v>
      </c>
      <c r="Q724" s="2" t="n">
        <v>0.01292988077040432</v>
      </c>
      <c r="R724" s="2" t="n">
        <v>9.07</v>
      </c>
      <c r="S724" s="2" t="n">
        <v>9.34</v>
      </c>
      <c r="T724" s="2" t="b">
        <v>0</v>
      </c>
      <c r="U724" s="2" t="b">
        <v>0</v>
      </c>
      <c r="V724" s="2" t="n">
        <v>-0.0813704496788008</v>
      </c>
      <c r="W724" s="2" t="n">
        <v>-0.1312017640573319</v>
      </c>
      <c r="X724" s="2" t="n">
        <v>0.7847434177688934</v>
      </c>
      <c r="Y724" s="2" t="n">
        <v>0</v>
      </c>
      <c r="Z724" s="2" t="b">
        <v>0</v>
      </c>
      <c r="AA724" s="2" t="n">
        <v>-0.004922748086371498</v>
      </c>
      <c r="AB724" s="2" t="n">
        <v>-0.01931314528245431</v>
      </c>
      <c r="AC724" s="2" t="n">
        <v>0.5581860620206736</v>
      </c>
      <c r="AD724" s="2" t="n">
        <v>0.5838612870956985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34</v>
      </c>
      <c r="AM724" s="2" t="inlineStr">
        <is>
          <t>流动性不足</t>
        </is>
      </c>
    </row>
    <row r="725">
      <c r="A725" s="2" t="inlineStr">
        <is>
          <t>002232</t>
        </is>
      </c>
      <c r="B725" s="2" t="inlineStr">
        <is>
          <t>启明信息</t>
        </is>
      </c>
      <c r="C725" s="2" t="inlineStr">
        <is>
          <t>2026-04-13</t>
        </is>
      </c>
      <c r="D725" s="2" t="n">
        <v>17.79</v>
      </c>
      <c r="E725" s="2" t="n">
        <v>17.4345</v>
      </c>
      <c r="F725" s="2" t="n">
        <v>18.45816666666667</v>
      </c>
      <c r="G725" s="2" t="n">
        <v>18.89058333333333</v>
      </c>
      <c r="H725" s="2" t="n">
        <v>-0.004880136986301298</v>
      </c>
      <c r="I725" s="2" t="n">
        <v>-0.01440801651715795</v>
      </c>
      <c r="J725" s="2" t="n">
        <v>0.03430232558139523</v>
      </c>
      <c r="K725" s="2" t="n">
        <v>0.002818489289740711</v>
      </c>
      <c r="L725" s="2" t="n">
        <v>-0.1078234704112337</v>
      </c>
      <c r="M725" s="2" t="n">
        <v>66558225.2</v>
      </c>
      <c r="N725" s="2" t="n">
        <v>71188760.34999999</v>
      </c>
      <c r="O725" s="2" t="n">
        <v>0.9349541258025292</v>
      </c>
      <c r="P725" s="2" t="n">
        <v>0.009216658523405691</v>
      </c>
      <c r="Q725" s="2" t="n">
        <v>0.009955412020833564</v>
      </c>
      <c r="R725" s="2" t="n">
        <v>18.31</v>
      </c>
      <c r="S725" s="2" t="n">
        <v>20.99</v>
      </c>
      <c r="T725" s="2" t="b">
        <v>0</v>
      </c>
      <c r="U725" s="2" t="b">
        <v>0</v>
      </c>
      <c r="V725" s="2" t="n">
        <v>-0.1524535493091949</v>
      </c>
      <c r="W725" s="2" t="n">
        <v>-0.1042128603104212</v>
      </c>
      <c r="X725" s="2" t="n">
        <v>1.174470605992295</v>
      </c>
      <c r="Y725" s="2" t="n">
        <v>0</v>
      </c>
      <c r="Z725" s="2" t="b">
        <v>0</v>
      </c>
      <c r="AA725" s="2" t="n">
        <v>-0.004922748086371498</v>
      </c>
      <c r="AB725" s="2" t="n">
        <v>-0.01931314528245431</v>
      </c>
      <c r="AC725" s="2" t="n">
        <v>0.7922640880293431</v>
      </c>
      <c r="AD725" s="2" t="n">
        <v>0.27675891963988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33</v>
      </c>
      <c r="AM725" s="2" t="inlineStr">
        <is>
          <t>流动性不足</t>
        </is>
      </c>
    </row>
    <row r="726">
      <c r="A726" s="2" t="inlineStr">
        <is>
          <t>002363</t>
        </is>
      </c>
      <c r="B726" s="2" t="inlineStr">
        <is>
          <t>隆基机械</t>
        </is>
      </c>
      <c r="C726" s="2" t="inlineStr">
        <is>
          <t>2026-04-13</t>
        </is>
      </c>
      <c r="D726" s="2" t="n">
        <v>8.33</v>
      </c>
      <c r="E726" s="2" t="n">
        <v>7.977499999999999</v>
      </c>
      <c r="F726" s="2" t="n">
        <v>8.812333333333333</v>
      </c>
      <c r="G726" s="2" t="n">
        <v>8.795666666666667</v>
      </c>
      <c r="H726" s="2" t="n">
        <v>-0.0240396378761929</v>
      </c>
      <c r="I726" s="2" t="n">
        <v>-0.03774477687995925</v>
      </c>
      <c r="J726" s="2" t="n">
        <v>0.05710659898477166</v>
      </c>
      <c r="K726" s="2" t="n">
        <v>-0.0523321956769055</v>
      </c>
      <c r="L726" s="2" t="n">
        <v>-0.1585858585858586</v>
      </c>
      <c r="M726" s="2" t="n">
        <v>128774566</v>
      </c>
      <c r="N726" s="2" t="n">
        <v>79945606.05</v>
      </c>
      <c r="O726" s="2" t="n">
        <v>1.610777281736549</v>
      </c>
      <c r="P726" s="2" t="n">
        <v>0.03735235825205083</v>
      </c>
      <c r="Q726" s="2" t="n">
        <v>0.02353323067734223</v>
      </c>
      <c r="R726" s="2" t="n">
        <v>8.81</v>
      </c>
      <c r="S726" s="2" t="n">
        <v>10.58</v>
      </c>
      <c r="T726" s="2" t="b">
        <v>0</v>
      </c>
      <c r="U726" s="2" t="b">
        <v>0</v>
      </c>
      <c r="V726" s="2" t="n">
        <v>-0.2126654064272212</v>
      </c>
      <c r="W726" s="2" t="n">
        <v>-0.140877598152425</v>
      </c>
      <c r="X726" s="2" t="n">
        <v>0.6896649407669931</v>
      </c>
      <c r="Y726" s="2" t="n">
        <v>1</v>
      </c>
      <c r="Z726" s="2" t="b">
        <v>0</v>
      </c>
      <c r="AA726" s="2" t="n">
        <v>-0.004922748086371498</v>
      </c>
      <c r="AB726" s="2" t="n">
        <v>-0.01931314528245431</v>
      </c>
      <c r="AC726" s="2" t="n">
        <v>0.5258419473157719</v>
      </c>
      <c r="AD726" s="2" t="n">
        <v>0.1477159053017673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1</v>
      </c>
      <c r="AK726" s="2" t="b">
        <v>0</v>
      </c>
      <c r="AL726" s="2" t="n">
        <v>33</v>
      </c>
      <c r="AM726" s="2" t="inlineStr">
        <is>
          <t>流动性不足</t>
        </is>
      </c>
    </row>
    <row r="727">
      <c r="A727" s="2" t="inlineStr">
        <is>
          <t>002492</t>
        </is>
      </c>
      <c r="B727" s="2" t="inlineStr">
        <is>
          <t>恒基达鑫</t>
        </is>
      </c>
      <c r="C727" s="2" t="inlineStr">
        <is>
          <t>2026-04-13</t>
        </is>
      </c>
      <c r="D727" s="2" t="n">
        <v>7.8</v>
      </c>
      <c r="E727" s="2" t="n">
        <v>7.614999999999999</v>
      </c>
      <c r="F727" s="2" t="n">
        <v>8.349500000000001</v>
      </c>
      <c r="G727" s="2" t="n">
        <v>8.277583333333334</v>
      </c>
      <c r="H727" s="2" t="n">
        <v>-0.03123210991667202</v>
      </c>
      <c r="I727" s="2" t="n">
        <v>-0.01612396402058192</v>
      </c>
      <c r="J727" s="2" t="n">
        <v>0.04979811574697179</v>
      </c>
      <c r="K727" s="2" t="n">
        <v>-0.05224787363304984</v>
      </c>
      <c r="L727" s="2" t="n">
        <v>-0.09617612977983792</v>
      </c>
      <c r="M727" s="2" t="n">
        <v>79620071.2</v>
      </c>
      <c r="N727" s="2" t="n">
        <v>62498836.4</v>
      </c>
      <c r="O727" s="2" t="n">
        <v>1.27394485699577</v>
      </c>
      <c r="P727" s="2" t="n">
        <v>0.02593138595430549</v>
      </c>
      <c r="Q727" s="2" t="n">
        <v>0.02055959293146162</v>
      </c>
      <c r="R727" s="2" t="n">
        <v>8.35</v>
      </c>
      <c r="S727" s="2" t="n">
        <v>9.99</v>
      </c>
      <c r="T727" s="2" t="b">
        <v>0</v>
      </c>
      <c r="U727" s="2" t="b">
        <v>0</v>
      </c>
      <c r="V727" s="2" t="n">
        <v>-0.2192192192192193</v>
      </c>
      <c r="W727" s="2" t="n">
        <v>-0.1438935912938331</v>
      </c>
      <c r="X727" s="2" t="n">
        <v>0.8759045815946019</v>
      </c>
      <c r="Y727" s="2" t="n">
        <v>0</v>
      </c>
      <c r="Z727" s="2" t="b">
        <v>0</v>
      </c>
      <c r="AA727" s="2" t="n">
        <v>-0.004922748086371498</v>
      </c>
      <c r="AB727" s="2" t="n">
        <v>-0.01931314528245431</v>
      </c>
      <c r="AC727" s="2" t="n">
        <v>0.5265088362787596</v>
      </c>
      <c r="AD727" s="2" t="n">
        <v>0.3117705901967323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1</v>
      </c>
      <c r="AK727" s="2" t="b">
        <v>0</v>
      </c>
      <c r="AL727" s="2" t="n">
        <v>33</v>
      </c>
      <c r="AM727" s="2" t="inlineStr">
        <is>
          <t>流动性不足</t>
        </is>
      </c>
    </row>
    <row r="728">
      <c r="A728" s="2" t="inlineStr">
        <is>
          <t>002529</t>
        </is>
      </c>
      <c r="B728" s="2" t="inlineStr">
        <is>
          <t>海源复材</t>
        </is>
      </c>
      <c r="C728" s="2" t="inlineStr">
        <is>
          <t>2026-04-13</t>
        </is>
      </c>
      <c r="D728" s="2" t="n">
        <v>7.06</v>
      </c>
      <c r="E728" s="2" t="n">
        <v>6.944</v>
      </c>
      <c r="F728" s="2" t="n">
        <v>6.947333333333333</v>
      </c>
      <c r="G728" s="2" t="n">
        <v>7.109833333333333</v>
      </c>
      <c r="H728" s="2" t="n">
        <v>-0.002585463947141764</v>
      </c>
      <c r="I728" s="2" t="n">
        <v>-0.004988900293605214</v>
      </c>
      <c r="J728" s="2" t="n">
        <v>0.01146131805157591</v>
      </c>
      <c r="K728" s="2" t="n">
        <v>0.01001430615164511</v>
      </c>
      <c r="L728" s="2" t="n">
        <v>-0.04336043360433606</v>
      </c>
      <c r="M728" s="2" t="n">
        <v>22466781</v>
      </c>
      <c r="N728" s="2" t="n">
        <v>28527600.85</v>
      </c>
      <c r="O728" s="2" t="n">
        <v>0.7875454062236712</v>
      </c>
      <c r="P728" s="2" t="n">
        <v>0.01264581769230764</v>
      </c>
      <c r="Q728" s="2" t="n">
        <v>0.0155801261538461</v>
      </c>
      <c r="R728" s="2" t="n">
        <v>7.55</v>
      </c>
      <c r="S728" s="2" t="n">
        <v>7.77</v>
      </c>
      <c r="T728" s="2" t="b">
        <v>0</v>
      </c>
      <c r="U728" s="2" t="b">
        <v>0</v>
      </c>
      <c r="V728" s="2" t="n">
        <v>-0.09137709137709138</v>
      </c>
      <c r="W728" s="2" t="n">
        <v>-0.08991825613079019</v>
      </c>
      <c r="X728" s="2" t="n">
        <v>0.93392121687247</v>
      </c>
      <c r="Y728" s="2" t="n">
        <v>0</v>
      </c>
      <c r="Z728" s="2" t="b">
        <v>0</v>
      </c>
      <c r="AA728" s="2" t="n">
        <v>-0.004922748086371498</v>
      </c>
      <c r="AB728" s="2" t="n">
        <v>-0.01931314528245431</v>
      </c>
      <c r="AC728" s="2" t="n">
        <v>0.8099366455485162</v>
      </c>
      <c r="AD728" s="2" t="n">
        <v>0.490163387795932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33</v>
      </c>
      <c r="AM728" s="2" t="inlineStr">
        <is>
          <t>流动性不足</t>
        </is>
      </c>
    </row>
    <row r="729">
      <c r="A729" s="2" t="inlineStr">
        <is>
          <t>002798</t>
        </is>
      </c>
      <c r="B729" s="2" t="inlineStr">
        <is>
          <t>帝欧水华</t>
        </is>
      </c>
      <c r="C729" s="2" t="inlineStr">
        <is>
          <t>2026-04-13</t>
        </is>
      </c>
      <c r="D729" s="2" t="n">
        <v>6.1</v>
      </c>
      <c r="E729" s="2" t="n">
        <v>6.1195</v>
      </c>
      <c r="F729" s="2" t="n">
        <v>6.432</v>
      </c>
      <c r="G729" s="2" t="n">
        <v>6.278416666666667</v>
      </c>
      <c r="H729" s="2" t="n">
        <v>-0.01576196220345782</v>
      </c>
      <c r="I729" s="2" t="n">
        <v>0.005811983632620032</v>
      </c>
      <c r="J729" s="2" t="n">
        <v>-0.01929260450160775</v>
      </c>
      <c r="K729" s="2" t="n">
        <v>-0.05132192846034211</v>
      </c>
      <c r="L729" s="2" t="n">
        <v>-0.009740259740259827</v>
      </c>
      <c r="M729" s="2" t="n">
        <v>30677484.8</v>
      </c>
      <c r="N729" s="2" t="n">
        <v>39977314.45</v>
      </c>
      <c r="O729" s="2" t="n">
        <v>0.7673723265820823</v>
      </c>
      <c r="P729" s="2" t="n">
        <v>0.01058534333162183</v>
      </c>
      <c r="Q729" s="2" t="n">
        <v>0.01386016797927092</v>
      </c>
      <c r="R729" s="2" t="n">
        <v>6.49</v>
      </c>
      <c r="S729" s="2" t="n">
        <v>7.41</v>
      </c>
      <c r="T729" s="2" t="b">
        <v>0</v>
      </c>
      <c r="U729" s="2" t="b">
        <v>0</v>
      </c>
      <c r="V729" s="2" t="n">
        <v>-0.1767881241565453</v>
      </c>
      <c r="W729" s="2" t="n">
        <v>-0.1071428571428572</v>
      </c>
      <c r="X729" s="2" t="n">
        <v>1.373353910590896</v>
      </c>
      <c r="Y729" s="2" t="n">
        <v>0</v>
      </c>
      <c r="Z729" s="2" t="b">
        <v>0</v>
      </c>
      <c r="AA729" s="2" t="n">
        <v>-0.004922748086371498</v>
      </c>
      <c r="AB729" s="2" t="n">
        <v>-0.01931314528245431</v>
      </c>
      <c r="AC729" s="2" t="n">
        <v>0.5335111703901301</v>
      </c>
      <c r="AD729" s="2" t="n">
        <v>0.5965321773924641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33</v>
      </c>
      <c r="AM729" s="2" t="inlineStr">
        <is>
          <t>流动性不足</t>
        </is>
      </c>
    </row>
    <row r="730">
      <c r="A730" s="2" t="inlineStr">
        <is>
          <t>600182</t>
        </is>
      </c>
      <c r="B730" s="2" t="inlineStr">
        <is>
          <t>S佳通</t>
        </is>
      </c>
      <c r="C730" s="2" t="inlineStr">
        <is>
          <t>2026-04-13</t>
        </is>
      </c>
      <c r="D730" s="2" t="n">
        <v>14.21</v>
      </c>
      <c r="E730" s="2" t="n">
        <v>13.8525</v>
      </c>
      <c r="F730" s="2" t="n">
        <v>14.5085</v>
      </c>
      <c r="G730" s="2" t="n">
        <v>14.87816666666667</v>
      </c>
      <c r="H730" s="2" t="n">
        <v>-0.01212337315029433</v>
      </c>
      <c r="I730" s="2" t="n">
        <v>-0.01469173391888989</v>
      </c>
      <c r="J730" s="2" t="n">
        <v>0.03270348837209314</v>
      </c>
      <c r="K730" s="2" t="n">
        <v>-0.01864640883977897</v>
      </c>
      <c r="L730" s="2" t="n">
        <v>-0.04886211512717531</v>
      </c>
      <c r="M730" s="2" t="n">
        <v>24146717.2</v>
      </c>
      <c r="N730" s="2" t="n">
        <v>20740874.65</v>
      </c>
      <c r="O730" s="2" t="n">
        <v>1.164209205613226</v>
      </c>
      <c r="P730" s="2" t="n">
        <v>0.0101924764705882</v>
      </c>
      <c r="Q730" s="2" t="n">
        <v>0.008778033235294079</v>
      </c>
      <c r="R730" s="2" t="n">
        <v>14.56</v>
      </c>
      <c r="S730" s="2" t="n">
        <v>15.45</v>
      </c>
      <c r="T730" s="2" t="b">
        <v>0</v>
      </c>
      <c r="U730" s="2" t="b">
        <v>0</v>
      </c>
      <c r="V730" s="2" t="n">
        <v>-0.08025889967637534</v>
      </c>
      <c r="W730" s="2" t="n">
        <v>-0.0708333333333333</v>
      </c>
      <c r="X730" s="2" t="n">
        <v>0.9695510795158471</v>
      </c>
      <c r="Y730" s="2" t="n">
        <v>0</v>
      </c>
      <c r="Z730" s="2" t="b">
        <v>0</v>
      </c>
      <c r="AA730" s="2" t="n">
        <v>-0.004922748086371498</v>
      </c>
      <c r="AB730" s="2" t="n">
        <v>-0.01931314528245431</v>
      </c>
      <c r="AC730" s="2" t="n">
        <v>0.7229076358786262</v>
      </c>
      <c r="AD730" s="2" t="n">
        <v>0.4688229409803268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33</v>
      </c>
      <c r="AM730" s="2" t="inlineStr">
        <is>
          <t>流动性不足</t>
        </is>
      </c>
    </row>
    <row r="731">
      <c r="A731" s="2" t="inlineStr">
        <is>
          <t>600419</t>
        </is>
      </c>
      <c r="B731" s="2" t="inlineStr">
        <is>
          <t>天润乳业</t>
        </is>
      </c>
      <c r="C731" s="2" t="inlineStr">
        <is>
          <t>2026-04-13</t>
        </is>
      </c>
      <c r="D731" s="2" t="n">
        <v>9.6</v>
      </c>
      <c r="E731" s="2" t="n">
        <v>9.353999999999999</v>
      </c>
      <c r="F731" s="2" t="n">
        <v>9.709666666666667</v>
      </c>
      <c r="G731" s="2" t="n">
        <v>9.81725</v>
      </c>
      <c r="H731" s="2" t="n">
        <v>-0.0006410256410258608</v>
      </c>
      <c r="I731" s="2" t="n">
        <v>-0.006937697093667428</v>
      </c>
      <c r="J731" s="2" t="n">
        <v>0.04575163398692816</v>
      </c>
      <c r="K731" s="2" t="n">
        <v>0</v>
      </c>
      <c r="L731" s="2" t="n">
        <v>-0.03030303030303039</v>
      </c>
      <c r="M731" s="2" t="n">
        <v>40735614.4</v>
      </c>
      <c r="N731" s="2" t="n">
        <v>44254341.25</v>
      </c>
      <c r="O731" s="2" t="n">
        <v>0.9204885498097884</v>
      </c>
      <c r="P731" s="2" t="n">
        <v>0.01344268790584628</v>
      </c>
      <c r="Q731" s="2" t="n">
        <v>0.01491468147727346</v>
      </c>
      <c r="R731" s="2" t="n">
        <v>9.75</v>
      </c>
      <c r="S731" s="2" t="n">
        <v>10.28</v>
      </c>
      <c r="T731" s="2" t="b">
        <v>0</v>
      </c>
      <c r="U731" s="2" t="b">
        <v>0</v>
      </c>
      <c r="V731" s="2" t="n">
        <v>-0.06614785992217898</v>
      </c>
      <c r="W731" s="2" t="n">
        <v>-0.1022964509394573</v>
      </c>
      <c r="X731" s="2" t="n">
        <v>1.103194807121179</v>
      </c>
      <c r="Y731" s="2" t="n">
        <v>0</v>
      </c>
      <c r="Z731" s="2" t="b">
        <v>0</v>
      </c>
      <c r="AA731" s="2" t="n">
        <v>-0.004922748086371498</v>
      </c>
      <c r="AB731" s="2" t="n">
        <v>-0.01931314528245431</v>
      </c>
      <c r="AC731" s="2" t="n">
        <v>0.7830943647882628</v>
      </c>
      <c r="AD731" s="2" t="n">
        <v>0.535511837279093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33</v>
      </c>
      <c r="AM731" s="2" t="inlineStr">
        <is>
          <t>流动性不足</t>
        </is>
      </c>
    </row>
    <row r="732">
      <c r="A732" s="2" t="inlineStr">
        <is>
          <t>601113</t>
        </is>
      </c>
      <c r="B732" s="2" t="inlineStr">
        <is>
          <t>华鼎股份</t>
        </is>
      </c>
      <c r="C732" s="2" t="inlineStr">
        <is>
          <t>2026-04-13</t>
        </is>
      </c>
      <c r="D732" s="2" t="n">
        <v>4.44</v>
      </c>
      <c r="E732" s="2" t="n">
        <v>4.390000000000001</v>
      </c>
      <c r="F732" s="2" t="n">
        <v>4.608833333333334</v>
      </c>
      <c r="G732" s="2" t="n">
        <v>4.4765</v>
      </c>
      <c r="H732" s="2" t="n">
        <v>-0.01215121512151196</v>
      </c>
      <c r="I732" s="2" t="n">
        <v>-0.009775836138365745</v>
      </c>
      <c r="J732" s="2" t="n">
        <v>0.03016241299303957</v>
      </c>
      <c r="K732" s="2" t="n">
        <v>-0.05531914893617018</v>
      </c>
      <c r="L732" s="2" t="n">
        <v>-0.06131078224101483</v>
      </c>
      <c r="M732" s="2" t="n">
        <v>82889555.8</v>
      </c>
      <c r="N732" s="2" t="n">
        <v>64832633.2</v>
      </c>
      <c r="O732" s="2" t="n">
        <v>1.278515952673044</v>
      </c>
      <c r="P732" s="2" t="n">
        <v>0.0168916201596282</v>
      </c>
      <c r="Q732" s="2" t="n">
        <v>0.01328802904573409</v>
      </c>
      <c r="R732" s="2" t="n">
        <v>4.8</v>
      </c>
      <c r="S732" s="2" t="n">
        <v>5.05</v>
      </c>
      <c r="T732" s="2" t="b">
        <v>0</v>
      </c>
      <c r="U732" s="2" t="b">
        <v>0</v>
      </c>
      <c r="V732" s="2" t="n">
        <v>-0.1207920792079207</v>
      </c>
      <c r="W732" s="2" t="n">
        <v>-0.1137339055793992</v>
      </c>
      <c r="X732" s="2" t="n">
        <v>0.9735175267470434</v>
      </c>
      <c r="Y732" s="2" t="n">
        <v>0</v>
      </c>
      <c r="Z732" s="2" t="b">
        <v>0</v>
      </c>
      <c r="AA732" s="2" t="n">
        <v>-0.004922748086371498</v>
      </c>
      <c r="AB732" s="2" t="n">
        <v>-0.01931314528245431</v>
      </c>
      <c r="AC732" s="2" t="n">
        <v>0.5075025008336113</v>
      </c>
      <c r="AD732" s="2" t="n">
        <v>0.4261420473491164</v>
      </c>
      <c r="AE732" s="2" t="b">
        <v>0</v>
      </c>
      <c r="AF732" s="2" t="b">
        <v>0</v>
      </c>
      <c r="AG732" s="2" t="b">
        <v>0</v>
      </c>
      <c r="AH732" s="2" t="b">
        <v>1</v>
      </c>
      <c r="AI732" s="2" t="b">
        <v>0</v>
      </c>
      <c r="AJ732" s="2" t="b">
        <v>1</v>
      </c>
      <c r="AK732" s="2" t="b">
        <v>0</v>
      </c>
      <c r="AL732" s="2" t="n">
        <v>33</v>
      </c>
      <c r="AM732" s="2" t="inlineStr">
        <is>
          <t>流动性不足</t>
        </is>
      </c>
    </row>
    <row r="733">
      <c r="A733" s="2" t="inlineStr">
        <is>
          <t>603081</t>
        </is>
      </c>
      <c r="B733" s="2" t="inlineStr">
        <is>
          <t>大丰实业</t>
        </is>
      </c>
      <c r="C733" s="2" t="inlineStr">
        <is>
          <t>2026-04-13</t>
        </is>
      </c>
      <c r="D733" s="2" t="n">
        <v>12.2</v>
      </c>
      <c r="E733" s="2" t="n">
        <v>11.933</v>
      </c>
      <c r="F733" s="2" t="n">
        <v>13.08383333333333</v>
      </c>
      <c r="G733" s="2" t="n">
        <v>13.15083333333333</v>
      </c>
      <c r="H733" s="2" t="n">
        <v>-0.007361810090254939</v>
      </c>
      <c r="I733" s="2" t="n">
        <v>-0.02546118131936359</v>
      </c>
      <c r="J733" s="2" t="n">
        <v>0.03653355989804585</v>
      </c>
      <c r="K733" s="2" t="n">
        <v>-0.01453957996768995</v>
      </c>
      <c r="L733" s="2" t="n">
        <v>-0.1402396053558844</v>
      </c>
      <c r="M733" s="2" t="n">
        <v>60668388.4</v>
      </c>
      <c r="N733" s="2" t="n">
        <v>53467570.25</v>
      </c>
      <c r="O733" s="2" t="n">
        <v>1.134676367681024</v>
      </c>
      <c r="P733" s="2" t="n">
        <v>0.01187453279343759</v>
      </c>
      <c r="Q733" s="2" t="n">
        <v>0.01060750692778313</v>
      </c>
      <c r="R733" s="2" t="n">
        <v>12.53</v>
      </c>
      <c r="S733" s="2" t="n">
        <v>14.87</v>
      </c>
      <c r="T733" s="2" t="b">
        <v>0</v>
      </c>
      <c r="U733" s="2" t="b">
        <v>0</v>
      </c>
      <c r="V733" s="2" t="n">
        <v>-0.17955615332885</v>
      </c>
      <c r="W733" s="2" t="n">
        <v>-0.09983896940418679</v>
      </c>
      <c r="X733" s="2" t="n">
        <v>0.8981076845316265</v>
      </c>
      <c r="Y733" s="2" t="n">
        <v>0</v>
      </c>
      <c r="Z733" s="2" t="b">
        <v>0</v>
      </c>
      <c r="AA733" s="2" t="n">
        <v>-0.004922748086371498</v>
      </c>
      <c r="AB733" s="2" t="n">
        <v>-0.01931314528245431</v>
      </c>
      <c r="AC733" s="2" t="n">
        <v>0.7419139713237746</v>
      </c>
      <c r="AD733" s="2" t="n">
        <v>0.185728576192064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  <c r="AL733" s="2" t="n">
        <v>33</v>
      </c>
      <c r="AM733" s="2" t="inlineStr">
        <is>
          <t>流动性不足</t>
        </is>
      </c>
    </row>
    <row r="734">
      <c r="A734" s="2" t="inlineStr">
        <is>
          <t>603536</t>
        </is>
      </c>
      <c r="B734" s="2" t="inlineStr">
        <is>
          <t>惠发食品</t>
        </is>
      </c>
      <c r="C734" s="2" t="inlineStr">
        <is>
          <t>2026-04-13</t>
        </is>
      </c>
      <c r="D734" s="2" t="n">
        <v>10.12</v>
      </c>
      <c r="E734" s="2" t="n">
        <v>9.945500000000001</v>
      </c>
      <c r="F734" s="2" t="n">
        <v>10.56916666666667</v>
      </c>
      <c r="G734" s="2" t="n">
        <v>11.40983333333333</v>
      </c>
      <c r="H734" s="2" t="n">
        <v>-0.003257165764682157</v>
      </c>
      <c r="I734" s="2" t="n">
        <v>-0.01954266454336029</v>
      </c>
      <c r="J734" s="2" t="n">
        <v>-0.003937007874015852</v>
      </c>
      <c r="K734" s="2" t="n">
        <v>0.003968253968253954</v>
      </c>
      <c r="L734" s="2" t="n">
        <v>-0.1122807017543861</v>
      </c>
      <c r="M734" s="2" t="n">
        <v>38576513.8</v>
      </c>
      <c r="N734" s="2" t="n">
        <v>51877451.4</v>
      </c>
      <c r="O734" s="2" t="n">
        <v>0.743608499626487</v>
      </c>
      <c r="P734" s="2" t="n">
        <v>0.01605211708400356</v>
      </c>
      <c r="Q734" s="2" t="n">
        <v>0.02171041027926977</v>
      </c>
      <c r="R734" s="2" t="n">
        <v>10.68</v>
      </c>
      <c r="S734" s="2" t="n">
        <v>11.77</v>
      </c>
      <c r="T734" s="2" t="b">
        <v>0</v>
      </c>
      <c r="U734" s="2" t="b">
        <v>0</v>
      </c>
      <c r="V734" s="2" t="n">
        <v>-0.1401869158878505</v>
      </c>
      <c r="W734" s="2" t="n">
        <v>-0.1073170731707317</v>
      </c>
      <c r="X734" s="2" t="n">
        <v>1.114562801304337</v>
      </c>
      <c r="Y734" s="2" t="n">
        <v>0</v>
      </c>
      <c r="Z734" s="2" t="b">
        <v>0</v>
      </c>
      <c r="AA734" s="2" t="n">
        <v>-0.004922748086371498</v>
      </c>
      <c r="AB734" s="2" t="n">
        <v>-0.01931314528245431</v>
      </c>
      <c r="AC734" s="2" t="n">
        <v>0.7952650883627876</v>
      </c>
      <c r="AD734" s="2" t="n">
        <v>0.2630876958986329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33</v>
      </c>
      <c r="AM734" s="2" t="inlineStr">
        <is>
          <t>流动性不足</t>
        </is>
      </c>
    </row>
    <row r="735">
      <c r="A735" s="2" t="inlineStr">
        <is>
          <t>603995</t>
        </is>
      </c>
      <c r="B735" s="2" t="inlineStr">
        <is>
          <t>甬金股份</t>
        </is>
      </c>
      <c r="C735" s="2" t="inlineStr">
        <is>
          <t>2026-04-13</t>
        </is>
      </c>
      <c r="D735" s="2" t="n">
        <v>17.71</v>
      </c>
      <c r="E735" s="2" t="n">
        <v>17.086</v>
      </c>
      <c r="F735" s="2" t="n">
        <v>18.16133333333334</v>
      </c>
      <c r="G735" s="2" t="n">
        <v>17.79933333333333</v>
      </c>
      <c r="H735" s="2" t="n">
        <v>-0.02012960945116704</v>
      </c>
      <c r="I735" s="2" t="n">
        <v>-0.006319475474416691</v>
      </c>
      <c r="J735" s="2" t="n">
        <v>0.04054054054054057</v>
      </c>
      <c r="K735" s="2" t="n">
        <v>-0.03854505971769817</v>
      </c>
      <c r="L735" s="2" t="n">
        <v>-0.03224043715846991</v>
      </c>
      <c r="M735" s="2" t="n">
        <v>100789684.4</v>
      </c>
      <c r="N735" s="2" t="n">
        <v>74278385.25</v>
      </c>
      <c r="O735" s="2" t="n">
        <v>1.356918086745834</v>
      </c>
      <c r="P735" s="2" t="n">
        <v>0.01557504895309056</v>
      </c>
      <c r="Q735" s="2" t="n">
        <v>0.0115366285700751</v>
      </c>
      <c r="R735" s="2" t="n">
        <v>18.44</v>
      </c>
      <c r="S735" s="2" t="n">
        <v>20.03</v>
      </c>
      <c r="T735" s="2" t="b">
        <v>0</v>
      </c>
      <c r="U735" s="2" t="b">
        <v>0</v>
      </c>
      <c r="V735" s="2" t="n">
        <v>-0.1158262606090864</v>
      </c>
      <c r="W735" s="2" t="n">
        <v>-0.1137123745819398</v>
      </c>
      <c r="X735" s="2" t="n">
        <v>0.735524581453833</v>
      </c>
      <c r="Y735" s="2" t="n">
        <v>0</v>
      </c>
      <c r="Z735" s="2" t="b">
        <v>0</v>
      </c>
      <c r="AA735" s="2" t="n">
        <v>-0.004922748086371498</v>
      </c>
      <c r="AB735" s="2" t="n">
        <v>-0.01931314528245431</v>
      </c>
      <c r="AC735" s="2" t="n">
        <v>0.6175391797265756</v>
      </c>
      <c r="AD735" s="2" t="n">
        <v>0.5285095031677226</v>
      </c>
      <c r="AE735" s="2" t="b">
        <v>0</v>
      </c>
      <c r="AF735" s="2" t="b">
        <v>0</v>
      </c>
      <c r="AG735" s="2" t="b">
        <v>0</v>
      </c>
      <c r="AH735" s="2" t="b">
        <v>1</v>
      </c>
      <c r="AI735" s="2" t="b">
        <v>0</v>
      </c>
      <c r="AJ735" s="2" t="b">
        <v>1</v>
      </c>
      <c r="AK735" s="2" t="b">
        <v>0</v>
      </c>
      <c r="AL735" s="2" t="n">
        <v>33</v>
      </c>
      <c r="AM735" s="2" t="inlineStr">
        <is>
          <t>流动性不足</t>
        </is>
      </c>
    </row>
    <row r="736">
      <c r="A736" s="2" t="inlineStr">
        <is>
          <t>000701</t>
        </is>
      </c>
      <c r="B736" s="2" t="inlineStr">
        <is>
          <t>厦门信达</t>
        </is>
      </c>
      <c r="C736" s="2" t="inlineStr">
        <is>
          <t>2026-04-13</t>
        </is>
      </c>
      <c r="D736" s="2" t="n">
        <v>5.89</v>
      </c>
      <c r="E736" s="2" t="n">
        <v>5.853</v>
      </c>
      <c r="F736" s="2" t="n">
        <v>6.189666666666667</v>
      </c>
      <c r="G736" s="2" t="n">
        <v>6.407833333333333</v>
      </c>
      <c r="H736" s="2" t="n">
        <v>-0.01023082776697393</v>
      </c>
      <c r="I736" s="2" t="n">
        <v>-0.02147392827971439</v>
      </c>
      <c r="J736" s="2" t="n">
        <v>0.01202749140893467</v>
      </c>
      <c r="K736" s="2" t="n">
        <v>-0.02159468438538203</v>
      </c>
      <c r="L736" s="2" t="n">
        <v>-0.1035007610350077</v>
      </c>
      <c r="M736" s="2" t="n">
        <v>63795726.4</v>
      </c>
      <c r="N736" s="2" t="n">
        <v>75136051.95</v>
      </c>
      <c r="O736" s="2" t="n">
        <v>0.8490694512729184</v>
      </c>
      <c r="P736" s="2" t="n">
        <v>0.01615046740685088</v>
      </c>
      <c r="Q736" s="2" t="n">
        <v>0.01923073918137068</v>
      </c>
      <c r="R736" s="2" t="n">
        <v>6.19</v>
      </c>
      <c r="S736" s="2" t="n">
        <v>7.16</v>
      </c>
      <c r="T736" s="2" t="b">
        <v>0</v>
      </c>
      <c r="U736" s="2" t="b">
        <v>0</v>
      </c>
      <c r="V736" s="2" t="n">
        <v>-0.1773743016759777</v>
      </c>
      <c r="W736" s="2" t="n">
        <v>-0.1260229132569559</v>
      </c>
      <c r="X736" s="2" t="n">
        <v>1.466360801365145</v>
      </c>
      <c r="Y736" s="2" t="n">
        <v>0</v>
      </c>
      <c r="Z736" s="2" t="b">
        <v>0</v>
      </c>
      <c r="AA736" s="2" t="n">
        <v>-0.004922748086371498</v>
      </c>
      <c r="AB736" s="2" t="n">
        <v>-0.01931314528245431</v>
      </c>
      <c r="AC736" s="2" t="n">
        <v>0.7080693564521507</v>
      </c>
      <c r="AD736" s="2" t="n">
        <v>0.2894298099366455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  <c r="AL736" s="2" t="n">
        <v>32</v>
      </c>
      <c r="AM736" s="2" t="inlineStr">
        <is>
          <t>流动性不足</t>
        </is>
      </c>
    </row>
    <row r="737">
      <c r="A737" s="2" t="inlineStr">
        <is>
          <t>002983</t>
        </is>
      </c>
      <c r="B737" s="2" t="inlineStr">
        <is>
          <t>芯瑞达</t>
        </is>
      </c>
      <c r="C737" s="2" t="inlineStr">
        <is>
          <t>2026-04-13</t>
        </is>
      </c>
      <c r="D737" s="2" t="n">
        <v>23.77</v>
      </c>
      <c r="E737" s="2" t="n">
        <v>23.1905</v>
      </c>
      <c r="F737" s="2" t="n">
        <v>24.23616666666667</v>
      </c>
      <c r="G737" s="2" t="n">
        <v>22.77658333333333</v>
      </c>
      <c r="H737" s="2" t="n">
        <v>-0.02526112266986102</v>
      </c>
      <c r="I737" s="2" t="n">
        <v>-0.001647706598378207</v>
      </c>
      <c r="J737" s="2" t="n">
        <v>0.05223550243470565</v>
      </c>
      <c r="K737" s="2" t="n">
        <v>-0.0725712056184159</v>
      </c>
      <c r="L737" s="2" t="n">
        <v>0.008485362749257597</v>
      </c>
      <c r="M737" s="2" t="n">
        <v>67719094.59999999</v>
      </c>
      <c r="N737" s="2" t="n">
        <v>66299065.35</v>
      </c>
      <c r="O737" s="2" t="n">
        <v>1.021418541008135</v>
      </c>
      <c r="P737" s="2" t="n">
        <v>0.02242690124507558</v>
      </c>
      <c r="Q737" s="2" t="n">
        <v>0.02193614657861893</v>
      </c>
      <c r="R737" s="2" t="n">
        <v>25.96</v>
      </c>
      <c r="S737" s="2" t="n">
        <v>27.97</v>
      </c>
      <c r="T737" s="2" t="b">
        <v>0</v>
      </c>
      <c r="U737" s="2" t="b">
        <v>0</v>
      </c>
      <c r="V737" s="2" t="n">
        <v>-0.1501608866642832</v>
      </c>
      <c r="W737" s="2" t="n">
        <v>-0.1455621301775148</v>
      </c>
      <c r="X737" s="2" t="n">
        <v>0.7584174651476446</v>
      </c>
      <c r="Y737" s="2" t="n">
        <v>0</v>
      </c>
      <c r="Z737" s="2" t="b">
        <v>0</v>
      </c>
      <c r="AA737" s="2" t="n">
        <v>-0.004922748086371498</v>
      </c>
      <c r="AB737" s="2" t="n">
        <v>-0.01931314528245431</v>
      </c>
      <c r="AC737" s="2" t="n">
        <v>0.3744581527175725</v>
      </c>
      <c r="AD737" s="2" t="n">
        <v>0.6405468489496499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32</v>
      </c>
      <c r="AM737" s="2" t="inlineStr">
        <is>
          <t>流动性不足</t>
        </is>
      </c>
    </row>
    <row r="738">
      <c r="A738" s="2" t="inlineStr">
        <is>
          <t>600128</t>
        </is>
      </c>
      <c r="B738" s="2" t="inlineStr">
        <is>
          <t>苏豪弘业</t>
        </is>
      </c>
      <c r="C738" s="2" t="inlineStr">
        <is>
          <t>2026-04-13</t>
        </is>
      </c>
      <c r="D738" s="2" t="n">
        <v>10.61</v>
      </c>
      <c r="E738" s="2" t="n">
        <v>10.794</v>
      </c>
      <c r="F738" s="2" t="n">
        <v>11.313</v>
      </c>
      <c r="G738" s="2" t="n">
        <v>11.0925</v>
      </c>
      <c r="H738" s="2" t="n">
        <v>-0.01653683203498701</v>
      </c>
      <c r="I738" s="2" t="n">
        <v>-0.003581809107190081</v>
      </c>
      <c r="J738" s="2" t="n">
        <v>-0.01940850277264328</v>
      </c>
      <c r="K738" s="2" t="n">
        <v>-0.06766256590509678</v>
      </c>
      <c r="L738" s="2" t="n">
        <v>-0.04757630161579907</v>
      </c>
      <c r="M738" s="2" t="n">
        <v>77681394.8</v>
      </c>
      <c r="N738" s="2" t="n">
        <v>60542721.35</v>
      </c>
      <c r="O738" s="2" t="n">
        <v>1.283083962330015</v>
      </c>
      <c r="P738" s="2" t="n">
        <v>0.02929885580556595</v>
      </c>
      <c r="Q738" s="2" t="n">
        <v>0.02278095717628938</v>
      </c>
      <c r="R738" s="2" t="n">
        <v>11.56</v>
      </c>
      <c r="S738" s="2" t="n">
        <v>13.1</v>
      </c>
      <c r="T738" s="2" t="b">
        <v>0</v>
      </c>
      <c r="U738" s="2" t="b">
        <v>0</v>
      </c>
      <c r="V738" s="2" t="n">
        <v>-0.1900763358778627</v>
      </c>
      <c r="W738" s="2" t="n">
        <v>-0.1336244541484716</v>
      </c>
      <c r="X738" s="2" t="n">
        <v>1.366906296165292</v>
      </c>
      <c r="Y738" s="2" t="n">
        <v>0</v>
      </c>
      <c r="Z738" s="2" t="b">
        <v>0</v>
      </c>
      <c r="AA738" s="2" t="n">
        <v>-0.004922748086371498</v>
      </c>
      <c r="AB738" s="2" t="n">
        <v>-0.01931314528245431</v>
      </c>
      <c r="AC738" s="2" t="n">
        <v>0.4114704901633878</v>
      </c>
      <c r="AD738" s="2" t="n">
        <v>0.4738246082027343</v>
      </c>
      <c r="AE738" s="2" t="b">
        <v>0</v>
      </c>
      <c r="AF738" s="2" t="b">
        <v>0</v>
      </c>
      <c r="AG738" s="2" t="b">
        <v>0</v>
      </c>
      <c r="AH738" s="2" t="b">
        <v>1</v>
      </c>
      <c r="AI738" s="2" t="b">
        <v>0</v>
      </c>
      <c r="AJ738" s="2" t="b">
        <v>0</v>
      </c>
      <c r="AK738" s="2" t="b">
        <v>0</v>
      </c>
      <c r="AL738" s="2" t="n">
        <v>32</v>
      </c>
      <c r="AM738" s="2" t="inlineStr">
        <is>
          <t>流动性不足</t>
        </is>
      </c>
    </row>
    <row r="739">
      <c r="A739" s="2" t="inlineStr">
        <is>
          <t>600620</t>
        </is>
      </c>
      <c r="B739" s="2" t="inlineStr">
        <is>
          <t>天宸股份</t>
        </is>
      </c>
      <c r="C739" s="2" t="inlineStr">
        <is>
          <t>2026-04-13</t>
        </is>
      </c>
      <c r="D739" s="2" t="n">
        <v>6.34</v>
      </c>
      <c r="E739" s="2" t="n">
        <v>6.3045</v>
      </c>
      <c r="F739" s="2" t="n">
        <v>6.686333333333333</v>
      </c>
      <c r="G739" s="2" t="n">
        <v>6.544333333333332</v>
      </c>
      <c r="H739" s="2" t="n">
        <v>-0.01191129221847809</v>
      </c>
      <c r="I739" s="2" t="n">
        <v>-0.01194493017757314</v>
      </c>
      <c r="J739" s="2" t="n">
        <v>0.01602564102564097</v>
      </c>
      <c r="K739" s="2" t="n">
        <v>-0.04229607250755296</v>
      </c>
      <c r="L739" s="2" t="n">
        <v>-0.1267217630853994</v>
      </c>
      <c r="M739" s="2" t="n">
        <v>36793401.8</v>
      </c>
      <c r="N739" s="2" t="n">
        <v>35369493.5</v>
      </c>
      <c r="O739" s="2" t="n">
        <v>1.040258091340776</v>
      </c>
      <c r="P739" s="2" t="n">
        <v>0.00850674456656886</v>
      </c>
      <c r="Q739" s="2" t="n">
        <v>0.008185777993156965</v>
      </c>
      <c r="R739" s="2" t="n">
        <v>6.74</v>
      </c>
      <c r="S739" s="2" t="n">
        <v>7.41</v>
      </c>
      <c r="T739" s="2" t="b">
        <v>0</v>
      </c>
      <c r="U739" s="2" t="b">
        <v>0</v>
      </c>
      <c r="V739" s="2" t="n">
        <v>-0.1443994601889339</v>
      </c>
      <c r="W739" s="2" t="n">
        <v>-0.1119515885022693</v>
      </c>
      <c r="X739" s="2" t="n">
        <v>1.056412009028563</v>
      </c>
      <c r="Y739" s="2" t="n">
        <v>0</v>
      </c>
      <c r="Z739" s="2" t="b">
        <v>0</v>
      </c>
      <c r="AA739" s="2" t="n">
        <v>-0.004922748086371498</v>
      </c>
      <c r="AB739" s="2" t="n">
        <v>-0.01931314528245431</v>
      </c>
      <c r="AC739" s="2" t="n">
        <v>0.5945315105035012</v>
      </c>
      <c r="AD739" s="2" t="n">
        <v>0.2219073024341447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32</v>
      </c>
      <c r="AM739" s="2" t="inlineStr">
        <is>
          <t>流动性不足</t>
        </is>
      </c>
    </row>
    <row r="740">
      <c r="A740" s="2" t="inlineStr">
        <is>
          <t>601019</t>
        </is>
      </c>
      <c r="B740" s="2" t="inlineStr">
        <is>
          <t>山东出版</t>
        </is>
      </c>
      <c r="C740" s="2" t="inlineStr">
        <is>
          <t>2026-04-13</t>
        </is>
      </c>
      <c r="D740" s="2" t="n">
        <v>8.33</v>
      </c>
      <c r="E740" s="2" t="n">
        <v>8.823</v>
      </c>
      <c r="F740" s="2" t="n">
        <v>8.995833333333334</v>
      </c>
      <c r="G740" s="2" t="n">
        <v>8.7125</v>
      </c>
      <c r="H740" s="2" t="n">
        <v>-0.001414747326127452</v>
      </c>
      <c r="I740" s="2" t="n">
        <v>0.004391596419732524</v>
      </c>
      <c r="J740" s="2" t="n">
        <v>-0.0414269275028768</v>
      </c>
      <c r="K740" s="2" t="n">
        <v>-0.07031250000000011</v>
      </c>
      <c r="L740" s="2" t="n">
        <v>-0.03810623556581982</v>
      </c>
      <c r="M740" s="2" t="n">
        <v>114606931.6</v>
      </c>
      <c r="N740" s="2" t="n">
        <v>78653463.59999999</v>
      </c>
      <c r="O740" s="2" t="n">
        <v>1.457112329888547</v>
      </c>
      <c r="P740" s="2" t="n">
        <v>0.00620088159470978</v>
      </c>
      <c r="Q740" s="2" t="n">
        <v>0.004281037040586455</v>
      </c>
      <c r="R740" s="2" t="n">
        <v>9.43</v>
      </c>
      <c r="S740" s="2" t="n">
        <v>9.539999999999999</v>
      </c>
      <c r="T740" s="2" t="b">
        <v>0</v>
      </c>
      <c r="U740" s="2" t="b">
        <v>0</v>
      </c>
      <c r="V740" s="2" t="n">
        <v>-0.1268343815513626</v>
      </c>
      <c r="W740" s="2" t="n">
        <v>-0.09945945945945944</v>
      </c>
      <c r="X740" s="2" t="n">
        <v>0.9960208260140369</v>
      </c>
      <c r="Y740" s="2" t="n">
        <v>0</v>
      </c>
      <c r="Z740" s="2" t="b">
        <v>1</v>
      </c>
      <c r="AA740" s="2" t="n">
        <v>-0.004922748086371498</v>
      </c>
      <c r="AB740" s="2" t="n">
        <v>-0.01931314528245431</v>
      </c>
      <c r="AC740" s="2" t="n">
        <v>0.3924641547182394</v>
      </c>
      <c r="AD740" s="2" t="n">
        <v>0.5088362787595865</v>
      </c>
      <c r="AE740" s="2" t="b">
        <v>0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  <c r="AL740" s="2" t="n">
        <v>32</v>
      </c>
      <c r="AM740" s="2" t="inlineStr">
        <is>
          <t>流动性不足</t>
        </is>
      </c>
    </row>
    <row r="741">
      <c r="A741" s="2" t="inlineStr">
        <is>
          <t>601566</t>
        </is>
      </c>
      <c r="B741" s="2" t="inlineStr">
        <is>
          <t>九牧王</t>
        </is>
      </c>
      <c r="C741" s="2" t="inlineStr">
        <is>
          <t>2026-04-13</t>
        </is>
      </c>
      <c r="D741" s="2" t="n">
        <v>10.31</v>
      </c>
      <c r="E741" s="2" t="n">
        <v>10.2225</v>
      </c>
      <c r="F741" s="2" t="n">
        <v>11.07283333333333</v>
      </c>
      <c r="G741" s="2" t="n">
        <v>11.55341666666667</v>
      </c>
      <c r="H741" s="2" t="n">
        <v>-0.00790954968944102</v>
      </c>
      <c r="I741" s="2" t="n">
        <v>-0.045102407473949</v>
      </c>
      <c r="J741" s="2" t="n">
        <v>0.01476377952755903</v>
      </c>
      <c r="K741" s="2" t="n">
        <v>-0.01339712918660274</v>
      </c>
      <c r="L741" s="2" t="n">
        <v>-0.2032457496136012</v>
      </c>
      <c r="M741" s="2" t="n">
        <v>47288871.6</v>
      </c>
      <c r="N741" s="2" t="n">
        <v>57868140.65</v>
      </c>
      <c r="O741" s="2" t="n">
        <v>0.8171831869631706</v>
      </c>
      <c r="P741" s="2" t="n">
        <v>0.007705769110124478</v>
      </c>
      <c r="Q741" s="2" t="n">
        <v>0.00945157365826412</v>
      </c>
      <c r="R741" s="2" t="n">
        <v>10.63</v>
      </c>
      <c r="S741" s="2" t="n">
        <v>13.26</v>
      </c>
      <c r="T741" s="2" t="b">
        <v>0</v>
      </c>
      <c r="U741" s="2" t="b">
        <v>0</v>
      </c>
      <c r="V741" s="2" t="n">
        <v>-0.222473604826546</v>
      </c>
      <c r="W741" s="2" t="n">
        <v>-0.08262108262108259</v>
      </c>
      <c r="X741" s="2" t="n">
        <v>1.159621292211678</v>
      </c>
      <c r="Y741" s="2" t="n">
        <v>0</v>
      </c>
      <c r="Z741" s="2" t="b">
        <v>0</v>
      </c>
      <c r="AA741" s="2" t="n">
        <v>-0.004922748086371498</v>
      </c>
      <c r="AB741" s="2" t="n">
        <v>-0.01931314528245431</v>
      </c>
      <c r="AC741" s="2" t="n">
        <v>0.7432477492497499</v>
      </c>
      <c r="AD741" s="2" t="n">
        <v>0.0756918972990997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32</v>
      </c>
      <c r="AM741" s="2" t="inlineStr">
        <is>
          <t>流动性不足</t>
        </is>
      </c>
    </row>
    <row r="742">
      <c r="A742" s="2" t="inlineStr">
        <is>
          <t>603116</t>
        </is>
      </c>
      <c r="B742" s="2" t="inlineStr">
        <is>
          <t>红蜻蜓</t>
        </is>
      </c>
      <c r="C742" s="2" t="inlineStr">
        <is>
          <t>2026-04-13</t>
        </is>
      </c>
      <c r="D742" s="2" t="n">
        <v>5.46</v>
      </c>
      <c r="E742" s="2" t="n">
        <v>5.457</v>
      </c>
      <c r="F742" s="2" t="n">
        <v>5.914000000000001</v>
      </c>
      <c r="G742" s="2" t="n">
        <v>5.857583333333333</v>
      </c>
      <c r="H742" s="2" t="n">
        <v>-0.01418119411073993</v>
      </c>
      <c r="I742" s="2" t="n">
        <v>-0.01422380264473833</v>
      </c>
      <c r="J742" s="2" t="n">
        <v>0</v>
      </c>
      <c r="K742" s="2" t="n">
        <v>-0.05208333333333326</v>
      </c>
      <c r="L742" s="2" t="n">
        <v>-0.1063829787234043</v>
      </c>
      <c r="M742" s="2" t="n">
        <v>33699644</v>
      </c>
      <c r="N742" s="2" t="n">
        <v>32548718.95</v>
      </c>
      <c r="O742" s="2" t="n">
        <v>1.035360072135804</v>
      </c>
      <c r="P742" s="2" t="n">
        <v>0.01038863535073186</v>
      </c>
      <c r="Q742" s="2" t="n">
        <v>0.0100174435717548</v>
      </c>
      <c r="R742" s="2" t="n">
        <v>5.92</v>
      </c>
      <c r="S742" s="2" t="n">
        <v>6.63</v>
      </c>
      <c r="T742" s="2" t="b">
        <v>0</v>
      </c>
      <c r="U742" s="2" t="b">
        <v>0</v>
      </c>
      <c r="V742" s="2" t="n">
        <v>-0.1764705882352942</v>
      </c>
      <c r="W742" s="2" t="n">
        <v>-0.1320754716981133</v>
      </c>
      <c r="X742" s="2" t="n">
        <v>1.194751953413703</v>
      </c>
      <c r="Y742" s="2" t="n">
        <v>0</v>
      </c>
      <c r="Z742" s="2" t="b">
        <v>0</v>
      </c>
      <c r="AA742" s="2" t="n">
        <v>-0.004922748086371498</v>
      </c>
      <c r="AB742" s="2" t="n">
        <v>-0.01931314528245431</v>
      </c>
      <c r="AC742" s="2" t="n">
        <v>0.5285095031677226</v>
      </c>
      <c r="AD742" s="2" t="n">
        <v>0.2810936978992998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32</v>
      </c>
      <c r="AM742" s="2" t="inlineStr">
        <is>
          <t>流动性不足</t>
        </is>
      </c>
    </row>
    <row r="743">
      <c r="A743" s="2" t="inlineStr">
        <is>
          <t>603213</t>
        </is>
      </c>
      <c r="B743" s="2" t="inlineStr">
        <is>
          <t>镇洋发展</t>
        </is>
      </c>
      <c r="C743" s="2" t="inlineStr">
        <is>
          <t>2026-04-13</t>
        </is>
      </c>
      <c r="D743" s="2" t="n">
        <v>13.21</v>
      </c>
      <c r="E743" s="2" t="n">
        <v>13.2485</v>
      </c>
      <c r="F743" s="2" t="n">
        <v>13.4065</v>
      </c>
      <c r="G743" s="2" t="n">
        <v>13.421</v>
      </c>
      <c r="H743" s="2" t="n">
        <v>-0.00525584712993199</v>
      </c>
      <c r="I743" s="2" t="n">
        <v>0.004533193466206953</v>
      </c>
      <c r="J743" s="2" t="n">
        <v>-0.05978647686832739</v>
      </c>
      <c r="K743" s="2" t="n">
        <v>-0.01784386617100364</v>
      </c>
      <c r="L743" s="2" t="n">
        <v>0.02086553323029383</v>
      </c>
      <c r="M743" s="2" t="n">
        <v>24466029.4</v>
      </c>
      <c r="N743" s="2" t="n">
        <v>57981463.95</v>
      </c>
      <c r="O743" s="2" t="n">
        <v>0.4219629470048936</v>
      </c>
      <c r="P743" s="2" t="n">
        <v>0.004115170959052332</v>
      </c>
      <c r="Q743" s="2" t="n">
        <v>0.009598777959766235</v>
      </c>
      <c r="R743" s="2" t="n">
        <v>14.24</v>
      </c>
      <c r="S743" s="2" t="n">
        <v>14.24</v>
      </c>
      <c r="T743" s="2" t="b">
        <v>0</v>
      </c>
      <c r="U743" s="2" t="b">
        <v>0</v>
      </c>
      <c r="V743" s="2" t="n">
        <v>-0.0723314606741573</v>
      </c>
      <c r="W743" s="2" t="n">
        <v>-0.0690391459074734</v>
      </c>
      <c r="X743" s="2" t="n">
        <v>0.9520123531453943</v>
      </c>
      <c r="Y743" s="2" t="n">
        <v>0</v>
      </c>
      <c r="Z743" s="2" t="b">
        <v>0</v>
      </c>
      <c r="AA743" s="2" t="n">
        <v>-0.004922748086371498</v>
      </c>
      <c r="AB743" s="2" t="n">
        <v>-0.01931314528245431</v>
      </c>
      <c r="AC743" s="2" t="n">
        <v>0.7282427475825275</v>
      </c>
      <c r="AD743" s="2" t="n">
        <v>0.6658886295431811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32</v>
      </c>
      <c r="AM743" s="2" t="inlineStr">
        <is>
          <t>流动性不足</t>
        </is>
      </c>
    </row>
    <row r="744">
      <c r="A744" s="2" t="inlineStr">
        <is>
          <t>603855</t>
        </is>
      </c>
      <c r="B744" s="2" t="inlineStr">
        <is>
          <t>华荣股份</t>
        </is>
      </c>
      <c r="C744" s="2" t="inlineStr">
        <is>
          <t>2026-04-13</t>
        </is>
      </c>
      <c r="D744" s="2" t="n">
        <v>19.49</v>
      </c>
      <c r="E744" s="2" t="n">
        <v>19.428</v>
      </c>
      <c r="F744" s="2" t="n">
        <v>19.749</v>
      </c>
      <c r="G744" s="2" t="n">
        <v>19.63258333333333</v>
      </c>
      <c r="H744" s="2" t="n">
        <v>-0.003743397774473078</v>
      </c>
      <c r="I744" s="2" t="n">
        <v>-0.001659772013042016</v>
      </c>
      <c r="J744" s="2" t="n">
        <v>0.0274117026884555</v>
      </c>
      <c r="K744" s="2" t="n">
        <v>-0.03753086419753093</v>
      </c>
      <c r="L744" s="2" t="n">
        <v>-0.01912430800201326</v>
      </c>
      <c r="M744" s="2" t="n">
        <v>62439563.6</v>
      </c>
      <c r="N744" s="2" t="n">
        <v>54192354.6</v>
      </c>
      <c r="O744" s="2" t="n">
        <v>1.152183994603549</v>
      </c>
      <c r="P744" s="2" t="n">
        <v>0.009374176272045138</v>
      </c>
      <c r="Q744" s="2" t="n">
        <v>0.008211984084999161</v>
      </c>
      <c r="R744" s="2" t="n">
        <v>21.09</v>
      </c>
      <c r="S744" s="2" t="n">
        <v>21.22</v>
      </c>
      <c r="T744" s="2" t="b">
        <v>0</v>
      </c>
      <c r="U744" s="2" t="b">
        <v>0</v>
      </c>
      <c r="V744" s="2" t="n">
        <v>-0.08152686145146093</v>
      </c>
      <c r="W744" s="2" t="n">
        <v>-0.1064139941690961</v>
      </c>
      <c r="X744" s="2" t="n">
        <v>0.6693266974190351</v>
      </c>
      <c r="Y744" s="2" t="n">
        <v>0</v>
      </c>
      <c r="Z744" s="2" t="b">
        <v>0</v>
      </c>
      <c r="AA744" s="2" t="n">
        <v>-0.004922748086371498</v>
      </c>
      <c r="AB744" s="2" t="n">
        <v>-0.01931314528245431</v>
      </c>
      <c r="AC744" s="2" t="n">
        <v>0.6232077359119707</v>
      </c>
      <c r="AD744" s="2" t="n">
        <v>0.5725241747249084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32</v>
      </c>
      <c r="AM744" s="2" t="inlineStr">
        <is>
          <t>流动性不足</t>
        </is>
      </c>
    </row>
    <row r="745">
      <c r="A745" s="2" t="inlineStr">
        <is>
          <t>603895</t>
        </is>
      </c>
      <c r="B745" s="2" t="inlineStr">
        <is>
          <t>天永智能</t>
        </is>
      </c>
      <c r="C745" s="2" t="inlineStr">
        <is>
          <t>2026-04-13</t>
        </is>
      </c>
      <c r="D745" s="2" t="n">
        <v>27.47</v>
      </c>
      <c r="E745" s="2" t="n">
        <v>26.7655</v>
      </c>
      <c r="F745" s="2" t="n">
        <v>30.34966666666667</v>
      </c>
      <c r="G745" s="2" t="n">
        <v>29.59008333333333</v>
      </c>
      <c r="H745" s="2" t="n">
        <v>-0.02181818181818174</v>
      </c>
      <c r="I745" s="2" t="n">
        <v>-0.01608537079562344</v>
      </c>
      <c r="J745" s="2" t="n">
        <v>0.04171406901782326</v>
      </c>
      <c r="K745" s="2" t="n">
        <v>-0.04485396383866491</v>
      </c>
      <c r="L745" s="2" t="n">
        <v>-0.1124394184168013</v>
      </c>
      <c r="M745" s="2" t="n">
        <v>44049994.2</v>
      </c>
      <c r="N745" s="2" t="n">
        <v>39060885.85</v>
      </c>
      <c r="O745" s="2" t="n">
        <v>1.127726451703092</v>
      </c>
      <c r="P745" s="2" t="n">
        <v>0.0151710584752035</v>
      </c>
      <c r="Q745" s="2" t="n">
        <v>0.01344703460399699</v>
      </c>
      <c r="R745" s="2" t="n">
        <v>29.27</v>
      </c>
      <c r="S745" s="2" t="n">
        <v>37.8</v>
      </c>
      <c r="T745" s="2" t="b">
        <v>0</v>
      </c>
      <c r="U745" s="2" t="b">
        <v>0</v>
      </c>
      <c r="V745" s="2" t="n">
        <v>-0.2732804232804232</v>
      </c>
      <c r="W745" s="2" t="n">
        <v>-0.1386685063815108</v>
      </c>
      <c r="X745" s="2" t="n">
        <v>1.002242596688798</v>
      </c>
      <c r="Y745" s="2" t="n">
        <v>0</v>
      </c>
      <c r="Z745" s="2" t="b">
        <v>0</v>
      </c>
      <c r="AA745" s="2" t="n">
        <v>-0.004922748086371498</v>
      </c>
      <c r="AB745" s="2" t="n">
        <v>-0.01931314528245431</v>
      </c>
      <c r="AC745" s="2" t="n">
        <v>0.5765255085028342</v>
      </c>
      <c r="AD745" s="2" t="n">
        <v>0.2624208069356452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32</v>
      </c>
      <c r="AM745" s="2" t="inlineStr">
        <is>
          <t>流动性不足</t>
        </is>
      </c>
    </row>
    <row r="746">
      <c r="A746" s="2" t="inlineStr">
        <is>
          <t>603926</t>
        </is>
      </c>
      <c r="B746" s="2" t="inlineStr">
        <is>
          <t>铁流股份</t>
        </is>
      </c>
      <c r="C746" s="2" t="inlineStr">
        <is>
          <t>2026-04-13</t>
        </is>
      </c>
      <c r="D746" s="2" t="n">
        <v>17.93</v>
      </c>
      <c r="E746" s="2" t="n">
        <v>18.2075</v>
      </c>
      <c r="F746" s="2" t="n">
        <v>21.10516666666667</v>
      </c>
      <c r="G746" s="2" t="n">
        <v>18.60791666666666</v>
      </c>
      <c r="H746" s="2" t="n">
        <v>-0.0316704781151943</v>
      </c>
      <c r="I746" s="2" t="n">
        <v>0.01060637499800499</v>
      </c>
      <c r="J746" s="2" t="n">
        <v>0.002796420581655523</v>
      </c>
      <c r="K746" s="2" t="n">
        <v>-0.1008024072216651</v>
      </c>
      <c r="L746" s="2" t="n">
        <v>-0.008844665561083431</v>
      </c>
      <c r="M746" s="2" t="n">
        <v>79011445.59999999</v>
      </c>
      <c r="N746" s="2" t="n">
        <v>72747560.45</v>
      </c>
      <c r="O746" s="2" t="n">
        <v>1.086104401456943</v>
      </c>
      <c r="P746" s="2" t="n">
        <v>0.01884677082899268</v>
      </c>
      <c r="Q746" s="2" t="n">
        <v>0.01727124584023767</v>
      </c>
      <c r="R746" s="2" t="n">
        <v>20.04</v>
      </c>
      <c r="S746" s="2" t="n">
        <v>28.2</v>
      </c>
      <c r="T746" s="2" t="b">
        <v>0</v>
      </c>
      <c r="U746" s="2" t="b">
        <v>0</v>
      </c>
      <c r="V746" s="2" t="n">
        <v>-0.3641843971631206</v>
      </c>
      <c r="W746" s="2" t="n">
        <v>-0.1097998973832733</v>
      </c>
      <c r="X746" s="2" t="n">
        <v>0.628480950269639</v>
      </c>
      <c r="Y746" s="2" t="n">
        <v>0</v>
      </c>
      <c r="Z746" s="2" t="b">
        <v>0</v>
      </c>
      <c r="AA746" s="2" t="n">
        <v>-0.004922748086371498</v>
      </c>
      <c r="AB746" s="2" t="n">
        <v>-0.01931314528245431</v>
      </c>
      <c r="AC746" s="2" t="n">
        <v>0.2027342447482494</v>
      </c>
      <c r="AD746" s="2" t="n">
        <v>0.5978659553184394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32</v>
      </c>
      <c r="AM746" s="2" t="inlineStr">
        <is>
          <t>流动性不足</t>
        </is>
      </c>
    </row>
    <row r="747">
      <c r="A747" s="2" t="inlineStr">
        <is>
          <t>605188</t>
        </is>
      </c>
      <c r="B747" s="2" t="inlineStr">
        <is>
          <t>国光连锁</t>
        </is>
      </c>
      <c r="C747" s="2" t="inlineStr">
        <is>
          <t>2026-04-13</t>
        </is>
      </c>
      <c r="D747" s="2" t="n">
        <v>16.91</v>
      </c>
      <c r="E747" s="2" t="n">
        <v>16.826</v>
      </c>
      <c r="F747" s="2" t="n">
        <v>18.40216666666667</v>
      </c>
      <c r="G747" s="2" t="n">
        <v>20.33016666666667</v>
      </c>
      <c r="H747" s="2" t="n">
        <v>-0.004201929336568488</v>
      </c>
      <c r="I747" s="2" t="n">
        <v>-0.03077625330278533</v>
      </c>
      <c r="J747" s="2" t="n">
        <v>0.004753416518122444</v>
      </c>
      <c r="K747" s="2" t="n">
        <v>-0.007046388725778119</v>
      </c>
      <c r="L747" s="2" t="n">
        <v>-0.1850602409638554</v>
      </c>
      <c r="M747" s="2" t="n">
        <v>44270942</v>
      </c>
      <c r="N747" s="2" t="n">
        <v>56769507.5</v>
      </c>
      <c r="O747" s="2" t="n">
        <v>0.7798366402949682</v>
      </c>
      <c r="P747" s="2" t="n">
        <v>0.005220295864407534</v>
      </c>
      <c r="Q747" s="2" t="n">
        <v>0.00670765479234447</v>
      </c>
      <c r="R747" s="2" t="n">
        <v>17.48</v>
      </c>
      <c r="S747" s="2" t="n">
        <v>23.56</v>
      </c>
      <c r="T747" s="2" t="b">
        <v>0</v>
      </c>
      <c r="U747" s="2" t="b">
        <v>0</v>
      </c>
      <c r="V747" s="2" t="n">
        <v>-0.282258064516129</v>
      </c>
      <c r="W747" s="2" t="n">
        <v>-0.07714617169373539</v>
      </c>
      <c r="X747" s="2" t="n">
        <v>1.038908435381625</v>
      </c>
      <c r="Y747" s="2" t="n">
        <v>0</v>
      </c>
      <c r="Z747" s="2" t="b">
        <v>0</v>
      </c>
      <c r="AA747" s="2" t="n">
        <v>-0.004922748086371498</v>
      </c>
      <c r="AB747" s="2" t="n">
        <v>-0.01931314528245431</v>
      </c>
      <c r="AC747" s="2" t="n">
        <v>0.7625875291763922</v>
      </c>
      <c r="AD747" s="2" t="n">
        <v>0.1000333444481494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32</v>
      </c>
      <c r="AM747" s="2" t="inlineStr">
        <is>
          <t>流动性不足</t>
        </is>
      </c>
    </row>
    <row r="748">
      <c r="A748" s="2" t="inlineStr">
        <is>
          <t>605368</t>
        </is>
      </c>
      <c r="B748" s="2" t="inlineStr">
        <is>
          <t>蓝天燃气</t>
        </is>
      </c>
      <c r="C748" s="2" t="inlineStr">
        <is>
          <t>2026-04-13</t>
        </is>
      </c>
      <c r="D748" s="2" t="n">
        <v>8.289999999999999</v>
      </c>
      <c r="E748" s="2" t="n">
        <v>8.328500000000002</v>
      </c>
      <c r="F748" s="2" t="n">
        <v>8.355833333333333</v>
      </c>
      <c r="G748" s="2" t="n">
        <v>8.702499999999999</v>
      </c>
      <c r="H748" s="2" t="n">
        <v>-0.01010281095857835</v>
      </c>
      <c r="I748" s="2" t="n">
        <v>0.009422755551976136</v>
      </c>
      <c r="J748" s="2" t="n">
        <v>-0.004801920768307433</v>
      </c>
      <c r="K748" s="2" t="n">
        <v>-0.02927400468384078</v>
      </c>
      <c r="L748" s="2" t="n">
        <v>0.0641848523748394</v>
      </c>
      <c r="M748" s="2" t="n">
        <v>33916091.6</v>
      </c>
      <c r="N748" s="2" t="n">
        <v>66795184.45</v>
      </c>
      <c r="O748" s="2" t="n">
        <v>0.5077625262849319</v>
      </c>
      <c r="P748" s="2" t="n">
        <v>0.005786291891025343</v>
      </c>
      <c r="Q748" s="2" t="n">
        <v>0.01118623012390857</v>
      </c>
      <c r="R748" s="2" t="n">
        <v>8.73</v>
      </c>
      <c r="S748" s="2" t="n">
        <v>9.75</v>
      </c>
      <c r="T748" s="2" t="b">
        <v>0</v>
      </c>
      <c r="U748" s="2" t="b">
        <v>0</v>
      </c>
      <c r="V748" s="2" t="n">
        <v>-0.1497435897435898</v>
      </c>
      <c r="W748" s="2" t="n">
        <v>-0.07101947308132883</v>
      </c>
      <c r="X748" s="2" t="n">
        <v>0.9749631760958896</v>
      </c>
      <c r="Y748" s="2" t="n">
        <v>0</v>
      </c>
      <c r="Z748" s="2" t="b">
        <v>0</v>
      </c>
      <c r="AA748" s="2" t="n">
        <v>-0.004922748086371498</v>
      </c>
      <c r="AB748" s="2" t="n">
        <v>-0.01931314528245431</v>
      </c>
      <c r="AC748" s="2" t="n">
        <v>0.6702234078026008</v>
      </c>
      <c r="AD748" s="2" t="n">
        <v>0.7405801933977992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32</v>
      </c>
      <c r="AM748" s="2" t="inlineStr">
        <is>
          <t>流动性不足</t>
        </is>
      </c>
    </row>
    <row r="749">
      <c r="A749" s="2" t="inlineStr">
        <is>
          <t>001225</t>
        </is>
      </c>
      <c r="B749" s="2" t="inlineStr">
        <is>
          <t>和泰机电</t>
        </is>
      </c>
      <c r="C749" s="2" t="inlineStr">
        <is>
          <t>2026-04-13</t>
        </is>
      </c>
      <c r="D749" s="2" t="n">
        <v>48.55</v>
      </c>
      <c r="E749" s="2" t="n">
        <v>48.4135</v>
      </c>
      <c r="F749" s="2" t="n">
        <v>64.9175</v>
      </c>
      <c r="G749" s="2" t="n">
        <v>60.139</v>
      </c>
      <c r="H749" s="2" t="n">
        <v>-0.03385551786070651</v>
      </c>
      <c r="I749" s="2" t="n">
        <v>-0.02990446113690248</v>
      </c>
      <c r="J749" s="2" t="n">
        <v>0.02361374657389836</v>
      </c>
      <c r="K749" s="2" t="n">
        <v>-0.09438537586271223</v>
      </c>
      <c r="L749" s="2" t="n">
        <v>-0.3344756682659357</v>
      </c>
      <c r="M749" s="2" t="n">
        <v>61367062.4</v>
      </c>
      <c r="N749" s="2" t="n">
        <v>70564003.25</v>
      </c>
      <c r="O749" s="2" t="n">
        <v>0.8696652623659075</v>
      </c>
      <c r="P749" s="2" t="n">
        <v>0.0599540667129209</v>
      </c>
      <c r="Q749" s="2" t="n">
        <v>0.06874252837843724</v>
      </c>
      <c r="R749" s="2" t="n">
        <v>54.06</v>
      </c>
      <c r="S749" s="2" t="n">
        <v>88.45999999999999</v>
      </c>
      <c r="T749" s="2" t="b">
        <v>0</v>
      </c>
      <c r="U749" s="2" t="b">
        <v>0</v>
      </c>
      <c r="V749" s="2" t="n">
        <v>-0.4511643680759665</v>
      </c>
      <c r="W749" s="2" t="n">
        <v>-0.1331572991324029</v>
      </c>
      <c r="X749" s="2" t="n">
        <v>1.287048119324594</v>
      </c>
      <c r="Y749" s="2" t="n">
        <v>0</v>
      </c>
      <c r="Z749" s="2" t="b">
        <v>0</v>
      </c>
      <c r="AA749" s="2" t="n">
        <v>-0.004922748086371498</v>
      </c>
      <c r="AB749" s="2" t="n">
        <v>-0.01931314528245431</v>
      </c>
      <c r="AC749" s="2" t="n">
        <v>0.2364121373791264</v>
      </c>
      <c r="AD749" s="2" t="n">
        <v>0.006335445148382794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31</v>
      </c>
      <c r="AM749" s="2" t="inlineStr">
        <is>
          <t>流动性不足</t>
        </is>
      </c>
    </row>
    <row r="750">
      <c r="A750" s="2" t="inlineStr">
        <is>
          <t>001378</t>
        </is>
      </c>
      <c r="B750" s="2" t="inlineStr">
        <is>
          <t>德冠新材</t>
        </is>
      </c>
      <c r="C750" s="2" t="inlineStr">
        <is>
          <t>2026-04-13</t>
        </is>
      </c>
      <c r="D750" s="2" t="n">
        <v>18.08</v>
      </c>
      <c r="E750" s="2" t="n">
        <v>18.007</v>
      </c>
      <c r="F750" s="2" t="n">
        <v>18.6065</v>
      </c>
      <c r="G750" s="2" t="n">
        <v>17.96875</v>
      </c>
      <c r="H750" s="2" t="n">
        <v>-0.02659603221795792</v>
      </c>
      <c r="I750" s="2" t="n">
        <v>-0.0002149324306174316</v>
      </c>
      <c r="J750" s="2" t="n">
        <v>0.02902675014228784</v>
      </c>
      <c r="K750" s="2" t="n">
        <v>-0.093734335839599</v>
      </c>
      <c r="L750" s="2" t="n">
        <v>0.01402131239484006</v>
      </c>
      <c r="M750" s="2" t="n">
        <v>35976637.4</v>
      </c>
      <c r="N750" s="2" t="n">
        <v>55211647.05</v>
      </c>
      <c r="O750" s="2" t="n">
        <v>0.651613188924057</v>
      </c>
      <c r="P750" s="2" t="n">
        <v>0.02366331096665058</v>
      </c>
      <c r="Q750" s="2" t="n">
        <v>0.03600418294389367</v>
      </c>
      <c r="R750" s="2" t="n">
        <v>20.2</v>
      </c>
      <c r="S750" s="2" t="n">
        <v>20.27</v>
      </c>
      <c r="T750" s="2" t="b">
        <v>0</v>
      </c>
      <c r="U750" s="2" t="b">
        <v>0</v>
      </c>
      <c r="V750" s="2" t="n">
        <v>-0.1080414405525407</v>
      </c>
      <c r="W750" s="2" t="n">
        <v>-0.1595797898949474</v>
      </c>
      <c r="X750" s="2" t="n">
        <v>1.246868527531208</v>
      </c>
      <c r="Y750" s="2" t="n">
        <v>0</v>
      </c>
      <c r="Z750" s="2" t="b">
        <v>0</v>
      </c>
      <c r="AA750" s="2" t="n">
        <v>-0.004922748086371498</v>
      </c>
      <c r="AB750" s="2" t="n">
        <v>-0.01931314528245431</v>
      </c>
      <c r="AC750" s="2" t="n">
        <v>0.2417472490830277</v>
      </c>
      <c r="AD750" s="2" t="n">
        <v>0.6498832944314772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  <c r="AL750" s="2" t="n">
        <v>31</v>
      </c>
      <c r="AM750" s="2" t="inlineStr">
        <is>
          <t>流动性不足</t>
        </is>
      </c>
    </row>
    <row r="751">
      <c r="A751" s="2" t="inlineStr">
        <is>
          <t>002111</t>
        </is>
      </c>
      <c r="B751" s="2" t="inlineStr">
        <is>
          <t>威海广泰</t>
        </is>
      </c>
      <c r="C751" s="2" t="inlineStr">
        <is>
          <t>2026-04-13</t>
        </is>
      </c>
      <c r="D751" s="2" t="n">
        <v>10.03</v>
      </c>
      <c r="E751" s="2" t="n">
        <v>9.825500000000002</v>
      </c>
      <c r="F751" s="2" t="n">
        <v>10.51116666666667</v>
      </c>
      <c r="G751" s="2" t="n">
        <v>10.27716666666667</v>
      </c>
      <c r="H751" s="2" t="n">
        <v>-0.02243557854939771</v>
      </c>
      <c r="I751" s="2" t="n">
        <v>-0.01027902451272689</v>
      </c>
      <c r="J751" s="2" t="n">
        <v>0.05801687763713059</v>
      </c>
      <c r="K751" s="2" t="n">
        <v>-0.04657794676806082</v>
      </c>
      <c r="L751" s="2" t="n">
        <v>-0.06261682242990652</v>
      </c>
      <c r="M751" s="2" t="n">
        <v>57706847.2</v>
      </c>
      <c r="N751" s="2" t="n">
        <v>72640351.05</v>
      </c>
      <c r="O751" s="2" t="n">
        <v>0.7944186167310655</v>
      </c>
      <c r="P751" s="2" t="n">
        <v>0.01199682899430798</v>
      </c>
      <c r="Q751" s="2" t="n">
        <v>0.01525714814993292</v>
      </c>
      <c r="R751" s="2" t="n">
        <v>10.92</v>
      </c>
      <c r="S751" s="2" t="n">
        <v>11.45</v>
      </c>
      <c r="T751" s="2" t="b">
        <v>0</v>
      </c>
      <c r="U751" s="2" t="b">
        <v>0</v>
      </c>
      <c r="V751" s="2" t="n">
        <v>-0.1240174672489083</v>
      </c>
      <c r="W751" s="2" t="n">
        <v>-0.1380281690140845</v>
      </c>
      <c r="X751" s="2" t="n">
        <v>1.407459574548635</v>
      </c>
      <c r="Y751" s="2" t="n">
        <v>0</v>
      </c>
      <c r="Z751" s="2" t="b">
        <v>0</v>
      </c>
      <c r="AA751" s="2" t="n">
        <v>-0.004922748086371498</v>
      </c>
      <c r="AB751" s="2" t="n">
        <v>-0.01931314528245431</v>
      </c>
      <c r="AC751" s="2" t="n">
        <v>0.5668556185395132</v>
      </c>
      <c r="AD751" s="2" t="n">
        <v>0.4221407135711904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31</v>
      </c>
      <c r="AM751" s="2" t="inlineStr">
        <is>
          <t>流动性不足</t>
        </is>
      </c>
    </row>
    <row r="752">
      <c r="A752" s="2" t="inlineStr">
        <is>
          <t>002333</t>
        </is>
      </c>
      <c r="B752" s="2" t="inlineStr">
        <is>
          <t>罗普斯金</t>
        </is>
      </c>
      <c r="C752" s="2" t="inlineStr">
        <is>
          <t>2026-04-13</t>
        </is>
      </c>
      <c r="D752" s="2" t="n">
        <v>5.54</v>
      </c>
      <c r="E752" s="2" t="n">
        <v>5.525</v>
      </c>
      <c r="F752" s="2" t="n">
        <v>5.867000000000001</v>
      </c>
      <c r="G752" s="2" t="n">
        <v>5.844333333333334</v>
      </c>
      <c r="H752" s="2" t="n">
        <v>-0.01594086739691858</v>
      </c>
      <c r="I752" s="2" t="n">
        <v>-0.007807435384311723</v>
      </c>
      <c r="J752" s="2" t="n">
        <v>-0.01773049645390068</v>
      </c>
      <c r="K752" s="2" t="n">
        <v>-0.04317789291882557</v>
      </c>
      <c r="L752" s="2" t="n">
        <v>-0.07973421926910296</v>
      </c>
      <c r="M752" s="2" t="n">
        <v>44785078.2</v>
      </c>
      <c r="N752" s="2" t="n">
        <v>62658679.2</v>
      </c>
      <c r="O752" s="2" t="n">
        <v>0.7147466044895501</v>
      </c>
      <c r="P752" s="2" t="n">
        <v>0.01225705027986972</v>
      </c>
      <c r="Q752" s="2" t="n">
        <v>0.01692610281813803</v>
      </c>
      <c r="R752" s="2" t="n">
        <v>6</v>
      </c>
      <c r="S752" s="2" t="n">
        <v>6.49</v>
      </c>
      <c r="T752" s="2" t="b">
        <v>0</v>
      </c>
      <c r="U752" s="2" t="b">
        <v>0</v>
      </c>
      <c r="V752" s="2" t="n">
        <v>-0.1463790446841294</v>
      </c>
      <c r="W752" s="2" t="n">
        <v>-0.1200686106346484</v>
      </c>
      <c r="X752" s="2" t="n">
        <v>1.5222530110365</v>
      </c>
      <c r="Y752" s="2" t="n">
        <v>0</v>
      </c>
      <c r="Z752" s="2" t="b">
        <v>0</v>
      </c>
      <c r="AA752" s="2" t="n">
        <v>-0.004922748086371498</v>
      </c>
      <c r="AB752" s="2" t="n">
        <v>-0.01931314528245431</v>
      </c>
      <c r="AC752" s="2" t="n">
        <v>0.5898632877625876</v>
      </c>
      <c r="AD752" s="2" t="n">
        <v>0.3614538179393131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1</v>
      </c>
      <c r="AK752" s="2" t="b">
        <v>0</v>
      </c>
      <c r="AL752" s="2" t="n">
        <v>31</v>
      </c>
      <c r="AM752" s="2" t="inlineStr">
        <is>
          <t>流动性不足</t>
        </is>
      </c>
    </row>
    <row r="753">
      <c r="A753" s="2" t="inlineStr">
        <is>
          <t>002420</t>
        </is>
      </c>
      <c r="B753" s="2" t="inlineStr">
        <is>
          <t>毅昌科技</t>
        </is>
      </c>
      <c r="C753" s="2" t="inlineStr">
        <is>
          <t>2026-04-13</t>
        </is>
      </c>
      <c r="D753" s="2" t="n">
        <v>7.68</v>
      </c>
      <c r="E753" s="2" t="n">
        <v>7.454000000000001</v>
      </c>
      <c r="F753" s="2" t="n">
        <v>7.903166666666666</v>
      </c>
      <c r="G753" s="2" t="n">
        <v>7.73875</v>
      </c>
      <c r="H753" s="2" t="n">
        <v>-0.0160385453105405</v>
      </c>
      <c r="I753" s="2" t="n">
        <v>-0.009421349488197284</v>
      </c>
      <c r="J753" s="2" t="n">
        <v>0.05349794238683114</v>
      </c>
      <c r="K753" s="2" t="n">
        <v>-0.03517587939698497</v>
      </c>
      <c r="L753" s="2" t="n">
        <v>0.009198423127463773</v>
      </c>
      <c r="M753" s="2" t="n">
        <v>75897527.2</v>
      </c>
      <c r="N753" s="2" t="n">
        <v>79925863.5</v>
      </c>
      <c r="O753" s="2" t="n">
        <v>0.9495990894111517</v>
      </c>
      <c r="P753" s="2" t="n">
        <v>0.02503753197115771</v>
      </c>
      <c r="Q753" s="2" t="n">
        <v>0.02686712474629859</v>
      </c>
      <c r="R753" s="2" t="n">
        <v>8.220000000000001</v>
      </c>
      <c r="S753" s="2" t="n">
        <v>9.1</v>
      </c>
      <c r="T753" s="2" t="b">
        <v>0</v>
      </c>
      <c r="U753" s="2" t="b">
        <v>0</v>
      </c>
      <c r="V753" s="2" t="n">
        <v>-0.156043956043956</v>
      </c>
      <c r="W753" s="2" t="n">
        <v>-0.1635916359163593</v>
      </c>
      <c r="X753" s="2" t="n">
        <v>1.2168900236687</v>
      </c>
      <c r="Y753" s="2" t="n">
        <v>0</v>
      </c>
      <c r="Z753" s="2" t="b">
        <v>0</v>
      </c>
      <c r="AA753" s="2" t="n">
        <v>-0.004922748086371498</v>
      </c>
      <c r="AB753" s="2" t="n">
        <v>-0.01931314528245431</v>
      </c>
      <c r="AC753" s="2" t="n">
        <v>0.6372124041347116</v>
      </c>
      <c r="AD753" s="2" t="n">
        <v>0.6412137379126376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31</v>
      </c>
      <c r="AM753" s="2" t="inlineStr">
        <is>
          <t>流动性不足</t>
        </is>
      </c>
    </row>
    <row r="754">
      <c r="A754" s="2" t="inlineStr">
        <is>
          <t>002949</t>
        </is>
      </c>
      <c r="B754" s="2" t="inlineStr">
        <is>
          <t>华阳国际</t>
        </is>
      </c>
      <c r="C754" s="2" t="inlineStr">
        <is>
          <t>2026-04-13</t>
        </is>
      </c>
      <c r="D754" s="2" t="n">
        <v>13.8</v>
      </c>
      <c r="E754" s="2" t="n">
        <v>13.5585</v>
      </c>
      <c r="F754" s="2" t="n">
        <v>14.72583333333333</v>
      </c>
      <c r="G754" s="2" t="n">
        <v>14.5195</v>
      </c>
      <c r="H754" s="2" t="n">
        <v>-0.01660924750679971</v>
      </c>
      <c r="I754" s="2" t="n">
        <v>-0.01876839358098714</v>
      </c>
      <c r="J754" s="2" t="n">
        <v>0.02602230483271395</v>
      </c>
      <c r="K754" s="2" t="n">
        <v>-0.03428971308607409</v>
      </c>
      <c r="L754" s="2" t="n">
        <v>-0.1015624999999999</v>
      </c>
      <c r="M754" s="2" t="n">
        <v>43756981.4</v>
      </c>
      <c r="N754" s="2" t="n">
        <v>49180980.5</v>
      </c>
      <c r="O754" s="2" t="n">
        <v>0.8897134818204773</v>
      </c>
      <c r="P754" s="2" t="n">
        <v>0.02090018140804935</v>
      </c>
      <c r="Q754" s="2" t="n">
        <v>0.02343235311687882</v>
      </c>
      <c r="R754" s="2" t="n">
        <v>14.7</v>
      </c>
      <c r="S754" s="2" t="n">
        <v>16.98</v>
      </c>
      <c r="T754" s="2" t="b">
        <v>0</v>
      </c>
      <c r="U754" s="2" t="b">
        <v>0</v>
      </c>
      <c r="V754" s="2" t="n">
        <v>-0.1872791519434629</v>
      </c>
      <c r="W754" s="2" t="n">
        <v>-0.1334250343878954</v>
      </c>
      <c r="X754" s="2" t="n">
        <v>1.267886789413108</v>
      </c>
      <c r="Y754" s="2" t="n">
        <v>0</v>
      </c>
      <c r="Z754" s="2" t="b">
        <v>0</v>
      </c>
      <c r="AA754" s="2" t="n">
        <v>-0.004922748086371498</v>
      </c>
      <c r="AB754" s="2" t="n">
        <v>-0.01931314528245431</v>
      </c>
      <c r="AC754" s="2" t="n">
        <v>0.6422140713571191</v>
      </c>
      <c r="AD754" s="2" t="n">
        <v>0.2947649216405469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31</v>
      </c>
      <c r="AM754" s="2" t="inlineStr">
        <is>
          <t>流动性不足</t>
        </is>
      </c>
    </row>
    <row r="755">
      <c r="A755" s="2" t="inlineStr">
        <is>
          <t>601199</t>
        </is>
      </c>
      <c r="B755" s="2" t="inlineStr">
        <is>
          <t>江南水务</t>
        </is>
      </c>
      <c r="C755" s="2" t="inlineStr">
        <is>
          <t>2026-04-13</t>
        </is>
      </c>
      <c r="D755" s="2" t="n">
        <v>5.66</v>
      </c>
      <c r="E755" s="2" t="n">
        <v>5.772</v>
      </c>
      <c r="F755" s="2" t="n">
        <v>5.884666666666667</v>
      </c>
      <c r="G755" s="2" t="n">
        <v>5.81725</v>
      </c>
      <c r="H755" s="2" t="n">
        <v>-0.02177781543936952</v>
      </c>
      <c r="I755" s="2" t="n">
        <v>0.000538411402986716</v>
      </c>
      <c r="J755" s="2" t="n">
        <v>-0.04067796610169494</v>
      </c>
      <c r="K755" s="2" t="n">
        <v>-0.06135986733001664</v>
      </c>
      <c r="L755" s="2" t="n">
        <v>0.003546099290780313</v>
      </c>
      <c r="M755" s="2" t="n">
        <v>46398059.2</v>
      </c>
      <c r="N755" s="2" t="n">
        <v>55002489.05</v>
      </c>
      <c r="O755" s="2" t="n">
        <v>0.8435629005411348</v>
      </c>
      <c r="P755" s="2" t="n">
        <v>0.008866439207236562</v>
      </c>
      <c r="Q755" s="2" t="n">
        <v>0.01017210699173951</v>
      </c>
      <c r="R755" s="2" t="n">
        <v>6.07</v>
      </c>
      <c r="S755" s="2" t="n">
        <v>6.23</v>
      </c>
      <c r="T755" s="2" t="b">
        <v>0</v>
      </c>
      <c r="U755" s="2" t="b">
        <v>0</v>
      </c>
      <c r="V755" s="2" t="n">
        <v>-0.0914927768860353</v>
      </c>
      <c r="W755" s="2" t="n">
        <v>-0.07705192629815749</v>
      </c>
      <c r="X755" s="2" t="n">
        <v>0.5374655451191037</v>
      </c>
      <c r="Y755" s="2" t="n">
        <v>0</v>
      </c>
      <c r="Z755" s="2" t="b">
        <v>0</v>
      </c>
      <c r="AA755" s="2" t="n">
        <v>-0.004922748086371498</v>
      </c>
      <c r="AB755" s="2" t="n">
        <v>-0.01931314528245431</v>
      </c>
      <c r="AC755" s="2" t="n">
        <v>0.4538179393131044</v>
      </c>
      <c r="AD755" s="2" t="n">
        <v>0.6278759586528843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31</v>
      </c>
      <c r="AM755" s="2" t="inlineStr">
        <is>
          <t>流动性不足</t>
        </is>
      </c>
    </row>
    <row r="756">
      <c r="A756" s="2" t="inlineStr">
        <is>
          <t>603339</t>
        </is>
      </c>
      <c r="B756" s="2" t="inlineStr">
        <is>
          <t>四方科技</t>
        </is>
      </c>
      <c r="C756" s="2" t="inlineStr">
        <is>
          <t>2026-04-13</t>
        </is>
      </c>
      <c r="D756" s="2" t="n">
        <v>13.06</v>
      </c>
      <c r="E756" s="2" t="n">
        <v>12.8455</v>
      </c>
      <c r="F756" s="2" t="n">
        <v>13.5845</v>
      </c>
      <c r="G756" s="2" t="n">
        <v>13.39591666666667</v>
      </c>
      <c r="H756" s="2" t="n">
        <v>-0.01404612963886853</v>
      </c>
      <c r="I756" s="2" t="n">
        <v>-0.002838302401546366</v>
      </c>
      <c r="J756" s="2" t="n">
        <v>0.01476301476301489</v>
      </c>
      <c r="K756" s="2" t="n">
        <v>-0.02971768202080238</v>
      </c>
      <c r="L756" s="2" t="n">
        <v>-0.03970588235294115</v>
      </c>
      <c r="M756" s="2" t="n">
        <v>28807517.4</v>
      </c>
      <c r="N756" s="2" t="n">
        <v>34212601.3</v>
      </c>
      <c r="O756" s="2" t="n">
        <v>0.8420148221819076</v>
      </c>
      <c r="P756" s="2" t="n">
        <v>0.00720282295980806</v>
      </c>
      <c r="Q756" s="2" t="n">
        <v>0.008627566774201855</v>
      </c>
      <c r="R756" s="2" t="n">
        <v>13.51</v>
      </c>
      <c r="S756" s="2" t="n">
        <v>15.4</v>
      </c>
      <c r="T756" s="2" t="b">
        <v>0</v>
      </c>
      <c r="U756" s="2" t="b">
        <v>0</v>
      </c>
      <c r="V756" s="2" t="n">
        <v>-0.1519480519480519</v>
      </c>
      <c r="W756" s="2" t="n">
        <v>-0.1210096510764662</v>
      </c>
      <c r="X756" s="2" t="n">
        <v>1.370181960145108</v>
      </c>
      <c r="Y756" s="2" t="n">
        <v>0</v>
      </c>
      <c r="Z756" s="2" t="b">
        <v>0</v>
      </c>
      <c r="AA756" s="2" t="n">
        <v>-0.004922748086371498</v>
      </c>
      <c r="AB756" s="2" t="n">
        <v>-0.01931314528245431</v>
      </c>
      <c r="AC756" s="2" t="n">
        <v>0.667889296432144</v>
      </c>
      <c r="AD756" s="2" t="n">
        <v>0.5041680560186729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31</v>
      </c>
      <c r="AM756" s="2" t="inlineStr">
        <is>
          <t>流动性不足</t>
        </is>
      </c>
    </row>
    <row r="757">
      <c r="A757" s="2" t="inlineStr">
        <is>
          <t>000517</t>
        </is>
      </c>
      <c r="B757" s="2" t="inlineStr">
        <is>
          <t>荣安地产</t>
        </is>
      </c>
      <c r="C757" s="2" t="inlineStr">
        <is>
          <t>2026-04-13</t>
        </is>
      </c>
      <c r="D757" s="2" t="n">
        <v>1.97</v>
      </c>
      <c r="E757" s="2" t="n">
        <v>1.9725</v>
      </c>
      <c r="F757" s="2" t="n">
        <v>1.978</v>
      </c>
      <c r="G757" s="2" t="n">
        <v>1.983666666666667</v>
      </c>
      <c r="H757" s="2" t="n">
        <v>-0.01669990029910295</v>
      </c>
      <c r="I757" s="2" t="n">
        <v>0.009870660313138213</v>
      </c>
      <c r="J757" s="2" t="n">
        <v>-0.01005025125628145</v>
      </c>
      <c r="K757" s="2" t="n">
        <v>-0.04368932038834961</v>
      </c>
      <c r="L757" s="2" t="n">
        <v>0.07065217391304346</v>
      </c>
      <c r="M757" s="2" t="n">
        <v>36708191</v>
      </c>
      <c r="N757" s="2" t="n">
        <v>48935551.25</v>
      </c>
      <c r="O757" s="2" t="n">
        <v>0.7501333910078309</v>
      </c>
      <c r="P757" s="2" t="n">
        <v>0.007623318200302704</v>
      </c>
      <c r="Q757" s="2" t="n">
        <v>0.00989826344623216</v>
      </c>
      <c r="R757" s="2" t="n">
        <v>2.22</v>
      </c>
      <c r="S757" s="2" t="n">
        <v>2.41</v>
      </c>
      <c r="T757" s="2" t="b">
        <v>0</v>
      </c>
      <c r="U757" s="2" t="b">
        <v>0</v>
      </c>
      <c r="V757" s="2" t="n">
        <v>-0.1825726141078838</v>
      </c>
      <c r="W757" s="2" t="n">
        <v>-0.1220657276995304</v>
      </c>
      <c r="X757" s="2" t="n">
        <v>0.8905028023714767</v>
      </c>
      <c r="Y757" s="2" t="n">
        <v>0</v>
      </c>
      <c r="Z757" s="2" t="b">
        <v>0</v>
      </c>
      <c r="AA757" s="2" t="n">
        <v>-0.004922748086371498</v>
      </c>
      <c r="AB757" s="2" t="n">
        <v>-0.01931314528245431</v>
      </c>
      <c r="AC757" s="2" t="n">
        <v>0.5865288429476492</v>
      </c>
      <c r="AD757" s="2" t="n">
        <v>0.7492497499166388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30</v>
      </c>
      <c r="AM757" s="2" t="inlineStr">
        <is>
          <t>流动性不足</t>
        </is>
      </c>
    </row>
    <row r="758">
      <c r="A758" s="2" t="inlineStr">
        <is>
          <t>000736</t>
        </is>
      </c>
      <c r="B758" s="2" t="inlineStr">
        <is>
          <t>中交发展</t>
        </is>
      </c>
      <c r="C758" s="2" t="inlineStr">
        <is>
          <t>2026-04-13</t>
        </is>
      </c>
      <c r="D758" s="2" t="n">
        <v>5.28</v>
      </c>
      <c r="E758" s="2" t="n">
        <v>5.028499999999999</v>
      </c>
      <c r="F758" s="2" t="n">
        <v>5.315333333333332</v>
      </c>
      <c r="G758" s="2" t="n">
        <v>5.476333333333333</v>
      </c>
      <c r="H758" s="2" t="n">
        <v>-0.01382624043930203</v>
      </c>
      <c r="I758" s="2" t="n">
        <v>-0.01315097317201497</v>
      </c>
      <c r="J758" s="2" t="n">
        <v>0.05811623246492981</v>
      </c>
      <c r="K758" s="2" t="n">
        <v>-0.01675977653631278</v>
      </c>
      <c r="L758" s="2" t="n">
        <v>-0.06548672566371683</v>
      </c>
      <c r="M758" s="2" t="n">
        <v>25233319.4</v>
      </c>
      <c r="N758" s="2" t="n">
        <v>31221285.65</v>
      </c>
      <c r="O758" s="2" t="n">
        <v>0.8082088509382059</v>
      </c>
      <c r="P758" s="2" t="n">
        <v>0.00663704432155514</v>
      </c>
      <c r="Q758" s="2" t="n">
        <v>0.00837106014633267</v>
      </c>
      <c r="R758" s="2" t="n">
        <v>5.4</v>
      </c>
      <c r="S758" s="2" t="n">
        <v>6.03</v>
      </c>
      <c r="T758" s="2" t="b">
        <v>0</v>
      </c>
      <c r="U758" s="2" t="b">
        <v>0</v>
      </c>
      <c r="V758" s="2" t="n">
        <v>-0.1243781094527363</v>
      </c>
      <c r="W758" s="2" t="n">
        <v>-0.1000000000000001</v>
      </c>
      <c r="X758" s="2" t="n">
        <v>1.049176790526359</v>
      </c>
      <c r="Y758" s="2" t="n">
        <v>0</v>
      </c>
      <c r="Z758" s="2" t="b">
        <v>0</v>
      </c>
      <c r="AA758" s="2" t="n">
        <v>-0.004922748086371498</v>
      </c>
      <c r="AB758" s="2" t="n">
        <v>-0.01931314528245431</v>
      </c>
      <c r="AC758" s="2" t="n">
        <v>0.7325775258419474</v>
      </c>
      <c r="AD758" s="2" t="n">
        <v>0.4124708236078693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1</v>
      </c>
      <c r="AK758" s="2" t="b">
        <v>0</v>
      </c>
      <c r="AL758" s="2" t="n">
        <v>30</v>
      </c>
      <c r="AM758" s="2" t="inlineStr">
        <is>
          <t>流动性不足</t>
        </is>
      </c>
    </row>
    <row r="759">
      <c r="A759" s="2" t="inlineStr">
        <is>
          <t>001226</t>
        </is>
      </c>
      <c r="B759" s="2" t="inlineStr">
        <is>
          <t>拓山重工</t>
        </is>
      </c>
      <c r="C759" s="2" t="inlineStr">
        <is>
          <t>2026-04-13</t>
        </is>
      </c>
      <c r="D759" s="2" t="n">
        <v>43.02</v>
      </c>
      <c r="E759" s="2" t="n">
        <v>43.1425</v>
      </c>
      <c r="F759" s="2" t="n">
        <v>46.7445</v>
      </c>
      <c r="G759" s="2" t="n">
        <v>43.5785</v>
      </c>
      <c r="H759" s="2" t="n">
        <v>-0.009470784066123117</v>
      </c>
      <c r="I759" s="2" t="n">
        <v>-0.003924395891637067</v>
      </c>
      <c r="J759" s="2" t="n">
        <v>-0.006695913184022184</v>
      </c>
      <c r="K759" s="2" t="n">
        <v>-0.05699254712845236</v>
      </c>
      <c r="L759" s="2" t="n">
        <v>-0.04886137519345557</v>
      </c>
      <c r="M759" s="2" t="n">
        <v>70641794.59999999</v>
      </c>
      <c r="N759" s="2" t="n">
        <v>50767489.1</v>
      </c>
      <c r="O759" s="2" t="n">
        <v>1.391477023038352</v>
      </c>
      <c r="P759" s="2" t="n">
        <v>0.04726920038671947</v>
      </c>
      <c r="Q759" s="2" t="n">
        <v>0.03459159238822861</v>
      </c>
      <c r="R759" s="2" t="n">
        <v>46.55</v>
      </c>
      <c r="S759" s="2" t="n">
        <v>54.76</v>
      </c>
      <c r="T759" s="2" t="b">
        <v>0</v>
      </c>
      <c r="U759" s="2" t="b">
        <v>0</v>
      </c>
      <c r="V759" s="2" t="n">
        <v>-0.2143900657414171</v>
      </c>
      <c r="W759" s="2" t="n">
        <v>-0.0976153331847559</v>
      </c>
      <c r="X759" s="2" t="n">
        <v>0.7413437830835667</v>
      </c>
      <c r="Y759" s="2" t="n">
        <v>0</v>
      </c>
      <c r="Z759" s="2" t="b">
        <v>0</v>
      </c>
      <c r="AA759" s="2" t="n">
        <v>-0.004922748086371498</v>
      </c>
      <c r="AB759" s="2" t="n">
        <v>-0.01931314528245431</v>
      </c>
      <c r="AC759" s="2" t="n">
        <v>0.4908302767589197</v>
      </c>
      <c r="AD759" s="2" t="n">
        <v>0.4691563854618206</v>
      </c>
      <c r="AE759" s="2" t="b">
        <v>0</v>
      </c>
      <c r="AF759" s="2" t="b">
        <v>0</v>
      </c>
      <c r="AG759" s="2" t="b">
        <v>0</v>
      </c>
      <c r="AH759" s="2" t="b">
        <v>1</v>
      </c>
      <c r="AI759" s="2" t="b">
        <v>0</v>
      </c>
      <c r="AJ759" s="2" t="b">
        <v>0</v>
      </c>
      <c r="AK759" s="2" t="b">
        <v>0</v>
      </c>
      <c r="AL759" s="2" t="n">
        <v>30</v>
      </c>
      <c r="AM759" s="2" t="inlineStr">
        <is>
          <t>流动性不足</t>
        </is>
      </c>
    </row>
    <row r="760">
      <c r="A760" s="2" t="inlineStr">
        <is>
          <t>001231</t>
        </is>
      </c>
      <c r="B760" s="2" t="inlineStr">
        <is>
          <t>农心科技</t>
        </is>
      </c>
      <c r="C760" s="2" t="inlineStr">
        <is>
          <t>2026-04-13</t>
        </is>
      </c>
      <c r="D760" s="2" t="n">
        <v>24.68</v>
      </c>
      <c r="E760" s="2" t="n">
        <v>23.5785</v>
      </c>
      <c r="F760" s="2" t="n">
        <v>24.523</v>
      </c>
      <c r="G760" s="2" t="n">
        <v>23.80691666666667</v>
      </c>
      <c r="H760" s="2" t="n">
        <v>-0.0161276862090548</v>
      </c>
      <c r="I760" s="2" t="n">
        <v>-0.008002696780718077</v>
      </c>
      <c r="J760" s="2" t="n">
        <v>0.05515177426250539</v>
      </c>
      <c r="K760" s="2" t="n">
        <v>-0.02758077226162325</v>
      </c>
      <c r="L760" s="2" t="n">
        <v>-0.07841672890216589</v>
      </c>
      <c r="M760" s="2" t="n">
        <v>54780090.2</v>
      </c>
      <c r="N760" s="2" t="n">
        <v>47208322.35</v>
      </c>
      <c r="O760" s="2" t="n">
        <v>1.160390530166764</v>
      </c>
      <c r="P760" s="2" t="n">
        <v>0.04507287550524663</v>
      </c>
      <c r="Q760" s="2" t="n">
        <v>0.03962140780951942</v>
      </c>
      <c r="R760" s="2" t="n">
        <v>25.97</v>
      </c>
      <c r="S760" s="2" t="n">
        <v>27.4</v>
      </c>
      <c r="T760" s="2" t="b">
        <v>0</v>
      </c>
      <c r="U760" s="2" t="b">
        <v>0</v>
      </c>
      <c r="V760" s="2" t="n">
        <v>-0.09927007299270074</v>
      </c>
      <c r="W760" s="2" t="n">
        <v>-0.1479289940828402</v>
      </c>
      <c r="X760" s="2" t="n">
        <v>0.9866908132175336</v>
      </c>
      <c r="Y760" s="2" t="n">
        <v>0</v>
      </c>
      <c r="Z760" s="2" t="b">
        <v>0</v>
      </c>
      <c r="AA760" s="2" t="n">
        <v>-0.004922748086371498</v>
      </c>
      <c r="AB760" s="2" t="n">
        <v>-0.01931314528245431</v>
      </c>
      <c r="AC760" s="2" t="n">
        <v>0.6772257419139713</v>
      </c>
      <c r="AD760" s="2" t="n">
        <v>0.3657885961987329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30</v>
      </c>
      <c r="AM760" s="2" t="inlineStr">
        <is>
          <t>流动性不足</t>
        </is>
      </c>
    </row>
    <row r="761">
      <c r="A761" s="2" t="inlineStr">
        <is>
          <t>002351</t>
        </is>
      </c>
      <c r="B761" s="2" t="inlineStr">
        <is>
          <t>漫步者</t>
        </is>
      </c>
      <c r="C761" s="2" t="inlineStr">
        <is>
          <t>2026-04-13</t>
        </is>
      </c>
      <c r="D761" s="2" t="n">
        <v>11.26</v>
      </c>
      <c r="E761" s="2" t="n">
        <v>10.988</v>
      </c>
      <c r="F761" s="2" t="n">
        <v>11.72883333333333</v>
      </c>
      <c r="G761" s="2" t="n">
        <v>12.05191666666667</v>
      </c>
      <c r="H761" s="2" t="n">
        <v>-0.008347998736519258</v>
      </c>
      <c r="I761" s="2" t="n">
        <v>-0.01304292947000818</v>
      </c>
      <c r="J761" s="2" t="n">
        <v>0.05926622765757283</v>
      </c>
      <c r="K761" s="2" t="n">
        <v>-0.01830863121185711</v>
      </c>
      <c r="L761" s="2" t="n">
        <v>-0.07248764415156517</v>
      </c>
      <c r="M761" s="2" t="n">
        <v>63599073.8</v>
      </c>
      <c r="N761" s="2" t="n">
        <v>64905423.45</v>
      </c>
      <c r="O761" s="2" t="n">
        <v>0.9798730278524975</v>
      </c>
      <c r="P761" s="2" t="n">
        <v>0.01073525394617499</v>
      </c>
      <c r="Q761" s="2" t="n">
        <v>0.01112026064722021</v>
      </c>
      <c r="R761" s="2" t="n">
        <v>11.64</v>
      </c>
      <c r="S761" s="2" t="n">
        <v>13.28</v>
      </c>
      <c r="T761" s="2" t="b">
        <v>0</v>
      </c>
      <c r="U761" s="2" t="b">
        <v>0</v>
      </c>
      <c r="V761" s="2" t="n">
        <v>-0.1521084337349398</v>
      </c>
      <c r="W761" s="2" t="n">
        <v>-0.10995670995671</v>
      </c>
      <c r="X761" s="2" t="n">
        <v>1.178708156979435</v>
      </c>
      <c r="Y761" s="2" t="n">
        <v>0</v>
      </c>
      <c r="Z761" s="2" t="b">
        <v>0</v>
      </c>
      <c r="AA761" s="2" t="n">
        <v>-0.004922748086371498</v>
      </c>
      <c r="AB761" s="2" t="n">
        <v>-0.01931314528245431</v>
      </c>
      <c r="AC761" s="2" t="n">
        <v>0.7245748582860954</v>
      </c>
      <c r="AD761" s="2" t="n">
        <v>0.3851283761253751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30</v>
      </c>
      <c r="AM761" s="2" t="inlineStr">
        <is>
          <t>流动性不足</t>
        </is>
      </c>
    </row>
    <row r="762">
      <c r="A762" s="2" t="inlineStr">
        <is>
          <t>600138</t>
        </is>
      </c>
      <c r="B762" s="2" t="inlineStr">
        <is>
          <t>中青旅</t>
        </is>
      </c>
      <c r="C762" s="2" t="inlineStr">
        <is>
          <t>2026-04-13</t>
        </is>
      </c>
      <c r="D762" s="2" t="n">
        <v>9.210000000000001</v>
      </c>
      <c r="E762" s="2" t="n">
        <v>9.196</v>
      </c>
      <c r="F762" s="2" t="n">
        <v>9.612333333333334</v>
      </c>
      <c r="G762" s="2" t="n">
        <v>9.652333333333333</v>
      </c>
      <c r="H762" s="2" t="n">
        <v>-0.006911447084233302</v>
      </c>
      <c r="I762" s="2" t="n">
        <v>-0.01280339598096603</v>
      </c>
      <c r="J762" s="2" t="n">
        <v>0.006557377049180468</v>
      </c>
      <c r="K762" s="2" t="n">
        <v>-0.02125398512221033</v>
      </c>
      <c r="L762" s="2" t="n">
        <v>-0.06211812627291236</v>
      </c>
      <c r="M762" s="2" t="n">
        <v>64728028</v>
      </c>
      <c r="N762" s="2" t="n">
        <v>73428606.59999999</v>
      </c>
      <c r="O762" s="2" t="n">
        <v>0.8815096867165665</v>
      </c>
      <c r="P762" s="2" t="n">
        <v>0.00968107537577362</v>
      </c>
      <c r="Q762" s="2" t="n">
        <v>0.0109787879227453</v>
      </c>
      <c r="R762" s="2" t="n">
        <v>9.550000000000001</v>
      </c>
      <c r="S762" s="2" t="n">
        <v>10.54</v>
      </c>
      <c r="T762" s="2" t="b">
        <v>0</v>
      </c>
      <c r="U762" s="2" t="b">
        <v>0</v>
      </c>
      <c r="V762" s="2" t="n">
        <v>-0.1261859582542693</v>
      </c>
      <c r="W762" s="2" t="n">
        <v>-0.06329113924050633</v>
      </c>
      <c r="X762" s="2" t="n">
        <v>0.6955872700154648</v>
      </c>
      <c r="Y762" s="2" t="n">
        <v>0</v>
      </c>
      <c r="Z762" s="2" t="b">
        <v>0</v>
      </c>
      <c r="AA762" s="2" t="n">
        <v>-0.004922748086371498</v>
      </c>
      <c r="AB762" s="2" t="n">
        <v>-0.01931314528245431</v>
      </c>
      <c r="AC762" s="2" t="n">
        <v>0.7109036345448483</v>
      </c>
      <c r="AD762" s="2" t="n">
        <v>0.4241413804601534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30</v>
      </c>
      <c r="AM762" s="2" t="inlineStr">
        <is>
          <t>流动性不足</t>
        </is>
      </c>
    </row>
    <row r="763">
      <c r="A763" s="2" t="inlineStr">
        <is>
          <t>600689</t>
        </is>
      </c>
      <c r="B763" s="2" t="inlineStr">
        <is>
          <t>上海三毛</t>
        </is>
      </c>
      <c r="C763" s="2" t="inlineStr">
        <is>
          <t>2026-04-13</t>
        </is>
      </c>
      <c r="D763" s="2" t="n">
        <v>13.26</v>
      </c>
      <c r="E763" s="2" t="n">
        <v>13</v>
      </c>
      <c r="F763" s="2" t="n">
        <v>13.63283333333333</v>
      </c>
      <c r="G763" s="2" t="n">
        <v>13.97725</v>
      </c>
      <c r="H763" s="2" t="n">
        <v>-0.008655202653753635</v>
      </c>
      <c r="I763" s="2" t="n">
        <v>-0.004563598305992178</v>
      </c>
      <c r="J763" s="2" t="n">
        <v>0.01843317972350222</v>
      </c>
      <c r="K763" s="2" t="n">
        <v>-0.01559020044543435</v>
      </c>
      <c r="L763" s="2" t="n">
        <v>-0.0299926847110461</v>
      </c>
      <c r="M763" s="2" t="n">
        <v>35961522.8</v>
      </c>
      <c r="N763" s="2" t="n">
        <v>37248470.7</v>
      </c>
      <c r="O763" s="2" t="n">
        <v>0.9654496446212487</v>
      </c>
      <c r="P763" s="2" t="n">
        <v>0.01790416572300525</v>
      </c>
      <c r="Q763" s="2" t="n">
        <v>0.01899937145600558</v>
      </c>
      <c r="R763" s="2" t="n">
        <v>13.66</v>
      </c>
      <c r="S763" s="2" t="n">
        <v>15.42</v>
      </c>
      <c r="T763" s="2" t="b">
        <v>0</v>
      </c>
      <c r="U763" s="2" t="b">
        <v>0</v>
      </c>
      <c r="V763" s="2" t="n">
        <v>-0.1400778210116732</v>
      </c>
      <c r="W763" s="2" t="n">
        <v>-0.1328413284132842</v>
      </c>
      <c r="X763" s="2" t="n">
        <v>1.118207116377411</v>
      </c>
      <c r="Y763" s="2" t="n">
        <v>0</v>
      </c>
      <c r="Z763" s="2" t="b">
        <v>0</v>
      </c>
      <c r="AA763" s="2" t="n">
        <v>-0.004922748086371498</v>
      </c>
      <c r="AB763" s="2" t="n">
        <v>-0.01931314528245431</v>
      </c>
      <c r="AC763" s="2" t="n">
        <v>0.7375791930643548</v>
      </c>
      <c r="AD763" s="2" t="n">
        <v>0.5375125041680561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  <c r="AL763" s="2" t="n">
        <v>30</v>
      </c>
      <c r="AM763" s="2" t="inlineStr">
        <is>
          <t>流动性不足</t>
        </is>
      </c>
    </row>
    <row r="764">
      <c r="A764" s="2" t="inlineStr">
        <is>
          <t>601512</t>
        </is>
      </c>
      <c r="B764" s="2" t="inlineStr">
        <is>
          <t>中新集团</t>
        </is>
      </c>
      <c r="C764" s="2" t="inlineStr">
        <is>
          <t>2026-04-13</t>
        </is>
      </c>
      <c r="D764" s="2" t="n">
        <v>8.75</v>
      </c>
      <c r="E764" s="2" t="n">
        <v>8.792999999999999</v>
      </c>
      <c r="F764" s="2" t="n">
        <v>9.281500000000001</v>
      </c>
      <c r="G764" s="2" t="n">
        <v>9.276666666666666</v>
      </c>
      <c r="H764" s="2" t="n">
        <v>-0.009964533018071209</v>
      </c>
      <c r="I764" s="2" t="n">
        <v>-0.007485430144896221</v>
      </c>
      <c r="J764" s="2" t="n">
        <v>0.009227220299884653</v>
      </c>
      <c r="K764" s="2" t="n">
        <v>-0.05711206896551713</v>
      </c>
      <c r="L764" s="2" t="n">
        <v>-0.08663883089770352</v>
      </c>
      <c r="M764" s="2" t="n">
        <v>40620353.2</v>
      </c>
      <c r="N764" s="2" t="n">
        <v>33071338.25</v>
      </c>
      <c r="O764" s="2" t="n">
        <v>1.228264574385647</v>
      </c>
      <c r="P764" s="2" t="n">
        <v>0.003054727164768543</v>
      </c>
      <c r="Q764" s="2" t="n">
        <v>0.002507223612139595</v>
      </c>
      <c r="R764" s="2" t="n">
        <v>9.34</v>
      </c>
      <c r="S764" s="2" t="n">
        <v>10.34</v>
      </c>
      <c r="T764" s="2" t="b">
        <v>0</v>
      </c>
      <c r="U764" s="2" t="b">
        <v>0</v>
      </c>
      <c r="V764" s="2" t="n">
        <v>-0.1537717601547388</v>
      </c>
      <c r="W764" s="2" t="n">
        <v>-0.09347826086956512</v>
      </c>
      <c r="X764" s="2" t="n">
        <v>0.5934429136276664</v>
      </c>
      <c r="Y764" s="2" t="n">
        <v>0</v>
      </c>
      <c r="Z764" s="2" t="b">
        <v>0</v>
      </c>
      <c r="AA764" s="2" t="n">
        <v>-0.004922748086371498</v>
      </c>
      <c r="AB764" s="2" t="n">
        <v>-0.01931314528245431</v>
      </c>
      <c r="AC764" s="2" t="n">
        <v>0.490163387795932</v>
      </c>
      <c r="AD764" s="2" t="n">
        <v>0.3414471490496832</v>
      </c>
      <c r="AE764" s="2" t="b">
        <v>0</v>
      </c>
      <c r="AF764" s="2" t="b">
        <v>0</v>
      </c>
      <c r="AG764" s="2" t="b">
        <v>0</v>
      </c>
      <c r="AH764" s="2" t="b">
        <v>1</v>
      </c>
      <c r="AI764" s="2" t="b">
        <v>0</v>
      </c>
      <c r="AJ764" s="2" t="b">
        <v>0</v>
      </c>
      <c r="AK764" s="2" t="b">
        <v>0</v>
      </c>
      <c r="AL764" s="2" t="n">
        <v>30</v>
      </c>
      <c r="AM764" s="2" t="inlineStr">
        <is>
          <t>流动性不足</t>
        </is>
      </c>
    </row>
    <row r="765">
      <c r="A765" s="2" t="inlineStr">
        <is>
          <t>603111</t>
        </is>
      </c>
      <c r="B765" s="2" t="inlineStr">
        <is>
          <t>XD康尼机</t>
        </is>
      </c>
      <c r="C765" s="2" t="inlineStr">
        <is>
          <t>2026-04-13</t>
        </is>
      </c>
      <c r="D765" s="2" t="n">
        <v>6.47</v>
      </c>
      <c r="E765" s="2" t="n">
        <v>6.3305</v>
      </c>
      <c r="F765" s="2" t="n">
        <v>6.6065</v>
      </c>
      <c r="G765" s="2" t="n">
        <v>6.750500000000001</v>
      </c>
      <c r="H765" s="2" t="n">
        <v>-0.009466437177280573</v>
      </c>
      <c r="I765" s="2" t="n">
        <v>-0.006068052456056794</v>
      </c>
      <c r="J765" s="2" t="n">
        <v>0.04019292604501601</v>
      </c>
      <c r="K765" s="2" t="n">
        <v>-0.01522070015220711</v>
      </c>
      <c r="L765" s="2" t="n">
        <v>-0.02998500749625188</v>
      </c>
      <c r="M765" s="2" t="n">
        <v>33479776</v>
      </c>
      <c r="N765" s="2" t="n">
        <v>49901882.25</v>
      </c>
      <c r="O765" s="2" t="n">
        <v>0.6709120876898386</v>
      </c>
      <c r="P765" s="2" t="n">
        <v>0.0058550279294381</v>
      </c>
      <c r="Q765" s="2" t="n">
        <v>0.008775051203184331</v>
      </c>
      <c r="R765" s="2" t="n">
        <v>6.68</v>
      </c>
      <c r="S765" s="2" t="n">
        <v>7.05</v>
      </c>
      <c r="T765" s="2" t="b">
        <v>0</v>
      </c>
      <c r="U765" s="2" t="b">
        <v>0</v>
      </c>
      <c r="V765" s="2" t="n">
        <v>-0.0822695035460993</v>
      </c>
      <c r="W765" s="2" t="n">
        <v>-0.09076923076923071</v>
      </c>
      <c r="X765" s="2" t="n">
        <v>0.7437399846292847</v>
      </c>
      <c r="Y765" s="2" t="n">
        <v>0</v>
      </c>
      <c r="Z765" s="2" t="b">
        <v>0</v>
      </c>
      <c r="AA765" s="2" t="n">
        <v>-0.004922748086371498</v>
      </c>
      <c r="AB765" s="2" t="n">
        <v>-0.01931314528245431</v>
      </c>
      <c r="AC765" s="2" t="n">
        <v>0.7389129709903302</v>
      </c>
      <c r="AD765" s="2" t="n">
        <v>0.5378459486495498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30</v>
      </c>
      <c r="AM765" s="2" t="inlineStr">
        <is>
          <t>流动性不足</t>
        </is>
      </c>
    </row>
    <row r="766">
      <c r="A766" s="2" t="inlineStr">
        <is>
          <t>603661</t>
        </is>
      </c>
      <c r="B766" s="2" t="inlineStr">
        <is>
          <t>恒林股份</t>
        </is>
      </c>
      <c r="C766" s="2" t="inlineStr">
        <is>
          <t>2026-04-13</t>
        </is>
      </c>
      <c r="D766" s="2" t="n">
        <v>30.97</v>
      </c>
      <c r="E766" s="2" t="n">
        <v>31.0355</v>
      </c>
      <c r="F766" s="2" t="n">
        <v>32.9145</v>
      </c>
      <c r="G766" s="2" t="n">
        <v>32.85666666666666</v>
      </c>
      <c r="H766" s="2" t="n">
        <v>-0.01918306075689336</v>
      </c>
      <c r="I766" s="2" t="n">
        <v>-0.004717195083231207</v>
      </c>
      <c r="J766" s="2" t="n">
        <v>0.0160761154855642</v>
      </c>
      <c r="K766" s="2" t="n">
        <v>-0.06435045317220556</v>
      </c>
      <c r="L766" s="2" t="n">
        <v>-0.01744923857868019</v>
      </c>
      <c r="M766" s="2" t="n">
        <v>34918958.8</v>
      </c>
      <c r="N766" s="2" t="n">
        <v>28337070.35</v>
      </c>
      <c r="O766" s="2" t="n">
        <v>1.232271309938008</v>
      </c>
      <c r="P766" s="2" t="n">
        <v>0.008165928270950097</v>
      </c>
      <c r="Q766" s="2" t="n">
        <v>0.006573112932856044</v>
      </c>
      <c r="R766" s="2" t="n">
        <v>33.38</v>
      </c>
      <c r="S766" s="2" t="n">
        <v>35.8</v>
      </c>
      <c r="T766" s="2" t="b">
        <v>0</v>
      </c>
      <c r="U766" s="2" t="b">
        <v>0</v>
      </c>
      <c r="V766" s="2" t="n">
        <v>-0.1349162011173184</v>
      </c>
      <c r="W766" s="2" t="n">
        <v>-0.1231049120679198</v>
      </c>
      <c r="X766" s="2" t="n">
        <v>0.9084281992831582</v>
      </c>
      <c r="Y766" s="2" t="n">
        <v>0</v>
      </c>
      <c r="Z766" s="2" t="b">
        <v>0</v>
      </c>
      <c r="AA766" s="2" t="n">
        <v>-0.004922748086371498</v>
      </c>
      <c r="AB766" s="2" t="n">
        <v>-0.01931314528245431</v>
      </c>
      <c r="AC766" s="2" t="n">
        <v>0.432810936978993</v>
      </c>
      <c r="AD766" s="2" t="n">
        <v>0.5765255085028342</v>
      </c>
      <c r="AE766" s="2" t="b">
        <v>0</v>
      </c>
      <c r="AF766" s="2" t="b">
        <v>0</v>
      </c>
      <c r="AG766" s="2" t="b">
        <v>0</v>
      </c>
      <c r="AH766" s="2" t="b">
        <v>1</v>
      </c>
      <c r="AI766" s="2" t="b">
        <v>0</v>
      </c>
      <c r="AJ766" s="2" t="b">
        <v>0</v>
      </c>
      <c r="AK766" s="2" t="b">
        <v>0</v>
      </c>
      <c r="AL766" s="2" t="n">
        <v>30</v>
      </c>
      <c r="AM766" s="2" t="inlineStr">
        <is>
          <t>流动性不足</t>
        </is>
      </c>
    </row>
    <row r="767">
      <c r="A767" s="2" t="inlineStr">
        <is>
          <t>605369</t>
        </is>
      </c>
      <c r="B767" s="2" t="inlineStr">
        <is>
          <t>XD拱东医</t>
        </is>
      </c>
      <c r="C767" s="2" t="inlineStr">
        <is>
          <t>2026-04-13</t>
        </is>
      </c>
      <c r="D767" s="2" t="n">
        <v>17.67</v>
      </c>
      <c r="E767" s="2" t="n">
        <v>17.402</v>
      </c>
      <c r="F767" s="2" t="n">
        <v>18.363</v>
      </c>
      <c r="G767" s="2" t="n">
        <v>18.63633333333333</v>
      </c>
      <c r="H767" s="2" t="n">
        <v>-0.002007226013649333</v>
      </c>
      <c r="I767" s="2" t="n">
        <v>-0.01193625626631045</v>
      </c>
      <c r="J767" s="2" t="n">
        <v>0.03092182030338386</v>
      </c>
      <c r="K767" s="2" t="n">
        <v>-0.01724137931034475</v>
      </c>
      <c r="L767" s="2" t="n">
        <v>-0.08493008803728619</v>
      </c>
      <c r="M767" s="2" t="n">
        <v>14422829</v>
      </c>
      <c r="N767" s="2" t="n">
        <v>18221566.35</v>
      </c>
      <c r="O767" s="2" t="n">
        <v>0.7915252027716047</v>
      </c>
      <c r="P767" s="2" t="n">
        <v>0.003659220866967439</v>
      </c>
      <c r="Q767" s="2" t="n">
        <v>0.004721100401264935</v>
      </c>
      <c r="R767" s="2" t="n">
        <v>18.13</v>
      </c>
      <c r="S767" s="2" t="n">
        <v>19.79</v>
      </c>
      <c r="T767" s="2" t="b">
        <v>0</v>
      </c>
      <c r="U767" s="2" t="b">
        <v>0</v>
      </c>
      <c r="V767" s="2" t="n">
        <v>-0.1071248105103586</v>
      </c>
      <c r="W767" s="2" t="n">
        <v>-0.1108033240997229</v>
      </c>
      <c r="X767" s="2" t="n">
        <v>1.076107208220598</v>
      </c>
      <c r="Y767" s="2" t="n">
        <v>0</v>
      </c>
      <c r="Z767" s="2" t="b">
        <v>0</v>
      </c>
      <c r="AA767" s="2" t="n">
        <v>-0.004922748086371498</v>
      </c>
      <c r="AB767" s="2" t="n">
        <v>-0.01931314528245431</v>
      </c>
      <c r="AC767" s="2" t="n">
        <v>0.7305768589529843</v>
      </c>
      <c r="AD767" s="2" t="n">
        <v>0.3451150383461154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30</v>
      </c>
      <c r="AM767" s="2" t="inlineStr">
        <is>
          <t>流动性不足</t>
        </is>
      </c>
    </row>
    <row r="768">
      <c r="A768" s="2" t="inlineStr">
        <is>
          <t>000404</t>
        </is>
      </c>
      <c r="B768" s="2" t="inlineStr">
        <is>
          <t>长虹华意</t>
        </is>
      </c>
      <c r="C768" s="2" t="inlineStr">
        <is>
          <t>2026-04-13</t>
        </is>
      </c>
      <c r="D768" s="2" t="n">
        <v>6.75</v>
      </c>
      <c r="E768" s="2" t="n">
        <v>6.7525</v>
      </c>
      <c r="F768" s="2" t="n">
        <v>6.792833333333333</v>
      </c>
      <c r="G768" s="2" t="n">
        <v>6.740250000000001</v>
      </c>
      <c r="H768" s="2" t="n">
        <v>-0.007642001616577354</v>
      </c>
      <c r="I768" s="2" t="n">
        <v>0.005873787605814584</v>
      </c>
      <c r="J768" s="2" t="n">
        <v>-0.002954209748892156</v>
      </c>
      <c r="K768" s="2" t="n">
        <v>-0.04119318181818177</v>
      </c>
      <c r="L768" s="2" t="n">
        <v>0.02583586626139822</v>
      </c>
      <c r="M768" s="2" t="n">
        <v>61637345.2</v>
      </c>
      <c r="N768" s="2" t="n">
        <v>72115519.95</v>
      </c>
      <c r="O768" s="2" t="n">
        <v>0.8547029161369861</v>
      </c>
      <c r="P768" s="2" t="n">
        <v>0.01254701058006246</v>
      </c>
      <c r="Q768" s="2" t="n">
        <v>0.0148222819891356</v>
      </c>
      <c r="R768" s="2" t="n">
        <v>7.06</v>
      </c>
      <c r="S768" s="2" t="n">
        <v>7.27</v>
      </c>
      <c r="T768" s="2" t="b">
        <v>0</v>
      </c>
      <c r="U768" s="2" t="b">
        <v>0</v>
      </c>
      <c r="V768" s="2" t="n">
        <v>-0.07152682255845932</v>
      </c>
      <c r="W768" s="2" t="n">
        <v>-0.1076040172166428</v>
      </c>
      <c r="X768" s="2" t="n">
        <v>0.7009376607457347</v>
      </c>
      <c r="Y768" s="2" t="n">
        <v>0</v>
      </c>
      <c r="Z768" s="2" t="b">
        <v>0</v>
      </c>
      <c r="AA768" s="2" t="n">
        <v>-0.004922748086371498</v>
      </c>
      <c r="AB768" s="2" t="n">
        <v>-0.01931314528245431</v>
      </c>
      <c r="AC768" s="2" t="n">
        <v>0.6028676225408469</v>
      </c>
      <c r="AD768" s="2" t="n">
        <v>0.6775591863954652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29</v>
      </c>
      <c r="AM768" s="2" t="inlineStr">
        <is>
          <t>流动性不足</t>
        </is>
      </c>
    </row>
    <row r="769">
      <c r="A769" s="2" t="inlineStr">
        <is>
          <t>001296</t>
        </is>
      </c>
      <c r="B769" s="2" t="inlineStr">
        <is>
          <t>长江材料</t>
        </is>
      </c>
      <c r="C769" s="2" t="inlineStr">
        <is>
          <t>2026-04-13</t>
        </is>
      </c>
      <c r="D769" s="2" t="n">
        <v>24.91</v>
      </c>
      <c r="E769" s="2" t="n">
        <v>24.517</v>
      </c>
      <c r="F769" s="2" t="n">
        <v>26.86783333333334</v>
      </c>
      <c r="G769" s="2" t="n">
        <v>26.21041666666667</v>
      </c>
      <c r="H769" s="2" t="n">
        <v>-0.01688186703023498</v>
      </c>
      <c r="I769" s="2" t="n">
        <v>-0.01663474325033232</v>
      </c>
      <c r="J769" s="2" t="n">
        <v>0.02383888203863549</v>
      </c>
      <c r="K769" s="2" t="n">
        <v>-0.03599071207430338</v>
      </c>
      <c r="L769" s="2" t="n">
        <v>-0.07397769516728614</v>
      </c>
      <c r="M769" s="2" t="n">
        <v>35403817.8</v>
      </c>
      <c r="N769" s="2" t="n">
        <v>40773185.05</v>
      </c>
      <c r="O769" s="2" t="n">
        <v>0.8683113118728506</v>
      </c>
      <c r="P769" s="2" t="n">
        <v>0.0186523360866299</v>
      </c>
      <c r="Q769" s="2" t="n">
        <v>0.02153485617472189</v>
      </c>
      <c r="R769" s="2" t="n">
        <v>26.28</v>
      </c>
      <c r="S769" s="2" t="n">
        <v>30.85</v>
      </c>
      <c r="T769" s="2" t="b">
        <v>0</v>
      </c>
      <c r="U769" s="2" t="b">
        <v>0</v>
      </c>
      <c r="V769" s="2" t="n">
        <v>-0.1925445705024311</v>
      </c>
      <c r="W769" s="2" t="n">
        <v>-0.1125624279677295</v>
      </c>
      <c r="X769" s="2" t="n">
        <v>1.083051357877609</v>
      </c>
      <c r="Y769" s="2" t="n">
        <v>0</v>
      </c>
      <c r="Z769" s="2" t="b">
        <v>0</v>
      </c>
      <c r="AA769" s="2" t="n">
        <v>-0.004922748086371498</v>
      </c>
      <c r="AB769" s="2" t="n">
        <v>-0.01931314528245431</v>
      </c>
      <c r="AC769" s="2" t="n">
        <v>0.632544181393798</v>
      </c>
      <c r="AD769" s="2" t="n">
        <v>0.3801267089029677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29</v>
      </c>
      <c r="AM769" s="2" t="inlineStr">
        <is>
          <t>流动性不足</t>
        </is>
      </c>
    </row>
    <row r="770">
      <c r="A770" s="2" t="inlineStr">
        <is>
          <t>001300</t>
        </is>
      </c>
      <c r="B770" s="2" t="inlineStr">
        <is>
          <t>三柏硕</t>
        </is>
      </c>
      <c r="C770" s="2" t="inlineStr">
        <is>
          <t>2026-04-13</t>
        </is>
      </c>
      <c r="D770" s="2" t="n">
        <v>16.27</v>
      </c>
      <c r="E770" s="2" t="n">
        <v>16.576</v>
      </c>
      <c r="F770" s="2" t="n">
        <v>16.89116666666667</v>
      </c>
      <c r="G770" s="2" t="n">
        <v>16.25858333333333</v>
      </c>
      <c r="H770" s="2" t="n">
        <v>-0.0143307367544746</v>
      </c>
      <c r="I770" s="2" t="n">
        <v>0.0009184822328005549</v>
      </c>
      <c r="J770" s="2" t="n">
        <v>-0.03499406880189793</v>
      </c>
      <c r="K770" s="2" t="n">
        <v>-0.03670811130846663</v>
      </c>
      <c r="L770" s="2" t="n">
        <v>-0.02282282282282277</v>
      </c>
      <c r="M770" s="2" t="n">
        <v>45936640</v>
      </c>
      <c r="N770" s="2" t="n">
        <v>53992721.6</v>
      </c>
      <c r="O770" s="2" t="n">
        <v>0.8507931928365693</v>
      </c>
      <c r="P770" s="2" t="n">
        <v>0.01183428400559701</v>
      </c>
      <c r="Q770" s="2" t="n">
        <v>0.01333635795536384</v>
      </c>
      <c r="R770" s="2" t="n">
        <v>17.78</v>
      </c>
      <c r="S770" s="2" t="n">
        <v>18.54</v>
      </c>
      <c r="T770" s="2" t="b">
        <v>0</v>
      </c>
      <c r="U770" s="2" t="b">
        <v>0</v>
      </c>
      <c r="V770" s="2" t="n">
        <v>-0.122437971952535</v>
      </c>
      <c r="W770" s="2" t="n">
        <v>-0.1414827391058292</v>
      </c>
      <c r="X770" s="2" t="n">
        <v>1.140365448244876</v>
      </c>
      <c r="Y770" s="2" t="n">
        <v>0</v>
      </c>
      <c r="Z770" s="2" t="b">
        <v>0</v>
      </c>
      <c r="AA770" s="2" t="n">
        <v>-0.004922748086371498</v>
      </c>
      <c r="AB770" s="2" t="n">
        <v>-0.01931314528245431</v>
      </c>
      <c r="AC770" s="2" t="n">
        <v>0.6268756252084028</v>
      </c>
      <c r="AD770" s="2" t="n">
        <v>0.5628542847615872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29</v>
      </c>
      <c r="AM770" s="2" t="inlineStr">
        <is>
          <t>流动性不足</t>
        </is>
      </c>
    </row>
    <row r="771">
      <c r="A771" s="2" t="inlineStr">
        <is>
          <t>001324</t>
        </is>
      </c>
      <c r="B771" s="2" t="inlineStr">
        <is>
          <t>长青科技</t>
        </is>
      </c>
      <c r="C771" s="2" t="inlineStr">
        <is>
          <t>2026-04-13</t>
        </is>
      </c>
      <c r="D771" s="2" t="n">
        <v>19.26</v>
      </c>
      <c r="E771" s="2" t="n">
        <v>19.419</v>
      </c>
      <c r="F771" s="2" t="n">
        <v>19.44316666666667</v>
      </c>
      <c r="G771" s="2" t="n">
        <v>19.30641666666667</v>
      </c>
      <c r="H771" s="2" t="n">
        <v>-0.01049681528662416</v>
      </c>
      <c r="I771" s="2" t="n">
        <v>0.01098872529053407</v>
      </c>
      <c r="J771" s="2" t="n">
        <v>-0.01180092355053863</v>
      </c>
      <c r="K771" s="2" t="n">
        <v>-0.07978977544194932</v>
      </c>
      <c r="L771" s="2" t="n">
        <v>-0.00465116279069766</v>
      </c>
      <c r="M771" s="2" t="n">
        <v>40020227.6</v>
      </c>
      <c r="N771" s="2" t="n">
        <v>67414293.34999999</v>
      </c>
      <c r="O771" s="2" t="n">
        <v>0.5936460298148331</v>
      </c>
      <c r="P771" s="2" t="n">
        <v>0.02517211978406339</v>
      </c>
      <c r="Q771" s="2" t="n">
        <v>0.04215064614419935</v>
      </c>
      <c r="R771" s="2" t="n">
        <v>21.12</v>
      </c>
      <c r="S771" s="2" t="n">
        <v>22.02</v>
      </c>
      <c r="T771" s="2" t="b">
        <v>0</v>
      </c>
      <c r="U771" s="2" t="b">
        <v>0</v>
      </c>
      <c r="V771" s="2" t="n">
        <v>-0.1253405994550408</v>
      </c>
      <c r="W771" s="2" t="n">
        <v>-0.1482558139534885</v>
      </c>
      <c r="X771" s="2" t="n">
        <v>0.6872134309183029</v>
      </c>
      <c r="Y771" s="2" t="n">
        <v>0</v>
      </c>
      <c r="Z771" s="2" t="b">
        <v>0</v>
      </c>
      <c r="AA771" s="2" t="n">
        <v>-0.004922748086371498</v>
      </c>
      <c r="AB771" s="2" t="n">
        <v>-0.01931314528245431</v>
      </c>
      <c r="AC771" s="2" t="n">
        <v>0.322107369123041</v>
      </c>
      <c r="AD771" s="2" t="n">
        <v>0.6115371790596865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29</v>
      </c>
      <c r="AM771" s="2" t="inlineStr">
        <is>
          <t>流动性不足</t>
        </is>
      </c>
    </row>
    <row r="772">
      <c r="A772" s="2" t="inlineStr">
        <is>
          <t>001336</t>
        </is>
      </c>
      <c r="B772" s="2" t="inlineStr">
        <is>
          <t>楚环科技</t>
        </is>
      </c>
      <c r="C772" s="2" t="inlineStr">
        <is>
          <t>2026-04-13</t>
        </is>
      </c>
      <c r="D772" s="2" t="n">
        <v>25.94</v>
      </c>
      <c r="E772" s="2" t="n">
        <v>26.198</v>
      </c>
      <c r="F772" s="2" t="n">
        <v>26.89566666666667</v>
      </c>
      <c r="G772" s="2" t="n">
        <v>26.0565</v>
      </c>
      <c r="H772" s="2" t="n">
        <v>-0.01721874179390026</v>
      </c>
      <c r="I772" s="2" t="n">
        <v>0.001887378158564434</v>
      </c>
      <c r="J772" s="2" t="n">
        <v>-0.02187028657616885</v>
      </c>
      <c r="K772" s="2" t="n">
        <v>-0.0618444846292947</v>
      </c>
      <c r="L772" s="2" t="n">
        <v>0.00659681800543277</v>
      </c>
      <c r="M772" s="2" t="n">
        <v>48191510.8</v>
      </c>
      <c r="N772" s="2" t="n">
        <v>49391276</v>
      </c>
      <c r="O772" s="2" t="n">
        <v>0.9757089652836667</v>
      </c>
      <c r="P772" s="2" t="n">
        <v>0.03758519611234129</v>
      </c>
      <c r="Q772" s="2" t="n">
        <v>0.03833004549983108</v>
      </c>
      <c r="R772" s="2" t="n">
        <v>28</v>
      </c>
      <c r="S772" s="2" t="n">
        <v>29.22</v>
      </c>
      <c r="T772" s="2" t="b">
        <v>0</v>
      </c>
      <c r="U772" s="2" t="b">
        <v>0</v>
      </c>
      <c r="V772" s="2" t="n">
        <v>-0.1122518822724161</v>
      </c>
      <c r="W772" s="2" t="n">
        <v>-0.1243204059441827</v>
      </c>
      <c r="X772" s="2" t="n">
        <v>0.8211220117386736</v>
      </c>
      <c r="Y772" s="2" t="n">
        <v>0</v>
      </c>
      <c r="Z772" s="2" t="b">
        <v>0</v>
      </c>
      <c r="AA772" s="2" t="n">
        <v>-0.004922748086371498</v>
      </c>
      <c r="AB772" s="2" t="n">
        <v>-0.01931314528245431</v>
      </c>
      <c r="AC772" s="2" t="n">
        <v>0.4501500500166722</v>
      </c>
      <c r="AD772" s="2" t="n">
        <v>0.6345448482827609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29</v>
      </c>
      <c r="AM772" s="2" t="inlineStr">
        <is>
          <t>流动性不足</t>
        </is>
      </c>
    </row>
    <row r="773">
      <c r="A773" s="2" t="inlineStr">
        <is>
          <t>001358</t>
        </is>
      </c>
      <c r="B773" s="2" t="inlineStr">
        <is>
          <t>兴欣新材</t>
        </is>
      </c>
      <c r="C773" s="2" t="inlineStr">
        <is>
          <t>2026-04-13</t>
        </is>
      </c>
      <c r="D773" s="2" t="n">
        <v>25.81</v>
      </c>
      <c r="E773" s="2" t="n">
        <v>26.6925</v>
      </c>
      <c r="F773" s="2" t="n">
        <v>27.97183333333333</v>
      </c>
      <c r="G773" s="2" t="n">
        <v>27.60116666666666</v>
      </c>
      <c r="H773" s="2" t="n">
        <v>-0.03238961792213435</v>
      </c>
      <c r="I773" s="2" t="n">
        <v>0.00225734982353254</v>
      </c>
      <c r="J773" s="2" t="n">
        <v>-0.04158930560712959</v>
      </c>
      <c r="K773" s="2" t="n">
        <v>-0.1250847457627119</v>
      </c>
      <c r="L773" s="2" t="n">
        <v>-0.007689350249904026</v>
      </c>
      <c r="M773" s="2" t="n">
        <v>25089236.8</v>
      </c>
      <c r="N773" s="2" t="n">
        <v>29626658.85</v>
      </c>
      <c r="O773" s="2" t="n">
        <v>0.8468466500737393</v>
      </c>
      <c r="P773" s="2" t="n">
        <v>0.01904671029296498</v>
      </c>
      <c r="Q773" s="2" t="n">
        <v>0.02219165958182504</v>
      </c>
      <c r="R773" s="2" t="n">
        <v>30.07</v>
      </c>
      <c r="S773" s="2" t="n">
        <v>31.22</v>
      </c>
      <c r="T773" s="2" t="b">
        <v>0</v>
      </c>
      <c r="U773" s="2" t="b">
        <v>0</v>
      </c>
      <c r="V773" s="2" t="n">
        <v>-0.1732863549007047</v>
      </c>
      <c r="W773" s="2" t="n">
        <v>-0.1441749231294841</v>
      </c>
      <c r="X773" s="2" t="n">
        <v>0.6999327030739368</v>
      </c>
      <c r="Y773" s="2" t="n">
        <v>0</v>
      </c>
      <c r="Z773" s="2" t="b">
        <v>0</v>
      </c>
      <c r="AA773" s="2" t="n">
        <v>-0.004922748086371498</v>
      </c>
      <c r="AB773" s="2" t="n">
        <v>-0.01931314528245431</v>
      </c>
      <c r="AC773" s="2" t="n">
        <v>0.1173724574858286</v>
      </c>
      <c r="AD773" s="2" t="n">
        <v>0.6018672890963654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29</v>
      </c>
      <c r="AM773" s="2" t="inlineStr">
        <is>
          <t>流动性不足</t>
        </is>
      </c>
    </row>
    <row r="774">
      <c r="A774" s="2" t="inlineStr">
        <is>
          <t>002391</t>
        </is>
      </c>
      <c r="B774" s="2" t="inlineStr">
        <is>
          <t>长青股份</t>
        </is>
      </c>
      <c r="C774" s="2" t="inlineStr">
        <is>
          <t>2026-04-13</t>
        </is>
      </c>
      <c r="D774" s="2" t="n">
        <v>5.96</v>
      </c>
      <c r="E774" s="2" t="n">
        <v>5.9885</v>
      </c>
      <c r="F774" s="2" t="n">
        <v>6.116166666666667</v>
      </c>
      <c r="G774" s="2" t="n">
        <v>6.0025</v>
      </c>
      <c r="H774" s="2" t="n">
        <v>-0.01569690992767925</v>
      </c>
      <c r="I774" s="2" t="n">
        <v>0.006500274273175899</v>
      </c>
      <c r="J774" s="2" t="n">
        <v>-0.009966777408637828</v>
      </c>
      <c r="K774" s="2" t="n">
        <v>-0.08024691358024694</v>
      </c>
      <c r="L774" s="2" t="n">
        <v>0.02405498281786933</v>
      </c>
      <c r="M774" s="2" t="n">
        <v>62554003.4</v>
      </c>
      <c r="N774" s="2" t="n">
        <v>64468492.55</v>
      </c>
      <c r="O774" s="2" t="n">
        <v>0.9703034912982466</v>
      </c>
      <c r="P774" s="2" t="n">
        <v>0.02210007288961501</v>
      </c>
      <c r="Q774" s="2" t="n">
        <v>0.02283085600876848</v>
      </c>
      <c r="R774" s="2" t="n">
        <v>6.63</v>
      </c>
      <c r="S774" s="2" t="n">
        <v>6.64</v>
      </c>
      <c r="T774" s="2" t="b">
        <v>0</v>
      </c>
      <c r="U774" s="2" t="b">
        <v>0</v>
      </c>
      <c r="V774" s="2" t="n">
        <v>-0.1024096385542168</v>
      </c>
      <c r="W774" s="2" t="n">
        <v>-0.1306376360808709</v>
      </c>
      <c r="X774" s="2" t="n">
        <v>0.5718915516688768</v>
      </c>
      <c r="Y774" s="2" t="n">
        <v>0</v>
      </c>
      <c r="Z774" s="2" t="b">
        <v>0</v>
      </c>
      <c r="AA774" s="2" t="n">
        <v>-0.004922748086371498</v>
      </c>
      <c r="AB774" s="2" t="n">
        <v>-0.01931314528245431</v>
      </c>
      <c r="AC774" s="2" t="n">
        <v>0.3184394798266089</v>
      </c>
      <c r="AD774" s="2" t="n">
        <v>0.6732244081360453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29</v>
      </c>
      <c r="AM774" s="2" t="inlineStr">
        <is>
          <t>流动性不足</t>
        </is>
      </c>
    </row>
    <row r="775">
      <c r="A775" s="2" t="inlineStr">
        <is>
          <t>002687</t>
        </is>
      </c>
      <c r="B775" s="2" t="inlineStr">
        <is>
          <t>乔治白</t>
        </is>
      </c>
      <c r="C775" s="2" t="inlineStr">
        <is>
          <t>2026-04-13</t>
        </is>
      </c>
      <c r="D775" s="2" t="n">
        <v>4.74</v>
      </c>
      <c r="E775" s="2" t="n">
        <v>4.779</v>
      </c>
      <c r="F775" s="2" t="n">
        <v>4.906666666666666</v>
      </c>
      <c r="G775" s="2" t="n">
        <v>4.846166666666667</v>
      </c>
      <c r="H775" s="2" t="n">
        <v>-0.02099764416675221</v>
      </c>
      <c r="I775" s="2" t="n">
        <v>0.0002038458925053277</v>
      </c>
      <c r="J775" s="2" t="n">
        <v>-0.006289308176100517</v>
      </c>
      <c r="K775" s="2" t="n">
        <v>-0.08139534883720934</v>
      </c>
      <c r="L775" s="2" t="n">
        <v>0.01935483870967736</v>
      </c>
      <c r="M775" s="2" t="n">
        <v>52674817.4</v>
      </c>
      <c r="N775" s="2" t="n">
        <v>55685477.7</v>
      </c>
      <c r="O775" s="2" t="n">
        <v>0.9459345519810454</v>
      </c>
      <c r="P775" s="2" t="n">
        <v>0.02651857859113064</v>
      </c>
      <c r="Q775" s="2" t="n">
        <v>0.02780748988826107</v>
      </c>
      <c r="R775" s="2" t="n">
        <v>5.23</v>
      </c>
      <c r="S775" s="2" t="n">
        <v>5.24</v>
      </c>
      <c r="T775" s="2" t="b">
        <v>0</v>
      </c>
      <c r="U775" s="2" t="b">
        <v>0</v>
      </c>
      <c r="V775" s="2" t="n">
        <v>-0.09541984732824427</v>
      </c>
      <c r="W775" s="2" t="n">
        <v>-0.1420233463035019</v>
      </c>
      <c r="X775" s="2" t="n">
        <v>0.8246761186120696</v>
      </c>
      <c r="Y775" s="2" t="n">
        <v>0</v>
      </c>
      <c r="Z775" s="2" t="b">
        <v>0</v>
      </c>
      <c r="AA775" s="2" t="n">
        <v>-0.004922748086371498</v>
      </c>
      <c r="AB775" s="2" t="n">
        <v>-0.01931314528245431</v>
      </c>
      <c r="AC775" s="2" t="n">
        <v>0.3109369789929977</v>
      </c>
      <c r="AD775" s="2" t="n">
        <v>0.6605535178392797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29</v>
      </c>
      <c r="AM775" s="2" t="inlineStr">
        <is>
          <t>流动性不足</t>
        </is>
      </c>
    </row>
    <row r="776">
      <c r="A776" s="2" t="inlineStr">
        <is>
          <t>002753</t>
        </is>
      </c>
      <c r="B776" s="2" t="inlineStr">
        <is>
          <t>永东股份</t>
        </is>
      </c>
      <c r="C776" s="2" t="inlineStr">
        <is>
          <t>2026-04-13</t>
        </is>
      </c>
      <c r="D776" s="2" t="n">
        <v>7.34</v>
      </c>
      <c r="E776" s="2" t="n">
        <v>7.5175</v>
      </c>
      <c r="F776" s="2" t="n">
        <v>7.589833333333334</v>
      </c>
      <c r="G776" s="2" t="n">
        <v>7.465000000000001</v>
      </c>
      <c r="H776" s="2" t="n">
        <v>-0.0180903866248695</v>
      </c>
      <c r="I776" s="2" t="n">
        <v>0.007277151072771604</v>
      </c>
      <c r="J776" s="2" t="n">
        <v>-0.05776636713735561</v>
      </c>
      <c r="K776" s="2" t="n">
        <v>-0.09717097170971722</v>
      </c>
      <c r="L776" s="2" t="n">
        <v>0.02086230876216955</v>
      </c>
      <c r="M776" s="2" t="n">
        <v>53910411.8</v>
      </c>
      <c r="N776" s="2" t="n">
        <v>70337556.84999999</v>
      </c>
      <c r="O776" s="2" t="n">
        <v>0.7664527204856988</v>
      </c>
      <c r="P776" s="2" t="n">
        <v>0.02982476960870761</v>
      </c>
      <c r="Q776" s="2" t="n">
        <v>0.03825402622602116</v>
      </c>
      <c r="R776" s="2" t="n">
        <v>8.199999999999999</v>
      </c>
      <c r="S776" s="2" t="n">
        <v>8.26</v>
      </c>
      <c r="T776" s="2" t="b">
        <v>0</v>
      </c>
      <c r="U776" s="2" t="b">
        <v>0</v>
      </c>
      <c r="V776" s="2" t="n">
        <v>-0.1113801452784503</v>
      </c>
      <c r="W776" s="2" t="n">
        <v>-0.1170610211706101</v>
      </c>
      <c r="X776" s="2" t="n">
        <v>0.5110476306616961</v>
      </c>
      <c r="Y776" s="2" t="n">
        <v>0</v>
      </c>
      <c r="Z776" s="2" t="b">
        <v>0</v>
      </c>
      <c r="AA776" s="2" t="n">
        <v>-0.004922748086371498</v>
      </c>
      <c r="AB776" s="2" t="n">
        <v>-0.01931314528245431</v>
      </c>
      <c r="AC776" s="2" t="n">
        <v>0.221407135711904</v>
      </c>
      <c r="AD776" s="2" t="n">
        <v>0.6655551850616872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29</v>
      </c>
      <c r="AM776" s="2" t="inlineStr">
        <is>
          <t>流动性不足</t>
        </is>
      </c>
    </row>
    <row r="777">
      <c r="A777" s="2" t="inlineStr">
        <is>
          <t>002880</t>
        </is>
      </c>
      <c r="B777" s="2" t="inlineStr">
        <is>
          <t>卫光生物</t>
        </is>
      </c>
      <c r="C777" s="2" t="inlineStr">
        <is>
          <t>2026-04-13</t>
        </is>
      </c>
      <c r="D777" s="2" t="n">
        <v>26.5</v>
      </c>
      <c r="E777" s="2" t="n">
        <v>27.515</v>
      </c>
      <c r="F777" s="2" t="n">
        <v>28.02933333333333</v>
      </c>
      <c r="G777" s="2" t="n">
        <v>27.2285</v>
      </c>
      <c r="H777" s="2" t="n">
        <v>-0.01933529359351305</v>
      </c>
      <c r="I777" s="2" t="n">
        <v>0.007935176084194362</v>
      </c>
      <c r="J777" s="2" t="n">
        <v>-0.03001464128843334</v>
      </c>
      <c r="K777" s="2" t="n">
        <v>-0.1228070175438597</v>
      </c>
      <c r="L777" s="2" t="n">
        <v>0.02277113083751447</v>
      </c>
      <c r="M777" s="2" t="n">
        <v>56572285.4</v>
      </c>
      <c r="N777" s="2" t="n">
        <v>71379137.55</v>
      </c>
      <c r="O777" s="2" t="n">
        <v>0.7925605063576451</v>
      </c>
      <c r="P777" s="2" t="n">
        <v>0.009172809523809481</v>
      </c>
      <c r="Q777" s="2" t="n">
        <v>0.01131382407407403</v>
      </c>
      <c r="R777" s="2" t="n">
        <v>30.64</v>
      </c>
      <c r="S777" s="2" t="n">
        <v>33.53</v>
      </c>
      <c r="T777" s="2" t="b">
        <v>0</v>
      </c>
      <c r="U777" s="2" t="b">
        <v>0</v>
      </c>
      <c r="V777" s="2" t="n">
        <v>-0.2096629883686252</v>
      </c>
      <c r="W777" s="2" t="n">
        <v>-0.1362578929877036</v>
      </c>
      <c r="X777" s="2" t="n">
        <v>0.4407875821575623</v>
      </c>
      <c r="Y777" s="2" t="n">
        <v>0</v>
      </c>
      <c r="Z777" s="2" t="b">
        <v>0</v>
      </c>
      <c r="AA777" s="2" t="n">
        <v>-0.004922748086371498</v>
      </c>
      <c r="AB777" s="2" t="n">
        <v>-0.01931314528245431</v>
      </c>
      <c r="AC777" s="2" t="n">
        <v>0.1255418472824275</v>
      </c>
      <c r="AD777" s="2" t="n">
        <v>0.6695565188396132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29</v>
      </c>
      <c r="AM777" s="2" t="inlineStr">
        <is>
          <t>流动性不足</t>
        </is>
      </c>
    </row>
    <row r="778">
      <c r="A778" s="2" t="inlineStr">
        <is>
          <t>002933</t>
        </is>
      </c>
      <c r="B778" s="2" t="inlineStr">
        <is>
          <t>新兴装备</t>
        </is>
      </c>
      <c r="C778" s="2" t="inlineStr">
        <is>
          <t>2026-04-13</t>
        </is>
      </c>
      <c r="D778" s="2" t="n">
        <v>33.07</v>
      </c>
      <c r="E778" s="2" t="n">
        <v>32.7685</v>
      </c>
      <c r="F778" s="2" t="n">
        <v>34.7775</v>
      </c>
      <c r="G778" s="2" t="n">
        <v>34.37416666666666</v>
      </c>
      <c r="H778" s="2" t="n">
        <v>-0.01357636328060308</v>
      </c>
      <c r="I778" s="2" t="n">
        <v>-0.01550822827810083</v>
      </c>
      <c r="J778" s="2" t="n">
        <v>0.009770992366412212</v>
      </c>
      <c r="K778" s="2" t="n">
        <v>-0.03360607831677376</v>
      </c>
      <c r="L778" s="2" t="n">
        <v>-0.09223167718912983</v>
      </c>
      <c r="M778" s="2" t="n">
        <v>54553064</v>
      </c>
      <c r="N778" s="2" t="n">
        <v>68151128.05</v>
      </c>
      <c r="O778" s="2" t="n">
        <v>0.800471915299427</v>
      </c>
      <c r="P778" s="2" t="n">
        <v>0.01432124939899315</v>
      </c>
      <c r="Q778" s="2" t="n">
        <v>0.01777188920791539</v>
      </c>
      <c r="R778" s="2" t="n">
        <v>35.16</v>
      </c>
      <c r="S778" s="2" t="n">
        <v>38.35</v>
      </c>
      <c r="T778" s="2" t="b">
        <v>0</v>
      </c>
      <c r="U778" s="2" t="b">
        <v>0</v>
      </c>
      <c r="V778" s="2" t="n">
        <v>-0.1376792698826598</v>
      </c>
      <c r="W778" s="2" t="n">
        <v>-0.1167439165701044</v>
      </c>
      <c r="X778" s="2" t="n">
        <v>1.029077060888814</v>
      </c>
      <c r="Y778" s="2" t="n">
        <v>0</v>
      </c>
      <c r="Z778" s="2" t="b">
        <v>0</v>
      </c>
      <c r="AA778" s="2" t="n">
        <v>-0.004922748086371498</v>
      </c>
      <c r="AB778" s="2" t="n">
        <v>-0.01931314528245431</v>
      </c>
      <c r="AC778" s="2" t="n">
        <v>0.6468822940980327</v>
      </c>
      <c r="AD778" s="2" t="n">
        <v>0.322107369123041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29</v>
      </c>
      <c r="AM778" s="2" t="inlineStr">
        <is>
          <t>流动性不足</t>
        </is>
      </c>
    </row>
    <row r="779">
      <c r="A779" s="2" t="inlineStr">
        <is>
          <t>002968</t>
        </is>
      </c>
      <c r="B779" s="2" t="inlineStr">
        <is>
          <t>新大正</t>
        </is>
      </c>
      <c r="C779" s="2" t="inlineStr">
        <is>
          <t>2026-04-13</t>
        </is>
      </c>
      <c r="D779" s="2" t="n">
        <v>11.73</v>
      </c>
      <c r="E779" s="2" t="n">
        <v>11.6875</v>
      </c>
      <c r="F779" s="2" t="n">
        <v>12.6015</v>
      </c>
      <c r="G779" s="2" t="n">
        <v>12.30666666666667</v>
      </c>
      <c r="H779" s="2" t="n">
        <v>-0.02151617899451641</v>
      </c>
      <c r="I779" s="2" t="n">
        <v>-0.008705570778650418</v>
      </c>
      <c r="J779" s="2" t="n">
        <v>0.01822916666666674</v>
      </c>
      <c r="K779" s="2" t="n">
        <v>-0.06009615384615385</v>
      </c>
      <c r="L779" s="2" t="n">
        <v>-0.05858747993579461</v>
      </c>
      <c r="M779" s="2" t="n">
        <v>31942239</v>
      </c>
      <c r="N779" s="2" t="n">
        <v>38734062.9</v>
      </c>
      <c r="O779" s="2" t="n">
        <v>0.8246550092735043</v>
      </c>
      <c r="P779" s="2" t="n">
        <v>0.0129035359215277</v>
      </c>
      <c r="Q779" s="2" t="n">
        <v>0.01561749697051503</v>
      </c>
      <c r="R779" s="2" t="n">
        <v>12.8</v>
      </c>
      <c r="S779" s="2" t="n">
        <v>14.62</v>
      </c>
      <c r="T779" s="2" t="b">
        <v>0</v>
      </c>
      <c r="U779" s="2" t="b">
        <v>0</v>
      </c>
      <c r="V779" s="2" t="n">
        <v>-0.1976744186046511</v>
      </c>
      <c r="W779" s="2" t="n">
        <v>-0.1300877893056663</v>
      </c>
      <c r="X779" s="2" t="n">
        <v>1.109930300509824</v>
      </c>
      <c r="Y779" s="2" t="n">
        <v>0</v>
      </c>
      <c r="Z779" s="2" t="b">
        <v>0</v>
      </c>
      <c r="AA779" s="2" t="n">
        <v>-0.004922748086371498</v>
      </c>
      <c r="AB779" s="2" t="n">
        <v>-0.01931314528245431</v>
      </c>
      <c r="AC779" s="2" t="n">
        <v>0.4638212737579193</v>
      </c>
      <c r="AD779" s="2" t="n">
        <v>0.4358119373124375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1</v>
      </c>
      <c r="AK779" s="2" t="b">
        <v>0</v>
      </c>
      <c r="AL779" s="2" t="n">
        <v>29</v>
      </c>
      <c r="AM779" s="2" t="inlineStr">
        <is>
          <t>流动性不足</t>
        </is>
      </c>
    </row>
    <row r="780">
      <c r="A780" s="2" t="inlineStr">
        <is>
          <t>003017</t>
        </is>
      </c>
      <c r="B780" s="2" t="inlineStr">
        <is>
          <t>大洋生物</t>
        </is>
      </c>
      <c r="C780" s="2" t="inlineStr">
        <is>
          <t>2026-04-13</t>
        </is>
      </c>
      <c r="D780" s="2" t="n">
        <v>30.98</v>
      </c>
      <c r="E780" s="2" t="n">
        <v>30.707</v>
      </c>
      <c r="F780" s="2" t="n">
        <v>31.95283333333333</v>
      </c>
      <c r="G780" s="2" t="n">
        <v>31.699</v>
      </c>
      <c r="H780" s="2" t="n">
        <v>-0.01704572736439436</v>
      </c>
      <c r="I780" s="2" t="n">
        <v>-2.086365082609731e-05</v>
      </c>
      <c r="J780" s="2" t="n">
        <v>0.007807417046193921</v>
      </c>
      <c r="K780" s="2" t="n">
        <v>-0.04618226600985209</v>
      </c>
      <c r="L780" s="2" t="n">
        <v>-0.003858520900321571</v>
      </c>
      <c r="M780" s="2" t="n">
        <v>62295253.2</v>
      </c>
      <c r="N780" s="2" t="n">
        <v>67152044.75</v>
      </c>
      <c r="O780" s="2" t="n">
        <v>0.9276747034571871</v>
      </c>
      <c r="P780" s="2" t="n">
        <v>0.02917077632561645</v>
      </c>
      <c r="Q780" s="2" t="n">
        <v>0.03150392171872557</v>
      </c>
      <c r="R780" s="2" t="n">
        <v>32.93</v>
      </c>
      <c r="S780" s="2" t="n">
        <v>36.99</v>
      </c>
      <c r="T780" s="2" t="b">
        <v>0</v>
      </c>
      <c r="U780" s="2" t="b">
        <v>0</v>
      </c>
      <c r="V780" s="2" t="n">
        <v>-0.1624763449580968</v>
      </c>
      <c r="W780" s="2" t="n">
        <v>-0.1019969278033793</v>
      </c>
      <c r="X780" s="2" t="n">
        <v>0.9418061805779795</v>
      </c>
      <c r="Y780" s="2" t="n">
        <v>0</v>
      </c>
      <c r="Z780" s="2" t="b">
        <v>0</v>
      </c>
      <c r="AA780" s="2" t="n">
        <v>-0.004922748086371498</v>
      </c>
      <c r="AB780" s="2" t="n">
        <v>-0.01931314528245431</v>
      </c>
      <c r="AC780" s="2" t="n">
        <v>0.56918972990997</v>
      </c>
      <c r="AD780" s="2" t="n">
        <v>0.6135378459486496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1</v>
      </c>
      <c r="AK780" s="2" t="b">
        <v>0</v>
      </c>
      <c r="AL780" s="2" t="n">
        <v>29</v>
      </c>
      <c r="AM780" s="2" t="inlineStr">
        <is>
          <t>流动性不足</t>
        </is>
      </c>
    </row>
    <row r="781">
      <c r="A781" s="2" t="inlineStr">
        <is>
          <t>600235</t>
        </is>
      </c>
      <c r="B781" s="2" t="inlineStr">
        <is>
          <t>民丰特纸</t>
        </is>
      </c>
      <c r="C781" s="2" t="inlineStr">
        <is>
          <t>2026-04-13</t>
        </is>
      </c>
      <c r="D781" s="2" t="n">
        <v>6.75</v>
      </c>
      <c r="E781" s="2" t="n">
        <v>6.656000000000001</v>
      </c>
      <c r="F781" s="2" t="n">
        <v>6.902833333333334</v>
      </c>
      <c r="G781" s="2" t="n">
        <v>6.893416666666667</v>
      </c>
      <c r="H781" s="2" t="n">
        <v>-0.01633045148895296</v>
      </c>
      <c r="I781" s="2" t="n">
        <v>-0.003320900012032113</v>
      </c>
      <c r="J781" s="2" t="n">
        <v>0.02272727272727271</v>
      </c>
      <c r="K781" s="2" t="n">
        <v>-0.05594405594405594</v>
      </c>
      <c r="L781" s="2" t="n">
        <v>-0.01315789473684204</v>
      </c>
      <c r="M781" s="2" t="n">
        <v>48677789.6</v>
      </c>
      <c r="N781" s="2" t="n">
        <v>48971176.4</v>
      </c>
      <c r="O781" s="2" t="n">
        <v>0.9940089901536449</v>
      </c>
      <c r="P781" s="2" t="n">
        <v>0.0206898371762026</v>
      </c>
      <c r="Q781" s="2" t="n">
        <v>0.02097260532308562</v>
      </c>
      <c r="R781" s="2" t="n">
        <v>7.23</v>
      </c>
      <c r="S781" s="2" t="n">
        <v>7.4</v>
      </c>
      <c r="T781" s="2" t="b">
        <v>0</v>
      </c>
      <c r="U781" s="2" t="b">
        <v>0</v>
      </c>
      <c r="V781" s="2" t="n">
        <v>-0.08783783783783783</v>
      </c>
      <c r="W781" s="2" t="n">
        <v>-0.1384180790960453</v>
      </c>
      <c r="X781" s="2" t="n">
        <v>0.8168065205559949</v>
      </c>
      <c r="Y781" s="2" t="n">
        <v>0</v>
      </c>
      <c r="Z781" s="2" t="b">
        <v>0</v>
      </c>
      <c r="AA781" s="2" t="n">
        <v>-0.004922748086371498</v>
      </c>
      <c r="AB781" s="2" t="n">
        <v>-0.01931314528245431</v>
      </c>
      <c r="AC781" s="2" t="n">
        <v>0.4991663887962654</v>
      </c>
      <c r="AD781" s="2" t="n">
        <v>0.5871957319106369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29</v>
      </c>
      <c r="AM781" s="2" t="inlineStr">
        <is>
          <t>流动性不足</t>
        </is>
      </c>
    </row>
    <row r="782">
      <c r="A782" s="2" t="inlineStr">
        <is>
          <t>600308</t>
        </is>
      </c>
      <c r="B782" s="2" t="inlineStr">
        <is>
          <t>华泰股份</t>
        </is>
      </c>
      <c r="C782" s="2" t="inlineStr">
        <is>
          <t>2026-04-13</t>
        </is>
      </c>
      <c r="D782" s="2" t="n">
        <v>3.86</v>
      </c>
      <c r="E782" s="2" t="n">
        <v>3.847</v>
      </c>
      <c r="F782" s="2" t="n">
        <v>4.005333333333334</v>
      </c>
      <c r="G782" s="2" t="n">
        <v>3.9685</v>
      </c>
      <c r="H782" s="2" t="n">
        <v>-0.02037178507766757</v>
      </c>
      <c r="I782" s="2" t="n">
        <v>-0.00393749740954108</v>
      </c>
      <c r="J782" s="2" t="n">
        <v>0.01047120418848158</v>
      </c>
      <c r="K782" s="2" t="n">
        <v>-0.080952380952381</v>
      </c>
      <c r="L782" s="2" t="n">
        <v>-0.01025641025641022</v>
      </c>
      <c r="M782" s="2" t="n">
        <v>55691677.2</v>
      </c>
      <c r="N782" s="2" t="n">
        <v>63570830.7</v>
      </c>
      <c r="O782" s="2" t="n">
        <v>0.8760570939023454</v>
      </c>
      <c r="P782" s="2" t="n">
        <v>0.009485339502119602</v>
      </c>
      <c r="Q782" s="2" t="n">
        <v>0.01085590537709926</v>
      </c>
      <c r="R782" s="2" t="n">
        <v>4.26</v>
      </c>
      <c r="S782" s="2" t="n">
        <v>4.38</v>
      </c>
      <c r="T782" s="2" t="b">
        <v>0</v>
      </c>
      <c r="U782" s="2" t="b">
        <v>0</v>
      </c>
      <c r="V782" s="2" t="n">
        <v>-0.1187214611872146</v>
      </c>
      <c r="W782" s="2" t="n">
        <v>-0.1310679611650486</v>
      </c>
      <c r="X782" s="2" t="n">
        <v>0.5767671654962492</v>
      </c>
      <c r="Y782" s="2" t="n">
        <v>0</v>
      </c>
      <c r="Z782" s="2" t="b">
        <v>0</v>
      </c>
      <c r="AA782" s="2" t="n">
        <v>-0.004922748086371498</v>
      </c>
      <c r="AB782" s="2" t="n">
        <v>-0.01931314528245431</v>
      </c>
      <c r="AC782" s="2" t="n">
        <v>0.3137712570856953</v>
      </c>
      <c r="AD782" s="2" t="n">
        <v>0.5955318439479826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29</v>
      </c>
      <c r="AM782" s="2" t="inlineStr">
        <is>
          <t>流动性不足</t>
        </is>
      </c>
    </row>
    <row r="783">
      <c r="A783" s="2" t="inlineStr">
        <is>
          <t>600469</t>
        </is>
      </c>
      <c r="B783" s="2" t="inlineStr">
        <is>
          <t>风神股份</t>
        </is>
      </c>
      <c r="C783" s="2" t="inlineStr">
        <is>
          <t>2026-04-13</t>
        </is>
      </c>
      <c r="D783" s="2" t="n">
        <v>6.48</v>
      </c>
      <c r="E783" s="2" t="n">
        <v>6.5845</v>
      </c>
      <c r="F783" s="2" t="n">
        <v>6.925666666666667</v>
      </c>
      <c r="G783" s="2" t="n">
        <v>6.801583333333334</v>
      </c>
      <c r="H783" s="2" t="n">
        <v>-0.02176496805823791</v>
      </c>
      <c r="I783" s="2" t="n">
        <v>-0.003955032479205922</v>
      </c>
      <c r="J783" s="2" t="n">
        <v>-0.01818181818181808</v>
      </c>
      <c r="K783" s="2" t="n">
        <v>-0.1012482662968099</v>
      </c>
      <c r="L783" s="2" t="n">
        <v>-0.004608294930875445</v>
      </c>
      <c r="M783" s="2" t="n">
        <v>65547275.2</v>
      </c>
      <c r="N783" s="2" t="n">
        <v>61426793.95</v>
      </c>
      <c r="O783" s="2" t="n">
        <v>1.067079542737555</v>
      </c>
      <c r="P783" s="2" t="n">
        <v>0.01353876209162818</v>
      </c>
      <c r="Q783" s="2" t="n">
        <v>0.01251880210586515</v>
      </c>
      <c r="R783" s="2" t="n">
        <v>7.36</v>
      </c>
      <c r="S783" s="2" t="n">
        <v>8.08</v>
      </c>
      <c r="T783" s="2" t="b">
        <v>0</v>
      </c>
      <c r="U783" s="2" t="b">
        <v>0</v>
      </c>
      <c r="V783" s="2" t="n">
        <v>-0.198019801980198</v>
      </c>
      <c r="W783" s="2" t="n">
        <v>-0.09654178674351599</v>
      </c>
      <c r="X783" s="2" t="n">
        <v>0.5175408036245104</v>
      </c>
      <c r="Y783" s="2" t="n">
        <v>0</v>
      </c>
      <c r="Z783" s="2" t="b">
        <v>0</v>
      </c>
      <c r="AA783" s="2" t="n">
        <v>-0.004922748086371498</v>
      </c>
      <c r="AB783" s="2" t="n">
        <v>-0.01931314528245431</v>
      </c>
      <c r="AC783" s="2" t="n">
        <v>0.1990663554518173</v>
      </c>
      <c r="AD783" s="2" t="n">
        <v>0.6118706235411804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29</v>
      </c>
      <c r="AM783" s="2" t="inlineStr">
        <is>
          <t>流动性不足</t>
        </is>
      </c>
    </row>
    <row r="784">
      <c r="A784" s="2" t="inlineStr">
        <is>
          <t>600493</t>
        </is>
      </c>
      <c r="B784" s="2" t="inlineStr">
        <is>
          <t>凤竹纺织</t>
        </is>
      </c>
      <c r="C784" s="2" t="inlineStr">
        <is>
          <t>2026-04-13</t>
        </is>
      </c>
      <c r="D784" s="2" t="n">
        <v>7.46</v>
      </c>
      <c r="E784" s="2" t="n">
        <v>7.3295</v>
      </c>
      <c r="F784" s="2" t="n">
        <v>7.652333333333333</v>
      </c>
      <c r="G784" s="2" t="n">
        <v>7.5845</v>
      </c>
      <c r="H784" s="2" t="n">
        <v>-0.01418964357767305</v>
      </c>
      <c r="I784" s="2" t="n">
        <v>-0.004121117473538161</v>
      </c>
      <c r="J784" s="2" t="n">
        <v>0.02051983584131323</v>
      </c>
      <c r="K784" s="2" t="n">
        <v>-0.03367875647668395</v>
      </c>
      <c r="L784" s="2" t="n">
        <v>0.009472259810554773</v>
      </c>
      <c r="M784" s="2" t="n">
        <v>53622344.4</v>
      </c>
      <c r="N784" s="2" t="n">
        <v>58477723.4</v>
      </c>
      <c r="O784" s="2" t="n">
        <v>0.9169704510076738</v>
      </c>
      <c r="P784" s="2" t="n">
        <v>0.0267124345588235</v>
      </c>
      <c r="Q784" s="2" t="n">
        <v>0.02943410220588231</v>
      </c>
      <c r="R784" s="2" t="n">
        <v>7.87</v>
      </c>
      <c r="S784" s="2" t="n">
        <v>8.6</v>
      </c>
      <c r="T784" s="2" t="b">
        <v>0</v>
      </c>
      <c r="U784" s="2" t="b">
        <v>0</v>
      </c>
      <c r="V784" s="2" t="n">
        <v>-0.1325581395348837</v>
      </c>
      <c r="W784" s="2" t="n">
        <v>-0.1513583441138423</v>
      </c>
      <c r="X784" s="2" t="n">
        <v>1.181374439587734</v>
      </c>
      <c r="Y784" s="2" t="n">
        <v>0</v>
      </c>
      <c r="Z784" s="2" t="b">
        <v>0</v>
      </c>
      <c r="AA784" s="2" t="n">
        <v>-0.004922748086371498</v>
      </c>
      <c r="AB784" s="2" t="n">
        <v>-0.01931314528245431</v>
      </c>
      <c r="AC784" s="2" t="n">
        <v>0.6462154051350451</v>
      </c>
      <c r="AD784" s="2" t="n">
        <v>0.6418806268756252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29</v>
      </c>
      <c r="AM784" s="2" t="inlineStr">
        <is>
          <t>流动性不足</t>
        </is>
      </c>
    </row>
    <row r="785">
      <c r="A785" s="2" t="inlineStr">
        <is>
          <t>600526</t>
        </is>
      </c>
      <c r="B785" s="2" t="inlineStr">
        <is>
          <t>菲达环保</t>
        </is>
      </c>
      <c r="C785" s="2" t="inlineStr">
        <is>
          <t>2026-04-13</t>
        </is>
      </c>
      <c r="D785" s="2" t="n">
        <v>5.34</v>
      </c>
      <c r="E785" s="2" t="n">
        <v>5.39</v>
      </c>
      <c r="F785" s="2" t="n">
        <v>5.565833333333333</v>
      </c>
      <c r="G785" s="2" t="n">
        <v>5.465333333333334</v>
      </c>
      <c r="H785" s="2" t="n">
        <v>-0.01955434288312863</v>
      </c>
      <c r="I785" s="2" t="n">
        <v>0.002010321651464198</v>
      </c>
      <c r="J785" s="2" t="n">
        <v>-0.01476014760147604</v>
      </c>
      <c r="K785" s="2" t="n">
        <v>-0.0761245674740485</v>
      </c>
      <c r="L785" s="2" t="n">
        <v>0.003759398496240518</v>
      </c>
      <c r="M785" s="2" t="n">
        <v>53229476</v>
      </c>
      <c r="N785" s="2" t="n">
        <v>55891623.3</v>
      </c>
      <c r="O785" s="2" t="n">
        <v>0.952369476089273</v>
      </c>
      <c r="P785" s="2" t="n">
        <v>0.0112471531447039</v>
      </c>
      <c r="Q785" s="2" t="n">
        <v>0.0117585134527078</v>
      </c>
      <c r="R785" s="2" t="n">
        <v>5.79</v>
      </c>
      <c r="S785" s="2" t="n">
        <v>6.11</v>
      </c>
      <c r="T785" s="2" t="b">
        <v>0</v>
      </c>
      <c r="U785" s="2" t="b">
        <v>0</v>
      </c>
      <c r="V785" s="2" t="n">
        <v>-0.1260229132569559</v>
      </c>
      <c r="W785" s="2" t="n">
        <v>-0.1130742049469966</v>
      </c>
      <c r="X785" s="2" t="n">
        <v>0.7607170297491661</v>
      </c>
      <c r="Y785" s="2" t="n">
        <v>0</v>
      </c>
      <c r="Z785" s="2" t="b">
        <v>0</v>
      </c>
      <c r="AA785" s="2" t="n">
        <v>-0.004922748086371498</v>
      </c>
      <c r="AB785" s="2" t="n">
        <v>-0.01931314528245431</v>
      </c>
      <c r="AC785" s="2" t="n">
        <v>0.3467822607535845</v>
      </c>
      <c r="AD785" s="2" t="n">
        <v>0.628542847615872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29</v>
      </c>
      <c r="AM785" s="2" t="inlineStr">
        <is>
          <t>流动性不足</t>
        </is>
      </c>
    </row>
    <row r="786">
      <c r="A786" s="2" t="inlineStr">
        <is>
          <t>600662</t>
        </is>
      </c>
      <c r="B786" s="2" t="inlineStr">
        <is>
          <t>外服控股</t>
        </is>
      </c>
      <c r="C786" s="2" t="inlineStr">
        <is>
          <t>2026-04-13</t>
        </is>
      </c>
      <c r="D786" s="2" t="n">
        <v>5.07</v>
      </c>
      <c r="E786" s="2" t="n">
        <v>5.1405</v>
      </c>
      <c r="F786" s="2" t="n">
        <v>5.617166666666667</v>
      </c>
      <c r="G786" s="2" t="n">
        <v>5.440916666666667</v>
      </c>
      <c r="H786" s="2" t="n">
        <v>-0.02076388227450232</v>
      </c>
      <c r="I786" s="2" t="n">
        <v>0.0006828978622328563</v>
      </c>
      <c r="J786" s="2" t="n">
        <v>0.007952286282306265</v>
      </c>
      <c r="K786" s="2" t="n">
        <v>-0.07650273224043713</v>
      </c>
      <c r="L786" s="2" t="n">
        <v>0.005952380952380931</v>
      </c>
      <c r="M786" s="2" t="n">
        <v>56148873.4</v>
      </c>
      <c r="N786" s="2" t="n">
        <v>65326830.05</v>
      </c>
      <c r="O786" s="2" t="n">
        <v>0.8595070870119467</v>
      </c>
      <c r="P786" s="2" t="n">
        <v>0.004819548265807221</v>
      </c>
      <c r="Q786" s="2" t="n">
        <v>0.005575435894220066</v>
      </c>
      <c r="R786" s="2" t="n">
        <v>5.57</v>
      </c>
      <c r="S786" s="2" t="n">
        <v>6.88</v>
      </c>
      <c r="T786" s="2" t="b">
        <v>0</v>
      </c>
      <c r="U786" s="2" t="b">
        <v>0</v>
      </c>
      <c r="V786" s="2" t="n">
        <v>-0.2630813953488371</v>
      </c>
      <c r="W786" s="2" t="n">
        <v>-0.115732368896926</v>
      </c>
      <c r="X786" s="2" t="n">
        <v>0.7407939314323722</v>
      </c>
      <c r="Y786" s="2" t="n">
        <v>0</v>
      </c>
      <c r="Z786" s="2" t="b">
        <v>0</v>
      </c>
      <c r="AA786" s="2" t="n">
        <v>-0.004922748086371498</v>
      </c>
      <c r="AB786" s="2" t="n">
        <v>-0.01931314528245431</v>
      </c>
      <c r="AC786" s="2" t="n">
        <v>0.3437812604201401</v>
      </c>
      <c r="AD786" s="2" t="n">
        <v>0.6328776258752917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29</v>
      </c>
      <c r="AM786" s="2" t="inlineStr">
        <is>
          <t>流动性不足</t>
        </is>
      </c>
    </row>
    <row r="787">
      <c r="A787" s="2" t="inlineStr">
        <is>
          <t>600962</t>
        </is>
      </c>
      <c r="B787" s="2" t="inlineStr">
        <is>
          <t>国投中鲁</t>
        </is>
      </c>
      <c r="C787" s="2" t="inlineStr">
        <is>
          <t>2026-04-13</t>
        </is>
      </c>
      <c r="D787" s="2" t="n">
        <v>19.29</v>
      </c>
      <c r="E787" s="2" t="n">
        <v>19.216</v>
      </c>
      <c r="F787" s="2" t="n">
        <v>21.3125</v>
      </c>
      <c r="G787" s="2" t="n">
        <v>21.14425</v>
      </c>
      <c r="H787" s="2" t="n">
        <v>-0.01864051887033336</v>
      </c>
      <c r="I787" s="2" t="n">
        <v>-0.02673760160745253</v>
      </c>
      <c r="J787" s="2" t="n">
        <v>-0.02329113924050641</v>
      </c>
      <c r="K787" s="2" t="n">
        <v>-0.05580029368575623</v>
      </c>
      <c r="L787" s="2" t="n">
        <v>-0.06268221574344024</v>
      </c>
      <c r="M787" s="2" t="n">
        <v>39008017.2</v>
      </c>
      <c r="N787" s="2" t="n">
        <v>46279217.55</v>
      </c>
      <c r="O787" s="2" t="n">
        <v>0.8428841122444605</v>
      </c>
      <c r="P787" s="2" t="n">
        <v>0.007852641775675939</v>
      </c>
      <c r="Q787" s="2" t="n">
        <v>0.009188065291178774</v>
      </c>
      <c r="R787" s="2" t="n">
        <v>20.6</v>
      </c>
      <c r="S787" s="2" t="n">
        <v>25.89</v>
      </c>
      <c r="T787" s="2" t="b">
        <v>0</v>
      </c>
      <c r="U787" s="2" t="b">
        <v>0</v>
      </c>
      <c r="V787" s="2" t="n">
        <v>-0.2549246813441484</v>
      </c>
      <c r="W787" s="2" t="n">
        <v>-0.1160975609756097</v>
      </c>
      <c r="X787" s="2" t="n">
        <v>1.031160577485832</v>
      </c>
      <c r="Y787" s="2" t="n">
        <v>0</v>
      </c>
      <c r="Z787" s="2" t="b">
        <v>0</v>
      </c>
      <c r="AA787" s="2" t="n">
        <v>-0.004922748086371498</v>
      </c>
      <c r="AB787" s="2" t="n">
        <v>-0.01931314528245431</v>
      </c>
      <c r="AC787" s="2" t="n">
        <v>0.4998332777592531</v>
      </c>
      <c r="AD787" s="2" t="n">
        <v>0.4218072690896966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29</v>
      </c>
      <c r="AM787" s="2" t="inlineStr">
        <is>
          <t>流动性不足</t>
        </is>
      </c>
    </row>
    <row r="788">
      <c r="A788" s="2" t="inlineStr">
        <is>
          <t>603102</t>
        </is>
      </c>
      <c r="B788" s="2" t="inlineStr">
        <is>
          <t>百合股份</t>
        </is>
      </c>
      <c r="C788" s="2" t="inlineStr">
        <is>
          <t>2026-04-13</t>
        </is>
      </c>
      <c r="D788" s="2" t="n">
        <v>41.42</v>
      </c>
      <c r="E788" s="2" t="n">
        <v>41.3665</v>
      </c>
      <c r="F788" s="2" t="n">
        <v>43.68333333333333</v>
      </c>
      <c r="G788" s="2" t="n">
        <v>43.191</v>
      </c>
      <c r="H788" s="2" t="n">
        <v>-0.01102145717530334</v>
      </c>
      <c r="I788" s="2" t="n">
        <v>-0.006387777925204285</v>
      </c>
      <c r="J788" s="2" t="n">
        <v>-0.007666506947771934</v>
      </c>
      <c r="K788" s="2" t="n">
        <v>-0.03359776014932336</v>
      </c>
      <c r="L788" s="2" t="n">
        <v>-0.07441340782122896</v>
      </c>
      <c r="M788" s="2" t="n">
        <v>22315974</v>
      </c>
      <c r="N788" s="2" t="n">
        <v>28637144.2</v>
      </c>
      <c r="O788" s="2" t="n">
        <v>0.7792667398727559</v>
      </c>
      <c r="P788" s="2" t="n">
        <v>0.008404999999999989</v>
      </c>
      <c r="Q788" s="2" t="n">
        <v>0.01085707421875</v>
      </c>
      <c r="R788" s="2" t="n">
        <v>44.09</v>
      </c>
      <c r="S788" s="2" t="n">
        <v>47.4</v>
      </c>
      <c r="T788" s="2" t="b">
        <v>0</v>
      </c>
      <c r="U788" s="2" t="b">
        <v>0</v>
      </c>
      <c r="V788" s="2" t="n">
        <v>-0.1261603375527426</v>
      </c>
      <c r="W788" s="2" t="n">
        <v>-0.1432494279176203</v>
      </c>
      <c r="X788" s="2" t="n">
        <v>1.048386175665315</v>
      </c>
      <c r="Y788" s="2" t="n">
        <v>0</v>
      </c>
      <c r="Z788" s="2" t="b">
        <v>0</v>
      </c>
      <c r="AA788" s="2" t="n">
        <v>-0.004922748086371498</v>
      </c>
      <c r="AB788" s="2" t="n">
        <v>-0.01931314528245431</v>
      </c>
      <c r="AC788" s="2" t="n">
        <v>0.6472157385795265</v>
      </c>
      <c r="AD788" s="2" t="n">
        <v>0.37945981993998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  <c r="AL788" s="2" t="n">
        <v>29</v>
      </c>
      <c r="AM788" s="2" t="inlineStr">
        <is>
          <t>流动性不足</t>
        </is>
      </c>
    </row>
    <row r="789">
      <c r="A789" s="2" t="inlineStr">
        <is>
          <t>603230</t>
        </is>
      </c>
      <c r="B789" s="2" t="inlineStr">
        <is>
          <t>XD内蒙新</t>
        </is>
      </c>
      <c r="C789" s="2" t="inlineStr">
        <is>
          <t>2026-04-13</t>
        </is>
      </c>
      <c r="D789" s="2" t="n">
        <v>11.14</v>
      </c>
      <c r="E789" s="2" t="n">
        <v>11.75</v>
      </c>
      <c r="F789" s="2" t="n">
        <v>12.088</v>
      </c>
      <c r="G789" s="2" t="n">
        <v>12.25625</v>
      </c>
      <c r="H789" s="2" t="n">
        <v>0.007848350988549191</v>
      </c>
      <c r="I789" s="2" t="n">
        <v>-0.007811324368322436</v>
      </c>
      <c r="J789" s="2" t="n">
        <v>-0.07011686143572615</v>
      </c>
      <c r="K789" s="2" t="n">
        <v>-0.04130808950086051</v>
      </c>
      <c r="L789" s="2" t="n">
        <v>-0.1109337589784516</v>
      </c>
      <c r="M789" s="2" t="n">
        <v>186902260.4</v>
      </c>
      <c r="N789" s="2" t="n">
        <v>75592852</v>
      </c>
      <c r="O789" s="2" t="n">
        <v>2.472485895888675</v>
      </c>
      <c r="P789" s="2" t="n">
        <v>0.04240761138596354</v>
      </c>
      <c r="Q789" s="2" t="n">
        <v>0.01748078908585858</v>
      </c>
      <c r="R789" s="2" t="n">
        <v>13.19</v>
      </c>
      <c r="S789" s="2" t="n">
        <v>13.21</v>
      </c>
      <c r="T789" s="2" t="b">
        <v>0</v>
      </c>
      <c r="U789" s="2" t="b">
        <v>0</v>
      </c>
      <c r="V789" s="2" t="n">
        <v>-0.1566994700984103</v>
      </c>
      <c r="W789" s="2" t="n">
        <v>-0.099434114793856</v>
      </c>
      <c r="X789" s="2" t="n">
        <v>1.496491392001203</v>
      </c>
      <c r="Y789" s="2" t="n">
        <v>0</v>
      </c>
      <c r="Z789" s="2" t="b">
        <v>1</v>
      </c>
      <c r="AA789" s="2" t="n">
        <v>-0.004922748086371498</v>
      </c>
      <c r="AB789" s="2" t="n">
        <v>-0.01931314528245431</v>
      </c>
      <c r="AC789" s="2" t="n">
        <v>0.6015338446148716</v>
      </c>
      <c r="AD789" s="2" t="n">
        <v>0.2677559186395465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0</v>
      </c>
      <c r="AK789" s="2" t="b">
        <v>0</v>
      </c>
      <c r="AL789" s="2" t="n">
        <v>29</v>
      </c>
      <c r="AM789" s="2" t="inlineStr">
        <is>
          <t>流动性不足</t>
        </is>
      </c>
    </row>
    <row r="790">
      <c r="A790" s="2" t="inlineStr">
        <is>
          <t>603500</t>
        </is>
      </c>
      <c r="B790" s="2" t="inlineStr">
        <is>
          <t>祥和实业</t>
        </is>
      </c>
      <c r="C790" s="2" t="inlineStr">
        <is>
          <t>2026-04-13</t>
        </is>
      </c>
      <c r="D790" s="2" t="n">
        <v>11.34</v>
      </c>
      <c r="E790" s="2" t="n">
        <v>11.0685</v>
      </c>
      <c r="F790" s="2" t="n">
        <v>12.34933333333333</v>
      </c>
      <c r="G790" s="2" t="n">
        <v>12.13183333333333</v>
      </c>
      <c r="H790" s="2" t="n">
        <v>-0.01160869759342764</v>
      </c>
      <c r="I790" s="2" t="n">
        <v>-0.01167117952274888</v>
      </c>
      <c r="J790" s="2" t="n">
        <v>0.03941338221814839</v>
      </c>
      <c r="K790" s="2" t="n">
        <v>-0.02577319587628868</v>
      </c>
      <c r="L790" s="2" t="n">
        <v>-0.06512778235779071</v>
      </c>
      <c r="M790" s="2" t="n">
        <v>44529184.6</v>
      </c>
      <c r="N790" s="2" t="n">
        <v>50708399.85</v>
      </c>
      <c r="O790" s="2" t="n">
        <v>0.878142176280879</v>
      </c>
      <c r="P790" s="2" t="n">
        <v>0.01191767790005531</v>
      </c>
      <c r="Q790" s="2" t="n">
        <v>0.01381212755245007</v>
      </c>
      <c r="R790" s="2" t="n">
        <v>11.73</v>
      </c>
      <c r="S790" s="2" t="n">
        <v>14.1</v>
      </c>
      <c r="T790" s="2" t="b">
        <v>0</v>
      </c>
      <c r="U790" s="2" t="b">
        <v>0</v>
      </c>
      <c r="V790" s="2" t="n">
        <v>-0.1957446808510638</v>
      </c>
      <c r="W790" s="2" t="n">
        <v>-0.1260794473229707</v>
      </c>
      <c r="X790" s="2" t="n">
        <v>1.136532553530662</v>
      </c>
      <c r="Y790" s="2" t="n">
        <v>0</v>
      </c>
      <c r="Z790" s="2" t="b">
        <v>0</v>
      </c>
      <c r="AA790" s="2" t="n">
        <v>-0.004922748086371498</v>
      </c>
      <c r="AB790" s="2" t="n">
        <v>-0.01931314528245431</v>
      </c>
      <c r="AC790" s="2" t="n">
        <v>0.6878959653217739</v>
      </c>
      <c r="AD790" s="2" t="n">
        <v>0.4138046015338446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29</v>
      </c>
      <c r="AM790" s="2" t="inlineStr">
        <is>
          <t>流动性不足</t>
        </is>
      </c>
    </row>
    <row r="791">
      <c r="A791" s="2" t="inlineStr">
        <is>
          <t>603578</t>
        </is>
      </c>
      <c r="B791" s="2" t="inlineStr">
        <is>
          <t>三星新材</t>
        </is>
      </c>
      <c r="C791" s="2" t="inlineStr">
        <is>
          <t>2026-04-13</t>
        </is>
      </c>
      <c r="D791" s="2" t="n">
        <v>12.49</v>
      </c>
      <c r="E791" s="2" t="n">
        <v>13.004</v>
      </c>
      <c r="F791" s="2" t="n">
        <v>14.04533333333333</v>
      </c>
      <c r="G791" s="2" t="n">
        <v>13.37291666666667</v>
      </c>
      <c r="H791" s="2" t="n">
        <v>-0.04248582578602456</v>
      </c>
      <c r="I791" s="2" t="n">
        <v>0.005596458360679346</v>
      </c>
      <c r="J791" s="2" t="n">
        <v>-0.03700848111025445</v>
      </c>
      <c r="K791" s="2" t="n">
        <v>-0.1271837875611461</v>
      </c>
      <c r="L791" s="2" t="n">
        <v>0.01876019575856458</v>
      </c>
      <c r="M791" s="2" t="n">
        <v>38530443</v>
      </c>
      <c r="N791" s="2" t="n">
        <v>61758054.5</v>
      </c>
      <c r="O791" s="2" t="n">
        <v>0.6238934064867604</v>
      </c>
      <c r="P791" s="2" t="n">
        <v>0.01709077137618894</v>
      </c>
      <c r="Q791" s="2" t="n">
        <v>0.02591141469881802</v>
      </c>
      <c r="R791" s="2" t="n">
        <v>14.89</v>
      </c>
      <c r="S791" s="2" t="n">
        <v>17.86</v>
      </c>
      <c r="T791" s="2" t="b">
        <v>0</v>
      </c>
      <c r="U791" s="2" t="b">
        <v>0</v>
      </c>
      <c r="V791" s="2" t="n">
        <v>-0.3006718924972004</v>
      </c>
      <c r="W791" s="2" t="n">
        <v>-0.1824324324324325</v>
      </c>
      <c r="X791" s="2" t="n">
        <v>1.046470754151775</v>
      </c>
      <c r="Y791" s="2" t="n">
        <v>0</v>
      </c>
      <c r="Z791" s="2" t="b">
        <v>0</v>
      </c>
      <c r="AA791" s="2" t="n">
        <v>-0.004922748086371498</v>
      </c>
      <c r="AB791" s="2" t="n">
        <v>-0.01931314528245431</v>
      </c>
      <c r="AC791" s="2" t="n">
        <v>0.1097032344114705</v>
      </c>
      <c r="AD791" s="2" t="n">
        <v>0.6595531843947983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29</v>
      </c>
      <c r="AM791" s="2" t="inlineStr">
        <is>
          <t>流动性不足</t>
        </is>
      </c>
    </row>
    <row r="792">
      <c r="A792" s="2" t="inlineStr">
        <is>
          <t>603700</t>
        </is>
      </c>
      <c r="B792" s="2" t="inlineStr">
        <is>
          <t>宁水集团</t>
        </is>
      </c>
      <c r="C792" s="2" t="inlineStr">
        <is>
          <t>2026-04-13</t>
        </is>
      </c>
      <c r="D792" s="2" t="n">
        <v>13.45</v>
      </c>
      <c r="E792" s="2" t="n">
        <v>13.365</v>
      </c>
      <c r="F792" s="2" t="n">
        <v>13.88383333333333</v>
      </c>
      <c r="G792" s="2" t="n">
        <v>13.36733333333333</v>
      </c>
      <c r="H792" s="2" t="n">
        <v>-0.01546961325966845</v>
      </c>
      <c r="I792" s="2" t="n">
        <v>-0.0003839923201535145</v>
      </c>
      <c r="J792" s="2" t="n">
        <v>0.007490636704119868</v>
      </c>
      <c r="K792" s="2" t="n">
        <v>-0.05944055944055948</v>
      </c>
      <c r="L792" s="2" t="n">
        <v>-0.01175606171932408</v>
      </c>
      <c r="M792" s="2" t="n">
        <v>37511067.6</v>
      </c>
      <c r="N792" s="2" t="n">
        <v>43275020.6</v>
      </c>
      <c r="O792" s="2" t="n">
        <v>0.8668064643278298</v>
      </c>
      <c r="P792" s="2" t="n">
        <v>0.01393875296285138</v>
      </c>
      <c r="Q792" s="2" t="n">
        <v>0.01625935789358784</v>
      </c>
      <c r="R792" s="2" t="n">
        <v>14.37</v>
      </c>
      <c r="S792" s="2" t="n">
        <v>15</v>
      </c>
      <c r="T792" s="2" t="b">
        <v>0</v>
      </c>
      <c r="U792" s="2" t="b">
        <v>0</v>
      </c>
      <c r="V792" s="2" t="n">
        <v>-0.1033333333333334</v>
      </c>
      <c r="W792" s="2" t="n">
        <v>-0.1367159971811134</v>
      </c>
      <c r="X792" s="2" t="n">
        <v>0.9162041554241107</v>
      </c>
      <c r="Y792" s="2" t="n">
        <v>0</v>
      </c>
      <c r="Z792" s="2" t="b">
        <v>0</v>
      </c>
      <c r="AA792" s="2" t="n">
        <v>-0.004922748086371498</v>
      </c>
      <c r="AB792" s="2" t="n">
        <v>-0.01931314528245431</v>
      </c>
      <c r="AC792" s="2" t="n">
        <v>0.4694898299433145</v>
      </c>
      <c r="AD792" s="2" t="n">
        <v>0.5921973991330444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29</v>
      </c>
      <c r="AM792" s="2" t="inlineStr">
        <is>
          <t>流动性不足</t>
        </is>
      </c>
    </row>
    <row r="793">
      <c r="A793" s="2" t="inlineStr">
        <is>
          <t>603708</t>
        </is>
      </c>
      <c r="B793" s="2" t="inlineStr">
        <is>
          <t>家家悦</t>
        </is>
      </c>
      <c r="C793" s="2" t="inlineStr">
        <is>
          <t>2026-04-13</t>
        </is>
      </c>
      <c r="D793" s="2" t="n">
        <v>11.27</v>
      </c>
      <c r="E793" s="2" t="n">
        <v>11.2105</v>
      </c>
      <c r="F793" s="2" t="n">
        <v>12.20716666666667</v>
      </c>
      <c r="G793" s="2" t="n">
        <v>11.90641666666667</v>
      </c>
      <c r="H793" s="2" t="n">
        <v>-0.005058797426226058</v>
      </c>
      <c r="I793" s="2" t="n">
        <v>-0.008353642025453634</v>
      </c>
      <c r="J793" s="2" t="n">
        <v>0.03205128205128194</v>
      </c>
      <c r="K793" s="2" t="n">
        <v>-0.02339688041594445</v>
      </c>
      <c r="L793" s="2" t="n">
        <v>-0.0489451476793249</v>
      </c>
      <c r="M793" s="2" t="n">
        <v>50376641.4</v>
      </c>
      <c r="N793" s="2" t="n">
        <v>53625667.95</v>
      </c>
      <c r="O793" s="2" t="n">
        <v>0.9394128469778807</v>
      </c>
      <c r="P793" s="2" t="n">
        <v>0.006864860256195459</v>
      </c>
      <c r="Q793" s="2" t="n">
        <v>0.007517122395881726</v>
      </c>
      <c r="R793" s="2" t="n">
        <v>11.79</v>
      </c>
      <c r="S793" s="2" t="n">
        <v>14.16</v>
      </c>
      <c r="T793" s="2" t="b">
        <v>0</v>
      </c>
      <c r="U793" s="2" t="b">
        <v>0</v>
      </c>
      <c r="V793" s="2" t="n">
        <v>-0.2040960451977402</v>
      </c>
      <c r="W793" s="2" t="n">
        <v>-0.1152512998266897</v>
      </c>
      <c r="X793" s="2" t="n">
        <v>1.087545170444741</v>
      </c>
      <c r="Y793" s="2" t="n">
        <v>0</v>
      </c>
      <c r="Z793" s="2" t="b">
        <v>0</v>
      </c>
      <c r="AA793" s="2" t="n">
        <v>-0.004922748086371498</v>
      </c>
      <c r="AB793" s="2" t="n">
        <v>-0.01931314528245431</v>
      </c>
      <c r="AC793" s="2" t="n">
        <v>0.6982327442480827</v>
      </c>
      <c r="AD793" s="2" t="n">
        <v>0.4678226075358453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  <c r="AL793" s="2" t="n">
        <v>29</v>
      </c>
      <c r="AM793" s="2" t="inlineStr">
        <is>
          <t>流动性不足</t>
        </is>
      </c>
    </row>
    <row r="794">
      <c r="A794" s="2" t="inlineStr">
        <is>
          <t>603709</t>
        </is>
      </c>
      <c r="B794" s="2" t="inlineStr">
        <is>
          <t>中源家居</t>
        </is>
      </c>
      <c r="C794" s="2" t="inlineStr">
        <is>
          <t>2026-04-13</t>
        </is>
      </c>
      <c r="D794" s="2" t="n">
        <v>16.74</v>
      </c>
      <c r="E794" s="2" t="n">
        <v>16.97</v>
      </c>
      <c r="F794" s="2" t="n">
        <v>17.77716666666667</v>
      </c>
      <c r="G794" s="2" t="n">
        <v>17.14541666666667</v>
      </c>
      <c r="H794" s="2" t="n">
        <v>-0.02102743084600078</v>
      </c>
      <c r="I794" s="2" t="n">
        <v>0.001605754422867589</v>
      </c>
      <c r="J794" s="2" t="n">
        <v>-0.02390670553935859</v>
      </c>
      <c r="K794" s="2" t="n">
        <v>-0.07768595041322313</v>
      </c>
      <c r="L794" s="2" t="n">
        <v>-0.005347593582887722</v>
      </c>
      <c r="M794" s="2" t="n">
        <v>31307887</v>
      </c>
      <c r="N794" s="2" t="n">
        <v>37668236.9</v>
      </c>
      <c r="O794" s="2" t="n">
        <v>0.8311481921257642</v>
      </c>
      <c r="P794" s="2" t="n">
        <v>0.01491563334995073</v>
      </c>
      <c r="Q794" s="2" t="n">
        <v>0.01770452581171638</v>
      </c>
      <c r="R794" s="2" t="n">
        <v>18.48</v>
      </c>
      <c r="S794" s="2" t="n">
        <v>19.5</v>
      </c>
      <c r="T794" s="2" t="b">
        <v>0</v>
      </c>
      <c r="U794" s="2" t="b">
        <v>0</v>
      </c>
      <c r="V794" s="2" t="n">
        <v>-0.1415384615384616</v>
      </c>
      <c r="W794" s="2" t="n">
        <v>-0.1376451077943616</v>
      </c>
      <c r="X794" s="2" t="n">
        <v>0.8446200750990902</v>
      </c>
      <c r="Y794" s="2" t="n">
        <v>0</v>
      </c>
      <c r="Z794" s="2" t="b">
        <v>0</v>
      </c>
      <c r="AA794" s="2" t="n">
        <v>-0.004922748086371498</v>
      </c>
      <c r="AB794" s="2" t="n">
        <v>-0.01931314528245431</v>
      </c>
      <c r="AC794" s="2" t="n">
        <v>0.3344448149383128</v>
      </c>
      <c r="AD794" s="2" t="n">
        <v>0.6095365121707236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29</v>
      </c>
      <c r="AM794" s="2" t="inlineStr">
        <is>
          <t>流动性不足</t>
        </is>
      </c>
    </row>
    <row r="795">
      <c r="A795" s="2" t="inlineStr">
        <is>
          <t>603856</t>
        </is>
      </c>
      <c r="B795" s="2" t="inlineStr">
        <is>
          <t>东宏股份</t>
        </is>
      </c>
      <c r="C795" s="2" t="inlineStr">
        <is>
          <t>2026-04-13</t>
        </is>
      </c>
      <c r="D795" s="2" t="n">
        <v>12.36</v>
      </c>
      <c r="E795" s="2" t="n">
        <v>12.775</v>
      </c>
      <c r="F795" s="2" t="n">
        <v>13.1905</v>
      </c>
      <c r="G795" s="2" t="n">
        <v>12.84316666666667</v>
      </c>
      <c r="H795" s="2" t="n">
        <v>-0.03168346850602599</v>
      </c>
      <c r="I795" s="2" t="n">
        <v>0.002444585180494174</v>
      </c>
      <c r="J795" s="2" t="n">
        <v>-0.0336200156372165</v>
      </c>
      <c r="K795" s="2" t="n">
        <v>-0.09912536443148701</v>
      </c>
      <c r="L795" s="2" t="n">
        <v>-0.01040832666132907</v>
      </c>
      <c r="M795" s="2" t="n">
        <v>34850191.6</v>
      </c>
      <c r="N795" s="2" t="n">
        <v>47426227.2</v>
      </c>
      <c r="O795" s="2" t="n">
        <v>0.7348295164410632</v>
      </c>
      <c r="P795" s="2" t="n">
        <v>0.00970267400033876</v>
      </c>
      <c r="Q795" s="2" t="n">
        <v>0.01279771971571887</v>
      </c>
      <c r="R795" s="2" t="n">
        <v>13.91</v>
      </c>
      <c r="S795" s="2" t="n">
        <v>14.75</v>
      </c>
      <c r="T795" s="2" t="b">
        <v>0</v>
      </c>
      <c r="U795" s="2" t="b">
        <v>0</v>
      </c>
      <c r="V795" s="2" t="n">
        <v>-0.1620338983050847</v>
      </c>
      <c r="W795" s="2" t="n">
        <v>-0.113056163384391</v>
      </c>
      <c r="X795" s="2" t="n">
        <v>0.6425748541475431</v>
      </c>
      <c r="Y795" s="2" t="n">
        <v>0</v>
      </c>
      <c r="Z795" s="2" t="b">
        <v>0</v>
      </c>
      <c r="AA795" s="2" t="n">
        <v>-0.004922748086371498</v>
      </c>
      <c r="AB795" s="2" t="n">
        <v>-0.01931314528245431</v>
      </c>
      <c r="AC795" s="2" t="n">
        <v>0.2117372457485829</v>
      </c>
      <c r="AD795" s="2" t="n">
        <v>0.5951983994664888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29</v>
      </c>
      <c r="AM795" s="2" t="inlineStr">
        <is>
          <t>流动性不足</t>
        </is>
      </c>
    </row>
    <row r="796">
      <c r="A796" s="2" t="inlineStr">
        <is>
          <t>603948</t>
        </is>
      </c>
      <c r="B796" s="2" t="inlineStr">
        <is>
          <t>建业股份</t>
        </is>
      </c>
      <c r="C796" s="2" t="inlineStr">
        <is>
          <t>2026-04-13</t>
        </is>
      </c>
      <c r="D796" s="2" t="n">
        <v>26</v>
      </c>
      <c r="E796" s="2" t="n">
        <v>25.5015</v>
      </c>
      <c r="F796" s="2" t="n">
        <v>27.02766666666667</v>
      </c>
      <c r="G796" s="2" t="n">
        <v>26.36916666666666</v>
      </c>
      <c r="H796" s="2" t="n">
        <v>-0.01555714258140484</v>
      </c>
      <c r="I796" s="2" t="n">
        <v>-0.00275499034523452</v>
      </c>
      <c r="J796" s="2" t="n">
        <v>0.02201257861635209</v>
      </c>
      <c r="K796" s="2" t="n">
        <v>-0.04411764705882348</v>
      </c>
      <c r="L796" s="2" t="n">
        <v>-0.07670454545454541</v>
      </c>
      <c r="M796" s="2" t="n">
        <v>34472152.6</v>
      </c>
      <c r="N796" s="2" t="n">
        <v>39956656.3</v>
      </c>
      <c r="O796" s="2" t="n">
        <v>0.8627386721546068</v>
      </c>
      <c r="P796" s="2" t="n">
        <v>0.007901203653779516</v>
      </c>
      <c r="Q796" s="2" t="n">
        <v>0.009261092771803011</v>
      </c>
      <c r="R796" s="2" t="n">
        <v>27.48</v>
      </c>
      <c r="S796" s="2" t="n">
        <v>30.65</v>
      </c>
      <c r="T796" s="2" t="b">
        <v>0</v>
      </c>
      <c r="U796" s="2" t="b">
        <v>0</v>
      </c>
      <c r="V796" s="2" t="n">
        <v>-0.1517128874388254</v>
      </c>
      <c r="W796" s="2" t="n">
        <v>-0.1217616580310881</v>
      </c>
      <c r="X796" s="2" t="n">
        <v>1.036058526018989</v>
      </c>
      <c r="Y796" s="2" t="n">
        <v>0</v>
      </c>
      <c r="Z796" s="2" t="b">
        <v>0</v>
      </c>
      <c r="AA796" s="2" t="n">
        <v>-0.004922748086371498</v>
      </c>
      <c r="AB796" s="2" t="n">
        <v>-0.01931314528245431</v>
      </c>
      <c r="AC796" s="2" t="n">
        <v>0.5825275091697233</v>
      </c>
      <c r="AD796" s="2" t="n">
        <v>0.3724574858286095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29</v>
      </c>
      <c r="AM796" s="2" t="inlineStr">
        <is>
          <t>流动性不足</t>
        </is>
      </c>
    </row>
    <row r="797">
      <c r="A797" s="2" t="inlineStr">
        <is>
          <t>605180</t>
        </is>
      </c>
      <c r="B797" s="2" t="inlineStr">
        <is>
          <t>华生科技</t>
        </is>
      </c>
      <c r="C797" s="2" t="inlineStr">
        <is>
          <t>2026-04-13</t>
        </is>
      </c>
      <c r="D797" s="2" t="n">
        <v>14.56</v>
      </c>
      <c r="E797" s="2" t="n">
        <v>14.662</v>
      </c>
      <c r="F797" s="2" t="n">
        <v>15.2155</v>
      </c>
      <c r="G797" s="2" t="n">
        <v>15.15841666666667</v>
      </c>
      <c r="H797" s="2" t="n">
        <v>-0.01906737137887193</v>
      </c>
      <c r="I797" s="2" t="n">
        <v>0.0008331780260257826</v>
      </c>
      <c r="J797" s="2" t="n">
        <v>-0.004103967168262557</v>
      </c>
      <c r="K797" s="2" t="n">
        <v>-0.07731305449936621</v>
      </c>
      <c r="L797" s="2" t="n">
        <v>-0.006143344709897636</v>
      </c>
      <c r="M797" s="2" t="n">
        <v>21898218</v>
      </c>
      <c r="N797" s="2" t="n">
        <v>26721085.1</v>
      </c>
      <c r="O797" s="2" t="n">
        <v>0.8195108064679604</v>
      </c>
      <c r="P797" s="2" t="n">
        <v>0.008835597633136077</v>
      </c>
      <c r="Q797" s="2" t="n">
        <v>0.010749098816568</v>
      </c>
      <c r="R797" s="2" t="n">
        <v>15.94</v>
      </c>
      <c r="S797" s="2" t="n">
        <v>16.87</v>
      </c>
      <c r="T797" s="2" t="b">
        <v>0</v>
      </c>
      <c r="U797" s="2" t="b">
        <v>0</v>
      </c>
      <c r="V797" s="2" t="n">
        <v>-0.1369294605809129</v>
      </c>
      <c r="W797" s="2" t="n">
        <v>-0.1334610472541506</v>
      </c>
      <c r="X797" s="2" t="n">
        <v>0.8655830568706672</v>
      </c>
      <c r="Y797" s="2" t="n">
        <v>0</v>
      </c>
      <c r="Z797" s="2" t="b">
        <v>0</v>
      </c>
      <c r="AA797" s="2" t="n">
        <v>-0.004922748086371498</v>
      </c>
      <c r="AB797" s="2" t="n">
        <v>-0.01931314528245431</v>
      </c>
      <c r="AC797" s="2" t="n">
        <v>0.3377792597532511</v>
      </c>
      <c r="AD797" s="2" t="n">
        <v>0.6062020673557853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29</v>
      </c>
      <c r="AM797" s="2" t="inlineStr">
        <is>
          <t>流动性不足</t>
        </is>
      </c>
    </row>
    <row r="798">
      <c r="A798" s="2" t="inlineStr">
        <is>
          <t>000526</t>
        </is>
      </c>
      <c r="B798" s="2" t="inlineStr">
        <is>
          <t>学大教育</t>
        </is>
      </c>
      <c r="C798" s="2" t="inlineStr">
        <is>
          <t>2026-04-13</t>
        </is>
      </c>
      <c r="D798" s="2" t="n">
        <v>32.77</v>
      </c>
      <c r="E798" s="2" t="n">
        <v>32.205</v>
      </c>
      <c r="F798" s="2" t="n">
        <v>36.09866666666667</v>
      </c>
      <c r="G798" s="2" t="n">
        <v>37.9475</v>
      </c>
      <c r="H798" s="2" t="n">
        <v>-0.02253585249260182</v>
      </c>
      <c r="I798" s="2" t="n">
        <v>-0.03328289793750461</v>
      </c>
      <c r="J798" s="2" t="n">
        <v>0.03801076971808692</v>
      </c>
      <c r="K798" s="2" t="n">
        <v>-0.06504992867332371</v>
      </c>
      <c r="L798" s="2" t="n">
        <v>-0.1629629629629629</v>
      </c>
      <c r="M798" s="2" t="n">
        <v>86156850.40000001</v>
      </c>
      <c r="N798" s="2" t="n">
        <v>63510986.2</v>
      </c>
      <c r="O798" s="2" t="n">
        <v>1.356566092812459</v>
      </c>
      <c r="P798" s="2" t="n">
        <v>0.02240876881921918</v>
      </c>
      <c r="Q798" s="2" t="n">
        <v>0.01656702295964687</v>
      </c>
      <c r="R798" s="2" t="n">
        <v>35.88</v>
      </c>
      <c r="S798" s="2" t="n">
        <v>42.99</v>
      </c>
      <c r="T798" s="2" t="b">
        <v>0</v>
      </c>
      <c r="U798" s="2" t="b">
        <v>0</v>
      </c>
      <c r="V798" s="2" t="n">
        <v>-0.237729704582461</v>
      </c>
      <c r="W798" s="2" t="n">
        <v>-0.1411095305832147</v>
      </c>
      <c r="X798" s="2" t="n">
        <v>1.018167563543808</v>
      </c>
      <c r="Y798" s="2" t="n">
        <v>0</v>
      </c>
      <c r="Z798" s="2" t="b">
        <v>0</v>
      </c>
      <c r="AA798" s="2" t="n">
        <v>-0.004922748086371498</v>
      </c>
      <c r="AB798" s="2" t="n">
        <v>-0.01931314528245431</v>
      </c>
      <c r="AC798" s="2" t="n">
        <v>0.4271423807935978</v>
      </c>
      <c r="AD798" s="2" t="n">
        <v>0.1400466822274091</v>
      </c>
      <c r="AE798" s="2" t="b">
        <v>0</v>
      </c>
      <c r="AF798" s="2" t="b">
        <v>0</v>
      </c>
      <c r="AG798" s="2" t="b">
        <v>0</v>
      </c>
      <c r="AH798" s="2" t="b">
        <v>1</v>
      </c>
      <c r="AI798" s="2" t="b">
        <v>0</v>
      </c>
      <c r="AJ798" s="2" t="b">
        <v>1</v>
      </c>
      <c r="AK798" s="2" t="b">
        <v>0</v>
      </c>
      <c r="AL798" s="2" t="n">
        <v>28</v>
      </c>
      <c r="AM798" s="2" t="inlineStr">
        <is>
          <t>流动性不足</t>
        </is>
      </c>
    </row>
    <row r="799">
      <c r="A799" s="2" t="inlineStr">
        <is>
          <t>001308</t>
        </is>
      </c>
      <c r="B799" s="2" t="inlineStr">
        <is>
          <t>康冠科技</t>
        </is>
      </c>
      <c r="C799" s="2" t="inlineStr">
        <is>
          <t>2026-04-13</t>
        </is>
      </c>
      <c r="D799" s="2" t="n">
        <v>19.69</v>
      </c>
      <c r="E799" s="2" t="n">
        <v>19.4455</v>
      </c>
      <c r="F799" s="2" t="n">
        <v>20.398</v>
      </c>
      <c r="G799" s="2" t="n">
        <v>20.69875</v>
      </c>
      <c r="H799" s="2" t="n">
        <v>-0.004785301192486546</v>
      </c>
      <c r="I799" s="2" t="n">
        <v>-0.006792452830188589</v>
      </c>
      <c r="J799" s="2" t="n">
        <v>0.03413865546218497</v>
      </c>
      <c r="K799" s="2" t="n">
        <v>-0.02185792349726767</v>
      </c>
      <c r="L799" s="2" t="n">
        <v>-0.04925156929019792</v>
      </c>
      <c r="M799" s="2" t="n">
        <v>28648293.4</v>
      </c>
      <c r="N799" s="2" t="n">
        <v>36555266.65</v>
      </c>
      <c r="O799" s="2" t="n">
        <v>0.7836981104335619</v>
      </c>
      <c r="P799" s="2" t="n">
        <v>0.00289151416016296</v>
      </c>
      <c r="Q799" s="2" t="n">
        <v>0.003762121596939595</v>
      </c>
      <c r="R799" s="2" t="n">
        <v>20.34</v>
      </c>
      <c r="S799" s="2" t="n">
        <v>21.77</v>
      </c>
      <c r="T799" s="2" t="b">
        <v>0</v>
      </c>
      <c r="U799" s="2" t="b">
        <v>0</v>
      </c>
      <c r="V799" s="2" t="n">
        <v>-0.09554432705558102</v>
      </c>
      <c r="W799" s="2" t="n">
        <v>-0.1039089559623949</v>
      </c>
      <c r="X799" s="2" t="n">
        <v>0.9715103196500081</v>
      </c>
      <c r="Y799" s="2" t="n">
        <v>0</v>
      </c>
      <c r="Z799" s="2" t="b">
        <v>0</v>
      </c>
      <c r="AA799" s="2" t="n">
        <v>-0.004922748086371498</v>
      </c>
      <c r="AB799" s="2" t="n">
        <v>-0.01931314528245431</v>
      </c>
      <c r="AC799" s="2" t="n">
        <v>0.7069023007669223</v>
      </c>
      <c r="AD799" s="2" t="n">
        <v>0.46648882960987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28</v>
      </c>
      <c r="AM799" s="2" t="inlineStr">
        <is>
          <t>流动性不足</t>
        </is>
      </c>
    </row>
    <row r="800">
      <c r="A800" s="2" t="inlineStr">
        <is>
          <t>003028</t>
        </is>
      </c>
      <c r="B800" s="2" t="inlineStr">
        <is>
          <t>振邦智能</t>
        </is>
      </c>
      <c r="C800" s="2" t="inlineStr">
        <is>
          <t>2026-04-13</t>
        </is>
      </c>
      <c r="D800" s="2" t="n">
        <v>27.5</v>
      </c>
      <c r="E800" s="2" t="n">
        <v>27.361</v>
      </c>
      <c r="F800" s="2" t="n">
        <v>29.83083333333333</v>
      </c>
      <c r="G800" s="2" t="n">
        <v>30.16675</v>
      </c>
      <c r="H800" s="2" t="n">
        <v>-0.02650679570198533</v>
      </c>
      <c r="I800" s="2" t="n">
        <v>-0.01657133752012363</v>
      </c>
      <c r="J800" s="2" t="n">
        <v>0.02230483271375472</v>
      </c>
      <c r="K800" s="2" t="n">
        <v>-0.08302767589196391</v>
      </c>
      <c r="L800" s="2" t="n">
        <v>-0.1039426523297492</v>
      </c>
      <c r="M800" s="2" t="n">
        <v>74130844.2</v>
      </c>
      <c r="N800" s="2" t="n">
        <v>47159003.75</v>
      </c>
      <c r="O800" s="2" t="n">
        <v>1.571934059357647</v>
      </c>
      <c r="P800" s="2" t="n">
        <v>0.03776473617549363</v>
      </c>
      <c r="Q800" s="2" t="n">
        <v>0.02417564840791148</v>
      </c>
      <c r="R800" s="2" t="n">
        <v>30.17</v>
      </c>
      <c r="S800" s="2" t="n">
        <v>34.44</v>
      </c>
      <c r="T800" s="2" t="b">
        <v>0</v>
      </c>
      <c r="U800" s="2" t="b">
        <v>0</v>
      </c>
      <c r="V800" s="2" t="n">
        <v>-0.2015098722415795</v>
      </c>
      <c r="W800" s="2" t="n">
        <v>-0.1639398998330551</v>
      </c>
      <c r="X800" s="2" t="n">
        <v>1.236334207271939</v>
      </c>
      <c r="Y800" s="2" t="n">
        <v>0</v>
      </c>
      <c r="Z800" s="2" t="b">
        <v>0</v>
      </c>
      <c r="AA800" s="2" t="n">
        <v>-0.004922748086371498</v>
      </c>
      <c r="AB800" s="2" t="n">
        <v>-0.01931314528245431</v>
      </c>
      <c r="AC800" s="2" t="n">
        <v>0.2957652550850283</v>
      </c>
      <c r="AD800" s="2" t="n">
        <v>0.288429476492164</v>
      </c>
      <c r="AE800" s="2" t="b">
        <v>0</v>
      </c>
      <c r="AF800" s="2" t="b">
        <v>0</v>
      </c>
      <c r="AG800" s="2" t="b">
        <v>0</v>
      </c>
      <c r="AH800" s="2" t="b">
        <v>1</v>
      </c>
      <c r="AI800" s="2" t="b">
        <v>0</v>
      </c>
      <c r="AJ800" s="2" t="b">
        <v>1</v>
      </c>
      <c r="AK800" s="2" t="b">
        <v>0</v>
      </c>
      <c r="AL800" s="2" t="n">
        <v>28</v>
      </c>
      <c r="AM800" s="2" t="inlineStr">
        <is>
          <t>流动性不足</t>
        </is>
      </c>
    </row>
    <row r="801">
      <c r="A801" s="2" t="inlineStr">
        <is>
          <t>600386</t>
        </is>
      </c>
      <c r="B801" s="2" t="inlineStr">
        <is>
          <t>北巴传媒</t>
        </is>
      </c>
      <c r="C801" s="2" t="inlineStr">
        <is>
          <t>2026-04-13</t>
        </is>
      </c>
      <c r="D801" s="2" t="n">
        <v>4.12</v>
      </c>
      <c r="E801" s="2" t="n">
        <v>4.0485</v>
      </c>
      <c r="F801" s="2" t="n">
        <v>4.3425</v>
      </c>
      <c r="G801" s="2" t="n">
        <v>4.492</v>
      </c>
      <c r="H801" s="2" t="n">
        <v>-0.01256097560975611</v>
      </c>
      <c r="I801" s="2" t="n">
        <v>-0.01276902091542875</v>
      </c>
      <c r="J801" s="2" t="n">
        <v>0.0147783251231528</v>
      </c>
      <c r="K801" s="2" t="n">
        <v>-0.02137767220902609</v>
      </c>
      <c r="L801" s="2" t="n">
        <v>-0.06997742663656881</v>
      </c>
      <c r="M801" s="2" t="n">
        <v>34748771.8</v>
      </c>
      <c r="N801" s="2" t="n">
        <v>37557426.35</v>
      </c>
      <c r="O801" s="2" t="n">
        <v>0.9252170656256907</v>
      </c>
      <c r="P801" s="2" t="n">
        <v>0.01068925248015869</v>
      </c>
      <c r="Q801" s="2" t="n">
        <v>0.0115300616319444</v>
      </c>
      <c r="R801" s="2" t="n">
        <v>4.3</v>
      </c>
      <c r="S801" s="2" t="n">
        <v>4.76</v>
      </c>
      <c r="T801" s="2" t="b">
        <v>0</v>
      </c>
      <c r="U801" s="2" t="b">
        <v>0</v>
      </c>
      <c r="V801" s="2" t="n">
        <v>-0.134453781512605</v>
      </c>
      <c r="W801" s="2" t="n">
        <v>-0.1152941176470589</v>
      </c>
      <c r="X801" s="2" t="n">
        <v>0.8674569535908503</v>
      </c>
      <c r="Y801" s="2" t="n">
        <v>0</v>
      </c>
      <c r="Z801" s="2" t="b">
        <v>0</v>
      </c>
      <c r="AA801" s="2" t="n">
        <v>-0.004922748086371498</v>
      </c>
      <c r="AB801" s="2" t="n">
        <v>-0.01931314528245431</v>
      </c>
      <c r="AC801" s="2" t="n">
        <v>0.7097365788596198</v>
      </c>
      <c r="AD801" s="2" t="n">
        <v>0.3977992664221407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28</v>
      </c>
      <c r="AM801" s="2" t="inlineStr">
        <is>
          <t>流动性不足</t>
        </is>
      </c>
    </row>
    <row r="802">
      <c r="A802" s="2" t="inlineStr">
        <is>
          <t>600444</t>
        </is>
      </c>
      <c r="B802" s="2" t="inlineStr">
        <is>
          <t>国机通用</t>
        </is>
      </c>
      <c r="C802" s="2" t="inlineStr">
        <is>
          <t>2026-04-13</t>
        </is>
      </c>
      <c r="D802" s="2" t="n">
        <v>17.85</v>
      </c>
      <c r="E802" s="2" t="n">
        <v>17.4415</v>
      </c>
      <c r="F802" s="2" t="n">
        <v>18.51733333333334</v>
      </c>
      <c r="G802" s="2" t="n">
        <v>18.7715</v>
      </c>
      <c r="H802" s="2" t="n">
        <v>-0.01881750675067517</v>
      </c>
      <c r="I802" s="2" t="n">
        <v>-0.01088785421136473</v>
      </c>
      <c r="J802" s="2" t="n">
        <v>0.04385964912280693</v>
      </c>
      <c r="K802" s="2" t="n">
        <v>-0.05405405405405406</v>
      </c>
      <c r="L802" s="2" t="n">
        <v>-0.07989690721649467</v>
      </c>
      <c r="M802" s="2" t="n">
        <v>68657359</v>
      </c>
      <c r="N802" s="2" t="n">
        <v>53070553.3</v>
      </c>
      <c r="O802" s="2" t="n">
        <v>1.293699702203783</v>
      </c>
      <c r="P802" s="2" t="n">
        <v>0.02656951692182285</v>
      </c>
      <c r="Q802" s="2" t="n">
        <v>0.02069522617690902</v>
      </c>
      <c r="R802" s="2" t="n">
        <v>19.15</v>
      </c>
      <c r="S802" s="2" t="n">
        <v>20.01</v>
      </c>
      <c r="T802" s="2" t="b">
        <v>0</v>
      </c>
      <c r="U802" s="2" t="b">
        <v>0</v>
      </c>
      <c r="V802" s="2" t="n">
        <v>-0.1079460269865068</v>
      </c>
      <c r="W802" s="2" t="n">
        <v>-0.1401069518716578</v>
      </c>
      <c r="X802" s="2" t="n">
        <v>1.154526174252428</v>
      </c>
      <c r="Y802" s="2" t="n">
        <v>0</v>
      </c>
      <c r="Z802" s="2" t="b">
        <v>0</v>
      </c>
      <c r="AA802" s="2" t="n">
        <v>-0.004922748086371498</v>
      </c>
      <c r="AB802" s="2" t="n">
        <v>-0.01931314528245431</v>
      </c>
      <c r="AC802" s="2" t="n">
        <v>0.515838612870957</v>
      </c>
      <c r="AD802" s="2" t="n">
        <v>0.3611203734578193</v>
      </c>
      <c r="AE802" s="2" t="b">
        <v>0</v>
      </c>
      <c r="AF802" s="2" t="b">
        <v>0</v>
      </c>
      <c r="AG802" s="2" t="b">
        <v>0</v>
      </c>
      <c r="AH802" s="2" t="b">
        <v>1</v>
      </c>
      <c r="AI802" s="2" t="b">
        <v>0</v>
      </c>
      <c r="AJ802" s="2" t="b">
        <v>1</v>
      </c>
      <c r="AK802" s="2" t="b">
        <v>0</v>
      </c>
      <c r="AL802" s="2" t="n">
        <v>28</v>
      </c>
      <c r="AM802" s="2" t="inlineStr">
        <is>
          <t>流动性不足</t>
        </is>
      </c>
    </row>
    <row r="803">
      <c r="A803" s="2" t="inlineStr">
        <is>
          <t>603170</t>
        </is>
      </c>
      <c r="B803" s="2" t="inlineStr">
        <is>
          <t>宝立食品</t>
        </is>
      </c>
      <c r="C803" s="2" t="inlineStr">
        <is>
          <t>2026-04-13</t>
        </is>
      </c>
      <c r="D803" s="2" t="n">
        <v>12.83</v>
      </c>
      <c r="E803" s="2" t="n">
        <v>12.7225</v>
      </c>
      <c r="F803" s="2" t="n">
        <v>13.59266666666667</v>
      </c>
      <c r="G803" s="2" t="n">
        <v>14.0425</v>
      </c>
      <c r="H803" s="2" t="n">
        <v>-0.008301504404084725</v>
      </c>
      <c r="I803" s="2" t="n">
        <v>-0.01793003793124204</v>
      </c>
      <c r="J803" s="2" t="n">
        <v>0.03052208835341363</v>
      </c>
      <c r="K803" s="2" t="n">
        <v>-0.04182225541448847</v>
      </c>
      <c r="L803" s="2" t="n">
        <v>-0.1248294679399727</v>
      </c>
      <c r="M803" s="2" t="n">
        <v>53339165</v>
      </c>
      <c r="N803" s="2" t="n">
        <v>38117937.95</v>
      </c>
      <c r="O803" s="2" t="n">
        <v>1.399319267216552</v>
      </c>
      <c r="P803" s="2" t="n">
        <v>0.01003230619234514</v>
      </c>
      <c r="Q803" s="2" t="n">
        <v>0.007318501037474015</v>
      </c>
      <c r="R803" s="2" t="n">
        <v>13.6</v>
      </c>
      <c r="S803" s="2" t="n">
        <v>15.24</v>
      </c>
      <c r="T803" s="2" t="b">
        <v>0</v>
      </c>
      <c r="U803" s="2" t="b">
        <v>0</v>
      </c>
      <c r="V803" s="2" t="n">
        <v>-0.1581364829396326</v>
      </c>
      <c r="W803" s="2" t="n">
        <v>-0.1063988095238095</v>
      </c>
      <c r="X803" s="2" t="n">
        <v>1.022555837836117</v>
      </c>
      <c r="Y803" s="2" t="n">
        <v>0</v>
      </c>
      <c r="Z803" s="2" t="b">
        <v>0</v>
      </c>
      <c r="AA803" s="2" t="n">
        <v>-0.004922748086371498</v>
      </c>
      <c r="AB803" s="2" t="n">
        <v>-0.01931314528245431</v>
      </c>
      <c r="AC803" s="2" t="n">
        <v>0.5981993997999333</v>
      </c>
      <c r="AD803" s="2" t="n">
        <v>0.2300766922307436</v>
      </c>
      <c r="AE803" s="2" t="b">
        <v>0</v>
      </c>
      <c r="AF803" s="2" t="b">
        <v>0</v>
      </c>
      <c r="AG803" s="2" t="b">
        <v>0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28</v>
      </c>
      <c r="AM803" s="2" t="inlineStr">
        <is>
          <t>流动性不足</t>
        </is>
      </c>
    </row>
    <row r="804">
      <c r="A804" s="2" t="inlineStr">
        <is>
          <t>603307</t>
        </is>
      </c>
      <c r="B804" s="2" t="inlineStr">
        <is>
          <t>扬州金泉</t>
        </is>
      </c>
      <c r="C804" s="2" t="inlineStr">
        <is>
          <t>2026-04-13</t>
        </is>
      </c>
      <c r="D804" s="2" t="n">
        <v>26.35</v>
      </c>
      <c r="E804" s="2" t="n">
        <v>25.836</v>
      </c>
      <c r="F804" s="2" t="n">
        <v>27.0215</v>
      </c>
      <c r="G804" s="2" t="n">
        <v>27.82916666666667</v>
      </c>
      <c r="H804" s="2" t="n">
        <v>-0.007205026226295486</v>
      </c>
      <c r="I804" s="2" t="n">
        <v>-0.004439613882543769</v>
      </c>
      <c r="J804" s="2" t="n">
        <v>0.03536345776031435</v>
      </c>
      <c r="K804" s="2" t="n">
        <v>-0.01862197392923648</v>
      </c>
      <c r="L804" s="2" t="n">
        <v>-0.03018034596981967</v>
      </c>
      <c r="M804" s="2" t="n">
        <v>16287598.6</v>
      </c>
      <c r="N804" s="2" t="n">
        <v>20167874.6</v>
      </c>
      <c r="O804" s="2" t="n">
        <v>0.8076011440491602</v>
      </c>
      <c r="P804" s="2" t="n">
        <v>0.006246501492537271</v>
      </c>
      <c r="Q804" s="2" t="n">
        <v>0.007851746268656661</v>
      </c>
      <c r="R804" s="2" t="n">
        <v>27.34</v>
      </c>
      <c r="S804" s="2" t="n">
        <v>30.66</v>
      </c>
      <c r="T804" s="2" t="b">
        <v>0</v>
      </c>
      <c r="U804" s="2" t="b">
        <v>0</v>
      </c>
      <c r="V804" s="2" t="n">
        <v>-0.1405740378343118</v>
      </c>
      <c r="W804" s="2" t="n">
        <v>-0.1131656804733727</v>
      </c>
      <c r="X804" s="2" t="n">
        <v>0.9997778495561379</v>
      </c>
      <c r="Y804" s="2" t="n">
        <v>0</v>
      </c>
      <c r="Z804" s="2" t="b">
        <v>0</v>
      </c>
      <c r="AA804" s="2" t="n">
        <v>-0.004922748086371498</v>
      </c>
      <c r="AB804" s="2" t="n">
        <v>-0.01931314528245431</v>
      </c>
      <c r="AC804" s="2" t="n">
        <v>0.72324108036012</v>
      </c>
      <c r="AD804" s="2" t="n">
        <v>0.5361787262420807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28</v>
      </c>
      <c r="AM804" s="2" t="inlineStr">
        <is>
          <t>流动性不足</t>
        </is>
      </c>
    </row>
    <row r="805">
      <c r="A805" s="2" t="inlineStr">
        <is>
          <t>605166</t>
        </is>
      </c>
      <c r="B805" s="2" t="inlineStr">
        <is>
          <t>聚合顺</t>
        </is>
      </c>
      <c r="C805" s="2" t="inlineStr">
        <is>
          <t>2026-04-13</t>
        </is>
      </c>
      <c r="D805" s="2" t="n">
        <v>10.57</v>
      </c>
      <c r="E805" s="2" t="n">
        <v>10.354</v>
      </c>
      <c r="F805" s="2" t="n">
        <v>10.7185</v>
      </c>
      <c r="G805" s="2" t="n">
        <v>10.74441666666667</v>
      </c>
      <c r="H805" s="2" t="n">
        <v>-0.01084308574158088</v>
      </c>
      <c r="I805" s="2" t="n">
        <v>-0.001397493827735685</v>
      </c>
      <c r="J805" s="2" t="n">
        <v>0.03729146221786062</v>
      </c>
      <c r="K805" s="2" t="n">
        <v>-0.04860486048604851</v>
      </c>
      <c r="L805" s="2" t="n">
        <v>-0.001888574126534426</v>
      </c>
      <c r="M805" s="2" t="n">
        <v>61202787.2</v>
      </c>
      <c r="N805" s="2" t="n">
        <v>50531676.8</v>
      </c>
      <c r="O805" s="2" t="n">
        <v>1.211176653453147</v>
      </c>
      <c r="P805" s="2" t="n">
        <v>0.01835258638805734</v>
      </c>
      <c r="Q805" s="2" t="n">
        <v>0.01544780091733272</v>
      </c>
      <c r="R805" s="2" t="n">
        <v>11.27</v>
      </c>
      <c r="S805" s="2" t="n">
        <v>12.22</v>
      </c>
      <c r="T805" s="2" t="b">
        <v>0</v>
      </c>
      <c r="U805" s="2" t="b">
        <v>0</v>
      </c>
      <c r="V805" s="2" t="n">
        <v>-0.1350245499181669</v>
      </c>
      <c r="W805" s="2" t="n">
        <v>-0.1423423423423423</v>
      </c>
      <c r="X805" s="2" t="n">
        <v>0.9395010141530361</v>
      </c>
      <c r="Y805" s="2" t="n">
        <v>0</v>
      </c>
      <c r="Z805" s="2" t="b">
        <v>0</v>
      </c>
      <c r="AA805" s="2" t="n">
        <v>-0.004922748086371498</v>
      </c>
      <c r="AB805" s="2" t="n">
        <v>-0.01931314528245431</v>
      </c>
      <c r="AC805" s="2" t="n">
        <v>0.5503501167055685</v>
      </c>
      <c r="AD805" s="2" t="n">
        <v>0.6162054018006002</v>
      </c>
      <c r="AE805" s="2" t="b">
        <v>0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  <c r="AL805" s="2" t="n">
        <v>28</v>
      </c>
      <c r="AM805" s="2" t="inlineStr">
        <is>
          <t>流动性不足</t>
        </is>
      </c>
    </row>
    <row r="806">
      <c r="A806" s="2" t="inlineStr">
        <is>
          <t>000411</t>
        </is>
      </c>
      <c r="B806" s="2" t="inlineStr">
        <is>
          <t>英特集团</t>
        </is>
      </c>
      <c r="C806" s="2" t="inlineStr">
        <is>
          <t>2026-04-13</t>
        </is>
      </c>
      <c r="D806" s="2" t="n">
        <v>10.85</v>
      </c>
      <c r="E806" s="2" t="n">
        <v>10.9825</v>
      </c>
      <c r="F806" s="2" t="n">
        <v>11.993</v>
      </c>
      <c r="G806" s="2" t="n">
        <v>11.96916666666667</v>
      </c>
      <c r="H806" s="2" t="n">
        <v>-0.01214301776478521</v>
      </c>
      <c r="I806" s="2" t="n">
        <v>-0.02300005430945518</v>
      </c>
      <c r="J806" s="2" t="n">
        <v>0.001846722068328699</v>
      </c>
      <c r="K806" s="2" t="n">
        <v>-0.05734144222415294</v>
      </c>
      <c r="L806" s="2" t="n">
        <v>-0.1653846153846155</v>
      </c>
      <c r="M806" s="2" t="n">
        <v>47241176.4</v>
      </c>
      <c r="N806" s="2" t="n">
        <v>45760788.25</v>
      </c>
      <c r="O806" s="2" t="n">
        <v>1.03235058237879</v>
      </c>
      <c r="P806" s="2" t="n">
        <v>0.01087087780899818</v>
      </c>
      <c r="Q806" s="2" t="n">
        <v>0.01113816123751737</v>
      </c>
      <c r="R806" s="2" t="n">
        <v>11.68</v>
      </c>
      <c r="S806" s="2" t="n">
        <v>14.36</v>
      </c>
      <c r="T806" s="2" t="b">
        <v>0</v>
      </c>
      <c r="U806" s="2" t="b">
        <v>0</v>
      </c>
      <c r="V806" s="2" t="n">
        <v>-0.2444289693593314</v>
      </c>
      <c r="W806" s="2" t="n">
        <v>-0.1028770706190062</v>
      </c>
      <c r="X806" s="2" t="n">
        <v>1.013084203849129</v>
      </c>
      <c r="Y806" s="2" t="n">
        <v>0</v>
      </c>
      <c r="Z806" s="2" t="b">
        <v>0</v>
      </c>
      <c r="AA806" s="2" t="n">
        <v>-0.004922748086371498</v>
      </c>
      <c r="AB806" s="2" t="n">
        <v>-0.01931314528245431</v>
      </c>
      <c r="AC806" s="2" t="n">
        <v>0.4871623874624875</v>
      </c>
      <c r="AD806" s="2" t="n">
        <v>0.1360453484494832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27</v>
      </c>
      <c r="AM806" s="2" t="inlineStr">
        <is>
          <t>流动性不足</t>
        </is>
      </c>
    </row>
    <row r="807">
      <c r="A807" s="2" t="inlineStr">
        <is>
          <t>001210</t>
        </is>
      </c>
      <c r="B807" s="2" t="inlineStr">
        <is>
          <t>金房能源</t>
        </is>
      </c>
      <c r="C807" s="2" t="inlineStr">
        <is>
          <t>2026-04-13</t>
        </is>
      </c>
      <c r="D807" s="2" t="n">
        <v>14.85</v>
      </c>
      <c r="E807" s="2" t="n">
        <v>15.0295</v>
      </c>
      <c r="F807" s="2" t="n">
        <v>15.81316666666667</v>
      </c>
      <c r="G807" s="2" t="n">
        <v>14.09933333333333</v>
      </c>
      <c r="H807" s="2" t="n">
        <v>-0.02326563769293266</v>
      </c>
      <c r="I807" s="2" t="n">
        <v>0.01781844708103564</v>
      </c>
      <c r="J807" s="2" t="n">
        <v>-0.03446033810143045</v>
      </c>
      <c r="K807" s="2" t="n">
        <v>-0.08671586715867174</v>
      </c>
      <c r="L807" s="2" t="n">
        <v>-0.02877697841726612</v>
      </c>
      <c r="M807" s="2" t="n">
        <v>45091484.4</v>
      </c>
      <c r="N807" s="2" t="n">
        <v>78249904.09999999</v>
      </c>
      <c r="O807" s="2" t="n">
        <v>0.5762497081450098</v>
      </c>
      <c r="P807" s="2" t="n">
        <v>0.02247014823087094</v>
      </c>
      <c r="Q807" s="2" t="n">
        <v>0.0385216112665644</v>
      </c>
      <c r="R807" s="2" t="n">
        <v>17.06</v>
      </c>
      <c r="S807" s="2" t="n">
        <v>17.93</v>
      </c>
      <c r="T807" s="2" t="b">
        <v>0</v>
      </c>
      <c r="U807" s="2" t="b">
        <v>0</v>
      </c>
      <c r="V807" s="2" t="n">
        <v>-0.1717791411042945</v>
      </c>
      <c r="W807" s="2" t="n">
        <v>-0.1434573829531813</v>
      </c>
      <c r="X807" s="2" t="n">
        <v>0.8884997689911022</v>
      </c>
      <c r="Y807" s="2" t="n">
        <v>0</v>
      </c>
      <c r="Z807" s="2" t="b">
        <v>0</v>
      </c>
      <c r="AA807" s="2" t="n">
        <v>-0.004922748086371498</v>
      </c>
      <c r="AB807" s="2" t="n">
        <v>-0.01931314528245431</v>
      </c>
      <c r="AC807" s="2" t="n">
        <v>0.274758252750917</v>
      </c>
      <c r="AD807" s="2" t="n">
        <v>0.541513837945982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27</v>
      </c>
      <c r="AM807" s="2" t="inlineStr">
        <is>
          <t>流动性不足</t>
        </is>
      </c>
    </row>
    <row r="808">
      <c r="A808" s="2" t="inlineStr">
        <is>
          <t>001238</t>
        </is>
      </c>
      <c r="B808" s="2" t="inlineStr">
        <is>
          <t>浙江正特</t>
        </is>
      </c>
      <c r="C808" s="2" t="inlineStr">
        <is>
          <t>2026-04-13</t>
        </is>
      </c>
      <c r="D808" s="2" t="n">
        <v>32.64</v>
      </c>
      <c r="E808" s="2" t="n">
        <v>34.2555</v>
      </c>
      <c r="F808" s="2" t="n">
        <v>36.76300000000001</v>
      </c>
      <c r="G808" s="2" t="n">
        <v>36.32475</v>
      </c>
      <c r="H808" s="2" t="n">
        <v>-0.01441456993655876</v>
      </c>
      <c r="I808" s="2" t="n">
        <v>-0.008187986456773655</v>
      </c>
      <c r="J808" s="2" t="n">
        <v>-0.05936599423631128</v>
      </c>
      <c r="K808" s="2" t="n">
        <v>-0.07770556654422156</v>
      </c>
      <c r="L808" s="2" t="n">
        <v>-0.1091703056768559</v>
      </c>
      <c r="M808" s="2" t="n">
        <v>18044280.2</v>
      </c>
      <c r="N808" s="2" t="n">
        <v>15714115.3</v>
      </c>
      <c r="O808" s="2" t="n">
        <v>1.148284828990659</v>
      </c>
      <c r="P808" s="2" t="n">
        <v>0.003685645535394283</v>
      </c>
      <c r="Q808" s="2" t="n">
        <v>0.003162371264543515</v>
      </c>
      <c r="R808" s="2" t="n">
        <v>36.02</v>
      </c>
      <c r="S808" s="2" t="n">
        <v>41.68</v>
      </c>
      <c r="T808" s="2" t="b">
        <v>0</v>
      </c>
      <c r="U808" s="2" t="b">
        <v>0</v>
      </c>
      <c r="V808" s="2" t="n">
        <v>-0.216890595009597</v>
      </c>
      <c r="W808" s="2" t="n">
        <v>-0.08391804658995239</v>
      </c>
      <c r="X808" s="2" t="n">
        <v>0.6958308492257449</v>
      </c>
      <c r="Y808" s="2" t="n">
        <v>0</v>
      </c>
      <c r="Z808" s="2" t="b">
        <v>0</v>
      </c>
      <c r="AA808" s="2" t="n">
        <v>-0.004922748086371498</v>
      </c>
      <c r="AB808" s="2" t="n">
        <v>-0.01931314528245431</v>
      </c>
      <c r="AC808" s="2" t="n">
        <v>0.3337779259753251</v>
      </c>
      <c r="AD808" s="2" t="n">
        <v>0.2724241413804602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27</v>
      </c>
      <c r="AM808" s="2" t="inlineStr">
        <is>
          <t>流动性不足</t>
        </is>
      </c>
    </row>
    <row r="809">
      <c r="A809" s="2" t="inlineStr">
        <is>
          <t>001373</t>
        </is>
      </c>
      <c r="B809" s="2" t="inlineStr">
        <is>
          <t>翔腾新材</t>
        </is>
      </c>
      <c r="C809" s="2" t="inlineStr">
        <is>
          <t>2026-04-13</t>
        </is>
      </c>
      <c r="D809" s="2" t="n">
        <v>34.53</v>
      </c>
      <c r="E809" s="2" t="n">
        <v>35.713</v>
      </c>
      <c r="F809" s="2" t="n">
        <v>39.72916666666666</v>
      </c>
      <c r="G809" s="2" t="n">
        <v>35.57225</v>
      </c>
      <c r="H809" s="2" t="n">
        <v>-0.04359818965748108</v>
      </c>
      <c r="I809" s="2" t="n">
        <v>0.008794017698066536</v>
      </c>
      <c r="J809" s="2" t="n">
        <v>-0.01931269525702928</v>
      </c>
      <c r="K809" s="2" t="n">
        <v>-0.1474074074074074</v>
      </c>
      <c r="L809" s="2" t="n">
        <v>-0.01229977116704806</v>
      </c>
      <c r="M809" s="2" t="n">
        <v>46857972.4</v>
      </c>
      <c r="N809" s="2" t="n">
        <v>58573253.65</v>
      </c>
      <c r="O809" s="2" t="n">
        <v>0.7999892353598151</v>
      </c>
      <c r="P809" s="2" t="n">
        <v>0.04048686618616854</v>
      </c>
      <c r="Q809" s="2" t="n">
        <v>0.0494606032066177</v>
      </c>
      <c r="R809" s="2" t="n">
        <v>41.2</v>
      </c>
      <c r="S809" s="2" t="n">
        <v>46.5</v>
      </c>
      <c r="T809" s="2" t="b">
        <v>0</v>
      </c>
      <c r="U809" s="2" t="b">
        <v>0</v>
      </c>
      <c r="V809" s="2" t="n">
        <v>-0.2574193548387097</v>
      </c>
      <c r="W809" s="2" t="n">
        <v>-0.1906873614190687</v>
      </c>
      <c r="X809" s="2" t="n">
        <v>0.5857652425091451</v>
      </c>
      <c r="Y809" s="2" t="n">
        <v>0</v>
      </c>
      <c r="Z809" s="2" t="b">
        <v>0</v>
      </c>
      <c r="AA809" s="2" t="n">
        <v>-0.004922748086371498</v>
      </c>
      <c r="AB809" s="2" t="n">
        <v>-0.01931314528245431</v>
      </c>
      <c r="AC809" s="2" t="n">
        <v>0.06302100700233411</v>
      </c>
      <c r="AD809" s="2" t="n">
        <v>0.5911970656885629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27</v>
      </c>
      <c r="AM809" s="2" t="inlineStr">
        <is>
          <t>流动性不足</t>
        </is>
      </c>
    </row>
    <row r="810">
      <c r="A810" s="2" t="inlineStr">
        <is>
          <t>002331</t>
        </is>
      </c>
      <c r="B810" s="2" t="inlineStr">
        <is>
          <t>皖通科技</t>
        </is>
      </c>
      <c r="C810" s="2" t="inlineStr">
        <is>
          <t>2026-04-13</t>
        </is>
      </c>
      <c r="D810" s="2" t="n">
        <v>8.34</v>
      </c>
      <c r="E810" s="2" t="n">
        <v>8.202500000000001</v>
      </c>
      <c r="F810" s="2" t="n">
        <v>9.021333333333333</v>
      </c>
      <c r="G810" s="2" t="n">
        <v>8.981833333333334</v>
      </c>
      <c r="H810" s="2" t="n">
        <v>-0.01854621597367623</v>
      </c>
      <c r="I810" s="2" t="n">
        <v>-0.01556816528444627</v>
      </c>
      <c r="J810" s="2" t="n">
        <v>0.04380475594493105</v>
      </c>
      <c r="K810" s="2" t="n">
        <v>-0.04357798165137627</v>
      </c>
      <c r="L810" s="2" t="n">
        <v>-0.09740259740259749</v>
      </c>
      <c r="M810" s="2" t="n">
        <v>47527483.6</v>
      </c>
      <c r="N810" s="2" t="n">
        <v>57069660.3</v>
      </c>
      <c r="O810" s="2" t="n">
        <v>0.8327977308811843</v>
      </c>
      <c r="P810" s="2" t="n">
        <v>0.01451128830519506</v>
      </c>
      <c r="Q810" s="2" t="n">
        <v>0.01758464263166242</v>
      </c>
      <c r="R810" s="2" t="n">
        <v>8.83</v>
      </c>
      <c r="S810" s="2" t="n">
        <v>10.8</v>
      </c>
      <c r="T810" s="2" t="b">
        <v>0</v>
      </c>
      <c r="U810" s="2" t="b">
        <v>0</v>
      </c>
      <c r="V810" s="2" t="n">
        <v>-0.2277777777777779</v>
      </c>
      <c r="W810" s="2" t="n">
        <v>-0.1240045506257109</v>
      </c>
      <c r="X810" s="2" t="n">
        <v>0.9624074223759012</v>
      </c>
      <c r="Y810" s="2" t="n">
        <v>0</v>
      </c>
      <c r="Z810" s="2" t="b">
        <v>0</v>
      </c>
      <c r="AA810" s="2" t="n">
        <v>-0.004922748086371498</v>
      </c>
      <c r="AB810" s="2" t="n">
        <v>-0.01931314528245431</v>
      </c>
      <c r="AC810" s="2" t="n">
        <v>0.5875291763921308</v>
      </c>
      <c r="AD810" s="2" t="n">
        <v>0.3074358119373125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27</v>
      </c>
      <c r="AM810" s="2" t="inlineStr">
        <is>
          <t>流动性不足</t>
        </is>
      </c>
    </row>
    <row r="811">
      <c r="A811" s="2" t="inlineStr">
        <is>
          <t>002346</t>
        </is>
      </c>
      <c r="B811" s="2" t="inlineStr">
        <is>
          <t>柘中股份</t>
        </is>
      </c>
      <c r="C811" s="2" t="inlineStr">
        <is>
          <t>2026-04-13</t>
        </is>
      </c>
      <c r="D811" s="2" t="n">
        <v>19.22</v>
      </c>
      <c r="E811" s="2" t="n">
        <v>19.0635</v>
      </c>
      <c r="F811" s="2" t="n">
        <v>20.277</v>
      </c>
      <c r="G811" s="2" t="n">
        <v>19.26541666666667</v>
      </c>
      <c r="H811" s="2" t="n">
        <v>-0.02957570821349487</v>
      </c>
      <c r="I811" s="2" t="n">
        <v>-0.008879692387904203</v>
      </c>
      <c r="J811" s="2" t="n">
        <v>-0.008767405879319345</v>
      </c>
      <c r="K811" s="2" t="n">
        <v>-0.06699029126213607</v>
      </c>
      <c r="L811" s="2" t="n">
        <v>-0.07059961315280472</v>
      </c>
      <c r="M811" s="2" t="n">
        <v>62457035</v>
      </c>
      <c r="N811" s="2" t="n">
        <v>74235426.95</v>
      </c>
      <c r="O811" s="2" t="n">
        <v>0.8413373178558919</v>
      </c>
      <c r="P811" s="2" t="n">
        <v>0.008416711514441001</v>
      </c>
      <c r="Q811" s="2" t="n">
        <v>0.009885914020169745</v>
      </c>
      <c r="R811" s="2" t="n">
        <v>20.54</v>
      </c>
      <c r="S811" s="2" t="n">
        <v>23.74</v>
      </c>
      <c r="T811" s="2" t="b">
        <v>0</v>
      </c>
      <c r="U811" s="2" t="b">
        <v>0</v>
      </c>
      <c r="V811" s="2" t="n">
        <v>-0.1903959561920808</v>
      </c>
      <c r="W811" s="2" t="n">
        <v>-0.1042183622828783</v>
      </c>
      <c r="X811" s="2" t="n">
        <v>0.8453308078915179</v>
      </c>
      <c r="Y811" s="2" t="n">
        <v>0</v>
      </c>
      <c r="Z811" s="2" t="b">
        <v>0</v>
      </c>
      <c r="AA811" s="2" t="n">
        <v>-0.004922748086371498</v>
      </c>
      <c r="AB811" s="2" t="n">
        <v>-0.01931314528245431</v>
      </c>
      <c r="AC811" s="2" t="n">
        <v>0.4161387129043014</v>
      </c>
      <c r="AD811" s="2" t="n">
        <v>0.3944648216072024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27</v>
      </c>
      <c r="AM811" s="2" t="inlineStr">
        <is>
          <t>流动性不足</t>
        </is>
      </c>
    </row>
    <row r="812">
      <c r="A812" s="2" t="inlineStr">
        <is>
          <t>002462</t>
        </is>
      </c>
      <c r="B812" s="2" t="inlineStr">
        <is>
          <t>嘉事堂</t>
        </is>
      </c>
      <c r="C812" s="2" t="inlineStr">
        <is>
          <t>2026-04-13</t>
        </is>
      </c>
      <c r="D812" s="2" t="n">
        <v>14.24</v>
      </c>
      <c r="E812" s="2" t="n">
        <v>14.449</v>
      </c>
      <c r="F812" s="2" t="n">
        <v>15.50716666666667</v>
      </c>
      <c r="G812" s="2" t="n">
        <v>15.16116666666667</v>
      </c>
      <c r="H812" s="2" t="n">
        <v>-0.01415754102275424</v>
      </c>
      <c r="I812" s="2" t="n">
        <v>-0.009168938490373035</v>
      </c>
      <c r="J812" s="2" t="n">
        <v>-0.005586592178770999</v>
      </c>
      <c r="K812" s="2" t="n">
        <v>-0.07351984385165899</v>
      </c>
      <c r="L812" s="2" t="n">
        <v>-0.02864938608458389</v>
      </c>
      <c r="M812" s="2" t="n">
        <v>60634506.2</v>
      </c>
      <c r="N812" s="2" t="n">
        <v>55534798.25</v>
      </c>
      <c r="O812" s="2" t="n">
        <v>1.091829053326938</v>
      </c>
      <c r="P812" s="2" t="n">
        <v>0.01432865267881606</v>
      </c>
      <c r="Q812" s="2" t="n">
        <v>0.01317425748785843</v>
      </c>
      <c r="R812" s="2" t="n">
        <v>15.24</v>
      </c>
      <c r="S812" s="2" t="n">
        <v>19.69</v>
      </c>
      <c r="T812" s="2" t="b">
        <v>0</v>
      </c>
      <c r="U812" s="2" t="b">
        <v>0</v>
      </c>
      <c r="V812" s="2" t="n">
        <v>-0.276790248857288</v>
      </c>
      <c r="W812" s="2" t="n">
        <v>-0.09533333333333327</v>
      </c>
      <c r="X812" s="2" t="n">
        <v>0.8077474011100656</v>
      </c>
      <c r="Y812" s="2" t="n">
        <v>0</v>
      </c>
      <c r="Z812" s="2" t="b">
        <v>0</v>
      </c>
      <c r="AA812" s="2" t="n">
        <v>-0.004922748086371498</v>
      </c>
      <c r="AB812" s="2" t="n">
        <v>-0.01931314528245431</v>
      </c>
      <c r="AC812" s="2" t="n">
        <v>0.3674558186062021</v>
      </c>
      <c r="AD812" s="2" t="n">
        <v>0.5425141713904635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27</v>
      </c>
      <c r="AM812" s="2" t="inlineStr">
        <is>
          <t>流动性不足</t>
        </is>
      </c>
    </row>
    <row r="813">
      <c r="A813" s="2" t="inlineStr">
        <is>
          <t>002524</t>
        </is>
      </c>
      <c r="B813" s="2" t="inlineStr">
        <is>
          <t>光正眼科</t>
        </is>
      </c>
      <c r="C813" s="2" t="inlineStr">
        <is>
          <t>2026-04-13</t>
        </is>
      </c>
      <c r="D813" s="2" t="n">
        <v>4.17</v>
      </c>
      <c r="E813" s="2" t="n">
        <v>4.372</v>
      </c>
      <c r="F813" s="2" t="n">
        <v>4.5765</v>
      </c>
      <c r="G813" s="2" t="n">
        <v>4.517666666666667</v>
      </c>
      <c r="H813" s="2" t="n">
        <v>-0.02693078121522374</v>
      </c>
      <c r="I813" s="2" t="n">
        <v>0.004867159481812378</v>
      </c>
      <c r="J813" s="2" t="n">
        <v>-0.06292134831460683</v>
      </c>
      <c r="K813" s="2" t="n">
        <v>-0.1089743589743589</v>
      </c>
      <c r="L813" s="2" t="n">
        <v>-0.02797202797202802</v>
      </c>
      <c r="M813" s="2" t="n">
        <v>64054487.6</v>
      </c>
      <c r="N813" s="2" t="n">
        <v>65639797.15</v>
      </c>
      <c r="O813" s="2" t="n">
        <v>0.9758483478189726</v>
      </c>
      <c r="P813" s="2" t="n">
        <v>0.0295607121949595</v>
      </c>
      <c r="Q813" s="2" t="n">
        <v>0.02952102348894658</v>
      </c>
      <c r="R813" s="2" t="n">
        <v>4.77</v>
      </c>
      <c r="S813" s="2" t="n">
        <v>5.56</v>
      </c>
      <c r="T813" s="2" t="b">
        <v>0</v>
      </c>
      <c r="U813" s="2" t="b">
        <v>0</v>
      </c>
      <c r="V813" s="2" t="n">
        <v>-0.25</v>
      </c>
      <c r="W813" s="2" t="n">
        <v>-0.1382978723404256</v>
      </c>
      <c r="X813" s="2" t="n">
        <v>0.811975918627598</v>
      </c>
      <c r="Y813" s="2" t="n">
        <v>0</v>
      </c>
      <c r="Z813" s="2" t="b">
        <v>0</v>
      </c>
      <c r="AA813" s="2" t="n">
        <v>-0.004922748086371498</v>
      </c>
      <c r="AB813" s="2" t="n">
        <v>-0.01931314528245431</v>
      </c>
      <c r="AC813" s="2" t="n">
        <v>0.166055351783928</v>
      </c>
      <c r="AD813" s="2" t="n">
        <v>0.5451817272424141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27</v>
      </c>
      <c r="AM813" s="2" t="inlineStr">
        <is>
          <t>流动性不足</t>
        </is>
      </c>
    </row>
    <row r="814">
      <c r="A814" s="2" t="inlineStr">
        <is>
          <t>002674</t>
        </is>
      </c>
      <c r="B814" s="2" t="inlineStr">
        <is>
          <t>兴业科技</t>
        </is>
      </c>
      <c r="C814" s="2" t="inlineStr">
        <is>
          <t>2026-04-13</t>
        </is>
      </c>
      <c r="D814" s="2" t="n">
        <v>13.39</v>
      </c>
      <c r="E814" s="2" t="n">
        <v>12.811</v>
      </c>
      <c r="F814" s="2" t="n">
        <v>13.86583333333333</v>
      </c>
      <c r="G814" s="2" t="n">
        <v>13.82908333333333</v>
      </c>
      <c r="H814" s="2" t="n">
        <v>-0.02399817156788076</v>
      </c>
      <c r="I814" s="2" t="n">
        <v>-0.02025554966731458</v>
      </c>
      <c r="J814" s="2" t="n">
        <v>0.07034372501998409</v>
      </c>
      <c r="K814" s="2" t="n">
        <v>-0.04220314735336195</v>
      </c>
      <c r="L814" s="2" t="n">
        <v>-0.05836849507735586</v>
      </c>
      <c r="M814" s="2" t="n">
        <v>35366321.6</v>
      </c>
      <c r="N814" s="2" t="n">
        <v>44333502.7</v>
      </c>
      <c r="O814" s="2" t="n">
        <v>0.7977335298616051</v>
      </c>
      <c r="P814" s="2" t="n">
        <v>0.009292063390020793</v>
      </c>
      <c r="Q814" s="2" t="n">
        <v>0.01164997830967733</v>
      </c>
      <c r="R814" s="2" t="n">
        <v>14.51</v>
      </c>
      <c r="S814" s="2" t="n">
        <v>15.68</v>
      </c>
      <c r="T814" s="2" t="b">
        <v>0</v>
      </c>
      <c r="U814" s="2" t="b">
        <v>0</v>
      </c>
      <c r="V814" s="2" t="n">
        <v>-0.1460459183673469</v>
      </c>
      <c r="W814" s="2" t="n">
        <v>-0.1533002129169624</v>
      </c>
      <c r="X814" s="2" t="n">
        <v>1.114052025733062</v>
      </c>
      <c r="Y814" s="2" t="n">
        <v>0</v>
      </c>
      <c r="Z814" s="2" t="b">
        <v>0</v>
      </c>
      <c r="AA814" s="2" t="n">
        <v>-0.004922748086371498</v>
      </c>
      <c r="AB814" s="2" t="n">
        <v>-0.01931314528245431</v>
      </c>
      <c r="AC814" s="2" t="n">
        <v>0.5951983994664888</v>
      </c>
      <c r="AD814" s="2" t="n">
        <v>0.436812270756919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27</v>
      </c>
      <c r="AM814" s="2" t="inlineStr">
        <is>
          <t>流动性不足</t>
        </is>
      </c>
    </row>
    <row r="815">
      <c r="A815" s="2" t="inlineStr">
        <is>
          <t>002767</t>
        </is>
      </c>
      <c r="B815" s="2" t="inlineStr">
        <is>
          <t>先锋电子</t>
        </is>
      </c>
      <c r="C815" s="2" t="inlineStr">
        <is>
          <t>2026-04-13</t>
        </is>
      </c>
      <c r="D815" s="2" t="n">
        <v>21.45</v>
      </c>
      <c r="E815" s="2" t="n">
        <v>21.0655</v>
      </c>
      <c r="F815" s="2" t="n">
        <v>22.657</v>
      </c>
      <c r="G815" s="2" t="n">
        <v>21.73466666666667</v>
      </c>
      <c r="H815" s="2" t="n">
        <v>-0.0199129969525671</v>
      </c>
      <c r="I815" s="2" t="n">
        <v>-0.009515621356959603</v>
      </c>
      <c r="J815" s="2" t="n">
        <v>0.03174603174603186</v>
      </c>
      <c r="K815" s="2" t="n">
        <v>-0.09263959390862953</v>
      </c>
      <c r="L815" s="2" t="n">
        <v>-0.03203971119133575</v>
      </c>
      <c r="M815" s="2" t="n">
        <v>41801205.2</v>
      </c>
      <c r="N815" s="2" t="n">
        <v>57703465.85</v>
      </c>
      <c r="O815" s="2" t="n">
        <v>0.7244141159330381</v>
      </c>
      <c r="P815" s="2" t="n">
        <v>0.01512813051948002</v>
      </c>
      <c r="Q815" s="2" t="n">
        <v>0.02079762071730158</v>
      </c>
      <c r="R815" s="2" t="n">
        <v>23.8</v>
      </c>
      <c r="S815" s="2" t="n">
        <v>25.42</v>
      </c>
      <c r="T815" s="2" t="b">
        <v>0</v>
      </c>
      <c r="U815" s="2" t="b">
        <v>0</v>
      </c>
      <c r="V815" s="2" t="n">
        <v>-0.1561762391817467</v>
      </c>
      <c r="W815" s="2" t="n">
        <v>-0.1319841619005719</v>
      </c>
      <c r="X815" s="2" t="n">
        <v>0.4896120632339951</v>
      </c>
      <c r="Y815" s="2" t="n">
        <v>0</v>
      </c>
      <c r="Z815" s="2" t="b">
        <v>0</v>
      </c>
      <c r="AA815" s="2" t="n">
        <v>-0.004922748086371498</v>
      </c>
      <c r="AB815" s="2" t="n">
        <v>-0.01931314528245431</v>
      </c>
      <c r="AC815" s="2" t="n">
        <v>0.2480826942314105</v>
      </c>
      <c r="AD815" s="2" t="n">
        <v>0.5295098366122041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27</v>
      </c>
      <c r="AM815" s="2" t="inlineStr">
        <is>
          <t>流动性不足</t>
        </is>
      </c>
    </row>
    <row r="816">
      <c r="A816" s="2" t="inlineStr">
        <is>
          <t>002817</t>
        </is>
      </c>
      <c r="B816" s="2" t="inlineStr">
        <is>
          <t>黄山胶囊</t>
        </is>
      </c>
      <c r="C816" s="2" t="inlineStr">
        <is>
          <t>2026-04-13</t>
        </is>
      </c>
      <c r="D816" s="2" t="n">
        <v>7.91</v>
      </c>
      <c r="E816" s="2" t="n">
        <v>7.929</v>
      </c>
      <c r="F816" s="2" t="n">
        <v>8.064166666666667</v>
      </c>
      <c r="G816" s="2" t="n">
        <v>7.9655</v>
      </c>
      <c r="H816" s="2" t="n">
        <v>-0.01349922239502321</v>
      </c>
      <c r="I816" s="2" t="n">
        <v>0.00669954018683816</v>
      </c>
      <c r="J816" s="2" t="n">
        <v>-0.01001251564455574</v>
      </c>
      <c r="K816" s="2" t="n">
        <v>-0.06501182033096931</v>
      </c>
      <c r="L816" s="2" t="n">
        <v>0.03263707571801566</v>
      </c>
      <c r="M816" s="2" t="n">
        <v>64437595.8</v>
      </c>
      <c r="N816" s="2" t="n">
        <v>69994161</v>
      </c>
      <c r="O816" s="2" t="n">
        <v>0.9206138752059618</v>
      </c>
      <c r="P816" s="2" t="n">
        <v>0.02780914358518208</v>
      </c>
      <c r="Q816" s="2" t="n">
        <v>0.03043289530820293</v>
      </c>
      <c r="R816" s="2" t="n">
        <v>8.539999999999999</v>
      </c>
      <c r="S816" s="2" t="n">
        <v>8.56</v>
      </c>
      <c r="T816" s="2" t="b">
        <v>0</v>
      </c>
      <c r="U816" s="2" t="b">
        <v>0</v>
      </c>
      <c r="V816" s="2" t="n">
        <v>-0.07593457943925241</v>
      </c>
      <c r="W816" s="2" t="n">
        <v>-0.1581450653983353</v>
      </c>
      <c r="X816" s="2" t="n">
        <v>0.8117808155714368</v>
      </c>
      <c r="Y816" s="2" t="n">
        <v>0</v>
      </c>
      <c r="Z816" s="2" t="b">
        <v>0</v>
      </c>
      <c r="AA816" s="2" t="n">
        <v>-0.004922748086371498</v>
      </c>
      <c r="AB816" s="2" t="n">
        <v>-0.01931314528245431</v>
      </c>
      <c r="AC816" s="2" t="n">
        <v>0.4274758252750917</v>
      </c>
      <c r="AD816" s="2" t="n">
        <v>0.6865621873957986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27</v>
      </c>
      <c r="AM816" s="2" t="inlineStr">
        <is>
          <t>流动性不足</t>
        </is>
      </c>
    </row>
    <row r="817">
      <c r="A817" s="2" t="inlineStr">
        <is>
          <t>002863</t>
        </is>
      </c>
      <c r="B817" s="2" t="inlineStr">
        <is>
          <t>今飞凯达</t>
        </is>
      </c>
      <c r="C817" s="2" t="inlineStr">
        <is>
          <t>2026-04-13</t>
        </is>
      </c>
      <c r="D817" s="2" t="n">
        <v>5.51</v>
      </c>
      <c r="E817" s="2" t="n">
        <v>5.483</v>
      </c>
      <c r="F817" s="2" t="n">
        <v>5.8305</v>
      </c>
      <c r="G817" s="2" t="n">
        <v>5.750166666666667</v>
      </c>
      <c r="H817" s="2" t="n">
        <v>-0.02124241342377731</v>
      </c>
      <c r="I817" s="2" t="n">
        <v>-0.009681528662420447</v>
      </c>
      <c r="J817" s="2" t="n">
        <v>0.02607076350093096</v>
      </c>
      <c r="K817" s="2" t="n">
        <v>-0.06610169491525431</v>
      </c>
      <c r="L817" s="2" t="n">
        <v>-0.04006968641114994</v>
      </c>
      <c r="M817" s="2" t="n">
        <v>56210371.6</v>
      </c>
      <c r="N817" s="2" t="n">
        <v>68249557.65000001</v>
      </c>
      <c r="O817" s="2" t="n">
        <v>0.8236005262958652</v>
      </c>
      <c r="P817" s="2" t="n">
        <v>0.01700032825254114</v>
      </c>
      <c r="Q817" s="2" t="n">
        <v>0.02078858396839353</v>
      </c>
      <c r="R817" s="2" t="n">
        <v>5.94</v>
      </c>
      <c r="S817" s="2" t="n">
        <v>6.26</v>
      </c>
      <c r="T817" s="2" t="b">
        <v>0</v>
      </c>
      <c r="U817" s="2" t="b">
        <v>0</v>
      </c>
      <c r="V817" s="2" t="n">
        <v>-0.1198083067092652</v>
      </c>
      <c r="W817" s="2" t="n">
        <v>-0.1462585034013606</v>
      </c>
      <c r="X817" s="2" t="n">
        <v>0.8030959572238193</v>
      </c>
      <c r="Y817" s="2" t="n">
        <v>0</v>
      </c>
      <c r="Z817" s="2" t="b">
        <v>0</v>
      </c>
      <c r="AA817" s="2" t="n">
        <v>-0.004922748086371498</v>
      </c>
      <c r="AB817" s="2" t="n">
        <v>-0.01931314528245431</v>
      </c>
      <c r="AC817" s="2" t="n">
        <v>0.4211403801267089</v>
      </c>
      <c r="AD817" s="2" t="n">
        <v>0.5025008336112038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27</v>
      </c>
      <c r="AM817" s="2" t="inlineStr">
        <is>
          <t>流动性不足</t>
        </is>
      </c>
    </row>
    <row r="818">
      <c r="A818" s="2" t="inlineStr">
        <is>
          <t>002870</t>
        </is>
      </c>
      <c r="B818" s="2" t="inlineStr">
        <is>
          <t>香山股份</t>
        </is>
      </c>
      <c r="C818" s="2" t="inlineStr">
        <is>
          <t>2026-04-13</t>
        </is>
      </c>
      <c r="D818" s="2" t="n">
        <v>35.61</v>
      </c>
      <c r="E818" s="2" t="n">
        <v>36.3295</v>
      </c>
      <c r="F818" s="2" t="n">
        <v>37.9725</v>
      </c>
      <c r="G818" s="2" t="n">
        <v>37.43641666666667</v>
      </c>
      <c r="H818" s="2" t="n">
        <v>-0.01389737117109779</v>
      </c>
      <c r="I818" s="2" t="n">
        <v>-0.01329123791705655</v>
      </c>
      <c r="J818" s="2" t="n">
        <v>-0.03154745716616814</v>
      </c>
      <c r="K818" s="2" t="n">
        <v>-0.0404203718674212</v>
      </c>
      <c r="L818" s="2" t="n">
        <v>-0.06412614980289089</v>
      </c>
      <c r="M818" s="2" t="n">
        <v>88377508</v>
      </c>
      <c r="N818" s="2" t="n">
        <v>78821247.8</v>
      </c>
      <c r="O818" s="2" t="n">
        <v>1.121239646246757</v>
      </c>
      <c r="P818" s="2" t="n">
        <v>0.01899239137733883</v>
      </c>
      <c r="Q818" s="2" t="n">
        <v>0.01679343956548914</v>
      </c>
      <c r="R818" s="2" t="n">
        <v>38.45</v>
      </c>
      <c r="S818" s="2" t="n">
        <v>41.42</v>
      </c>
      <c r="T818" s="2" t="b">
        <v>0</v>
      </c>
      <c r="U818" s="2" t="b">
        <v>0</v>
      </c>
      <c r="V818" s="2" t="n">
        <v>-0.1402704007725737</v>
      </c>
      <c r="W818" s="2" t="n">
        <v>-0.08829676071055392</v>
      </c>
      <c r="X818" s="2" t="n">
        <v>0.8005635341126347</v>
      </c>
      <c r="Y818" s="2" t="n">
        <v>0</v>
      </c>
      <c r="Z818" s="2" t="b">
        <v>0</v>
      </c>
      <c r="AA818" s="2" t="n">
        <v>-0.004922748086371498</v>
      </c>
      <c r="AB818" s="2" t="n">
        <v>-0.01931314528245431</v>
      </c>
      <c r="AC818" s="2" t="n">
        <v>0.6082027342447482</v>
      </c>
      <c r="AD818" s="2" t="n">
        <v>0.4174724908302768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27</v>
      </c>
      <c r="AM818" s="2" t="inlineStr">
        <is>
          <t>流动性不足</t>
        </is>
      </c>
    </row>
    <row r="819">
      <c r="A819" s="2" t="inlineStr">
        <is>
          <t>002955</t>
        </is>
      </c>
      <c r="B819" s="2" t="inlineStr">
        <is>
          <t>鸿合科技</t>
        </is>
      </c>
      <c r="C819" s="2" t="inlineStr">
        <is>
          <t>2026-04-13</t>
        </is>
      </c>
      <c r="D819" s="2" t="n">
        <v>25.66</v>
      </c>
      <c r="E819" s="2" t="n">
        <v>25.742</v>
      </c>
      <c r="F819" s="2" t="n">
        <v>26.90866666666667</v>
      </c>
      <c r="G819" s="2" t="n">
        <v>27.54941666666667</v>
      </c>
      <c r="H819" s="2" t="n">
        <v>-0.003329719684063925</v>
      </c>
      <c r="I819" s="2" t="n">
        <v>-0.02325525118575156</v>
      </c>
      <c r="J819" s="2" t="n">
        <v>-0.00735009671179887</v>
      </c>
      <c r="K819" s="2" t="n">
        <v>-0.01155624036979974</v>
      </c>
      <c r="L819" s="2" t="n">
        <v>-0.1383478844862324</v>
      </c>
      <c r="M819" s="2" t="n">
        <v>62977500.4</v>
      </c>
      <c r="N819" s="2" t="n">
        <v>63541169.45</v>
      </c>
      <c r="O819" s="2" t="n">
        <v>0.9911290734042352</v>
      </c>
      <c r="P819" s="2" t="n">
        <v>0.0123480586337264</v>
      </c>
      <c r="Q819" s="2" t="n">
        <v>0.01261392823228247</v>
      </c>
      <c r="R819" s="2" t="n">
        <v>27.5</v>
      </c>
      <c r="S819" s="2" t="n">
        <v>31.39</v>
      </c>
      <c r="T819" s="2" t="b">
        <v>0</v>
      </c>
      <c r="U819" s="2" t="b">
        <v>0</v>
      </c>
      <c r="V819" s="2" t="n">
        <v>-0.1825422108951895</v>
      </c>
      <c r="W819" s="2" t="n">
        <v>-0.08984078847611821</v>
      </c>
      <c r="X819" s="2" t="n">
        <v>1.062688536212071</v>
      </c>
      <c r="Y819" s="2" t="n">
        <v>0</v>
      </c>
      <c r="Z819" s="2" t="b">
        <v>0</v>
      </c>
      <c r="AA819" s="2" t="n">
        <v>-0.004922748086371498</v>
      </c>
      <c r="AB819" s="2" t="n">
        <v>-0.01931314528245431</v>
      </c>
      <c r="AC819" s="2" t="n">
        <v>0.7519173057685895</v>
      </c>
      <c r="AD819" s="2" t="n">
        <v>0.1940646882294098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27</v>
      </c>
      <c r="AM819" s="2" t="inlineStr">
        <is>
          <t>流动性不足</t>
        </is>
      </c>
    </row>
    <row r="820">
      <c r="A820" s="2" t="inlineStr">
        <is>
          <t>002981</t>
        </is>
      </c>
      <c r="B820" s="2" t="inlineStr">
        <is>
          <t>朝阳科技</t>
        </is>
      </c>
      <c r="C820" s="2" t="inlineStr">
        <is>
          <t>2026-04-13</t>
        </is>
      </c>
      <c r="D820" s="2" t="n">
        <v>24.34</v>
      </c>
      <c r="E820" s="2" t="n">
        <v>23.7955</v>
      </c>
      <c r="F820" s="2" t="n">
        <v>27.4855</v>
      </c>
      <c r="G820" s="2" t="n">
        <v>28.58908333333333</v>
      </c>
      <c r="H820" s="2" t="n">
        <v>-0.02509423139954114</v>
      </c>
      <c r="I820" s="2" t="n">
        <v>-0.0303456142620272</v>
      </c>
      <c r="J820" s="2" t="n">
        <v>0.03928266438941064</v>
      </c>
      <c r="K820" s="2" t="n">
        <v>-0.03412698412698412</v>
      </c>
      <c r="L820" s="2" t="n">
        <v>-0.1670088980150581</v>
      </c>
      <c r="M820" s="2" t="n">
        <v>62231656</v>
      </c>
      <c r="N820" s="2" t="n">
        <v>53999701.8</v>
      </c>
      <c r="O820" s="2" t="n">
        <v>1.15244443812836</v>
      </c>
      <c r="P820" s="2" t="n">
        <v>0.02137213863535271</v>
      </c>
      <c r="Q820" s="2" t="n">
        <v>0.01878193949162098</v>
      </c>
      <c r="R820" s="2" t="n">
        <v>25.85</v>
      </c>
      <c r="S820" s="2" t="n">
        <v>30.98</v>
      </c>
      <c r="T820" s="2" t="b">
        <v>0</v>
      </c>
      <c r="U820" s="2" t="b">
        <v>0</v>
      </c>
      <c r="V820" s="2" t="n">
        <v>-0.2143318269851517</v>
      </c>
      <c r="W820" s="2" t="n">
        <v>-0.1305197342711997</v>
      </c>
      <c r="X820" s="2" t="n">
        <v>1.205671809772353</v>
      </c>
      <c r="Y820" s="2" t="n">
        <v>0</v>
      </c>
      <c r="Z820" s="2" t="b">
        <v>0</v>
      </c>
      <c r="AA820" s="2" t="n">
        <v>-0.004922748086371498</v>
      </c>
      <c r="AB820" s="2" t="n">
        <v>-0.01931314528245431</v>
      </c>
      <c r="AC820" s="2" t="n">
        <v>0.6438812937645882</v>
      </c>
      <c r="AD820" s="2" t="n">
        <v>0.1313771257085695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27</v>
      </c>
      <c r="AM820" s="2" t="inlineStr">
        <is>
          <t>流动性不足</t>
        </is>
      </c>
    </row>
    <row r="821">
      <c r="A821" s="2" t="inlineStr">
        <is>
          <t>600335</t>
        </is>
      </c>
      <c r="B821" s="2" t="inlineStr">
        <is>
          <t>国机汽车</t>
        </is>
      </c>
      <c r="C821" s="2" t="inlineStr">
        <is>
          <t>2026-04-13</t>
        </is>
      </c>
      <c r="D821" s="2" t="n">
        <v>6.05</v>
      </c>
      <c r="E821" s="2" t="n">
        <v>5.994</v>
      </c>
      <c r="F821" s="2" t="n">
        <v>6.373333333333333</v>
      </c>
      <c r="G821" s="2" t="n">
        <v>6.331916666666666</v>
      </c>
      <c r="H821" s="2" t="n">
        <v>-0.01713536115438219</v>
      </c>
      <c r="I821" s="2" t="n">
        <v>-0.01257520592868022</v>
      </c>
      <c r="J821" s="2" t="n">
        <v>0.02542372881355925</v>
      </c>
      <c r="K821" s="2" t="n">
        <v>-0.05172413793103448</v>
      </c>
      <c r="L821" s="2" t="n">
        <v>-0.06923076923076921</v>
      </c>
      <c r="M821" s="2" t="n">
        <v>50613897.4</v>
      </c>
      <c r="N821" s="2" t="n">
        <v>67821990.5</v>
      </c>
      <c r="O821" s="2" t="n">
        <v>0.7462756110055484</v>
      </c>
      <c r="P821" s="2" t="n">
        <v>0.005632597735937377</v>
      </c>
      <c r="Q821" s="2" t="n">
        <v>0.007574650657941951</v>
      </c>
      <c r="R821" s="2" t="n">
        <v>6.42</v>
      </c>
      <c r="S821" s="2" t="n">
        <v>7.25</v>
      </c>
      <c r="T821" s="2" t="b">
        <v>0</v>
      </c>
      <c r="U821" s="2" t="b">
        <v>0</v>
      </c>
      <c r="V821" s="2" t="n">
        <v>-0.1655172413793103</v>
      </c>
      <c r="W821" s="2" t="n">
        <v>-0.1161695447409733</v>
      </c>
      <c r="X821" s="2" t="n">
        <v>0.7003066487751622</v>
      </c>
      <c r="Y821" s="2" t="n">
        <v>0</v>
      </c>
      <c r="Z821" s="2" t="b">
        <v>0</v>
      </c>
      <c r="AA821" s="2" t="n">
        <v>-0.004922748086371498</v>
      </c>
      <c r="AB821" s="2" t="n">
        <v>-0.01931314528245431</v>
      </c>
      <c r="AC821" s="2" t="n">
        <v>0.5305101700566855</v>
      </c>
      <c r="AD821" s="2" t="n">
        <v>0.401133711237079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27</v>
      </c>
      <c r="AM821" s="2" t="inlineStr">
        <is>
          <t>流动性不足</t>
        </is>
      </c>
    </row>
    <row r="822">
      <c r="A822" s="2" t="inlineStr">
        <is>
          <t>600455</t>
        </is>
      </c>
      <c r="B822" s="2" t="inlineStr">
        <is>
          <t>博通股份</t>
        </is>
      </c>
      <c r="C822" s="2" t="inlineStr">
        <is>
          <t>2026-04-13</t>
        </is>
      </c>
      <c r="D822" s="2" t="n">
        <v>25.92</v>
      </c>
      <c r="E822" s="2" t="n">
        <v>26.472</v>
      </c>
      <c r="F822" s="2" t="n">
        <v>27.83466666666667</v>
      </c>
      <c r="G822" s="2" t="n">
        <v>27.34741666666667</v>
      </c>
      <c r="H822" s="2" t="n">
        <v>-0.02821167012352954</v>
      </c>
      <c r="I822" s="2" t="n">
        <v>-1.197533081853663e-05</v>
      </c>
      <c r="J822" s="2" t="n">
        <v>-0.02446368084305606</v>
      </c>
      <c r="K822" s="2" t="n">
        <v>-0.09654932032066921</v>
      </c>
      <c r="L822" s="2" t="n">
        <v>-0.017809776430466</v>
      </c>
      <c r="M822" s="2" t="n">
        <v>61208809.4</v>
      </c>
      <c r="N822" s="2" t="n">
        <v>54112874.35</v>
      </c>
      <c r="O822" s="2" t="n">
        <v>1.131132103685784</v>
      </c>
      <c r="P822" s="2" t="n">
        <v>0.0379978865797816</v>
      </c>
      <c r="Q822" s="2" t="n">
        <v>0.03296432242466935</v>
      </c>
      <c r="R822" s="2" t="n">
        <v>28.98</v>
      </c>
      <c r="S822" s="2" t="n">
        <v>29.97</v>
      </c>
      <c r="T822" s="2" t="b">
        <v>0</v>
      </c>
      <c r="U822" s="2" t="b">
        <v>0</v>
      </c>
      <c r="V822" s="2" t="n">
        <v>-0.1351351351351351</v>
      </c>
      <c r="W822" s="2" t="n">
        <v>-0.1413612565445025</v>
      </c>
      <c r="X822" s="2" t="n">
        <v>0.7903641657573369</v>
      </c>
      <c r="Y822" s="2" t="n">
        <v>0</v>
      </c>
      <c r="Z822" s="2" t="b">
        <v>0</v>
      </c>
      <c r="AA822" s="2" t="n">
        <v>-0.004922748086371498</v>
      </c>
      <c r="AB822" s="2" t="n">
        <v>-0.01931314528245431</v>
      </c>
      <c r="AC822" s="2" t="n">
        <v>0.2237412470823608</v>
      </c>
      <c r="AD822" s="2" t="n">
        <v>0.5755251750583528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27</v>
      </c>
      <c r="AM822" s="2" t="inlineStr">
        <is>
          <t>流动性不足</t>
        </is>
      </c>
    </row>
    <row r="823">
      <c r="A823" s="2" t="inlineStr">
        <is>
          <t>600523</t>
        </is>
      </c>
      <c r="B823" s="2" t="inlineStr">
        <is>
          <t>贵航股份</t>
        </is>
      </c>
      <c r="C823" s="2" t="inlineStr">
        <is>
          <t>2026-04-13</t>
        </is>
      </c>
      <c r="D823" s="2" t="n">
        <v>13.91</v>
      </c>
      <c r="E823" s="2" t="n">
        <v>13.8105</v>
      </c>
      <c r="F823" s="2" t="n">
        <v>14.74866666666667</v>
      </c>
      <c r="G823" s="2" t="n">
        <v>14.68141666666667</v>
      </c>
      <c r="H823" s="2" t="n">
        <v>-0.01711621948615738</v>
      </c>
      <c r="I823" s="2" t="n">
        <v>-0.0196095809975404</v>
      </c>
      <c r="J823" s="2" t="n">
        <v>0.01532846715328473</v>
      </c>
      <c r="K823" s="2" t="n">
        <v>-0.03737024221453278</v>
      </c>
      <c r="L823" s="2" t="n">
        <v>-0.1349502487562189</v>
      </c>
      <c r="M823" s="2" t="n">
        <v>40506895.4</v>
      </c>
      <c r="N823" s="2" t="n">
        <v>56424216.95</v>
      </c>
      <c r="O823" s="2" t="n">
        <v>0.7178991147700809</v>
      </c>
      <c r="P823" s="2" t="n">
        <v>0.007193632723039299</v>
      </c>
      <c r="Q823" s="2" t="n">
        <v>0.009926592142224241</v>
      </c>
      <c r="R823" s="2" t="n">
        <v>14.84</v>
      </c>
      <c r="S823" s="2" t="n">
        <v>16.8</v>
      </c>
      <c r="T823" s="2" t="b">
        <v>0</v>
      </c>
      <c r="U823" s="2" t="b">
        <v>0</v>
      </c>
      <c r="V823" s="2" t="n">
        <v>-0.1720238095238096</v>
      </c>
      <c r="W823" s="2" t="n">
        <v>-0.1214574898785425</v>
      </c>
      <c r="X823" s="2" t="n">
        <v>0.8854223496398917</v>
      </c>
      <c r="Y823" s="2" t="n">
        <v>0</v>
      </c>
      <c r="Z823" s="2" t="b">
        <v>0</v>
      </c>
      <c r="AA823" s="2" t="n">
        <v>-0.004922748086371498</v>
      </c>
      <c r="AB823" s="2" t="n">
        <v>-0.01931314528245431</v>
      </c>
      <c r="AC823" s="2" t="n">
        <v>0.6242080693564521</v>
      </c>
      <c r="AD823" s="2" t="n">
        <v>0.2010670223407802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27</v>
      </c>
      <c r="AM823" s="2" t="inlineStr">
        <is>
          <t>流动性不足</t>
        </is>
      </c>
    </row>
    <row r="824">
      <c r="A824" s="2" t="inlineStr">
        <is>
          <t>600679</t>
        </is>
      </c>
      <c r="B824" s="2" t="inlineStr">
        <is>
          <t>上海凤凰</t>
        </is>
      </c>
      <c r="C824" s="2" t="inlineStr">
        <is>
          <t>2026-04-13</t>
        </is>
      </c>
      <c r="D824" s="2" t="n">
        <v>11.78</v>
      </c>
      <c r="E824" s="2" t="n">
        <v>11.862</v>
      </c>
      <c r="F824" s="2" t="n">
        <v>12.55483333333333</v>
      </c>
      <c r="G824" s="2" t="n">
        <v>13.0685</v>
      </c>
      <c r="H824" s="2" t="n">
        <v>-0.009063948874315941</v>
      </c>
      <c r="I824" s="2" t="n">
        <v>-0.02326154324909557</v>
      </c>
      <c r="J824" s="2" t="n">
        <v>-0.006745362563237767</v>
      </c>
      <c r="K824" s="2" t="n">
        <v>-0.02159468438538203</v>
      </c>
      <c r="L824" s="2" t="n">
        <v>-0.1267605633802817</v>
      </c>
      <c r="M824" s="2" t="n">
        <v>30145573.2</v>
      </c>
      <c r="N824" s="2" t="n">
        <v>40701033.5</v>
      </c>
      <c r="O824" s="2" t="n">
        <v>0.7406586665667838</v>
      </c>
      <c r="P824" s="2" t="n">
        <v>0.007460526173412261</v>
      </c>
      <c r="Q824" s="2" t="n">
        <v>0.00998084294437304</v>
      </c>
      <c r="R824" s="2" t="n">
        <v>12.32</v>
      </c>
      <c r="S824" s="2" t="n">
        <v>13.84</v>
      </c>
      <c r="T824" s="2" t="b">
        <v>0</v>
      </c>
      <c r="U824" s="2" t="b">
        <v>0</v>
      </c>
      <c r="V824" s="2" t="n">
        <v>-0.1488439306358382</v>
      </c>
      <c r="W824" s="2" t="n">
        <v>-0.06464811783960722</v>
      </c>
      <c r="X824" s="2" t="n">
        <v>1.076707573450504</v>
      </c>
      <c r="Y824" s="2" t="n">
        <v>0</v>
      </c>
      <c r="Z824" s="2" t="b">
        <v>0</v>
      </c>
      <c r="AA824" s="2" t="n">
        <v>-0.004922748086371498</v>
      </c>
      <c r="AB824" s="2" t="n">
        <v>-0.01931314528245431</v>
      </c>
      <c r="AC824" s="2" t="n">
        <v>0.7080693564521507</v>
      </c>
      <c r="AD824" s="2" t="n">
        <v>0.221407135711904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27</v>
      </c>
      <c r="AM824" s="2" t="inlineStr">
        <is>
          <t>流动性不足</t>
        </is>
      </c>
    </row>
    <row r="825">
      <c r="A825" s="2" t="inlineStr">
        <is>
          <t>600854</t>
        </is>
      </c>
      <c r="B825" s="2" t="inlineStr">
        <is>
          <t>春兰股份</t>
        </is>
      </c>
      <c r="C825" s="2" t="inlineStr">
        <is>
          <t>2026-04-13</t>
        </is>
      </c>
      <c r="D825" s="2" t="n">
        <v>4.97</v>
      </c>
      <c r="E825" s="2" t="n">
        <v>4.962000000000001</v>
      </c>
      <c r="F825" s="2" t="n">
        <v>5.0845</v>
      </c>
      <c r="G825" s="2" t="n">
        <v>5.106833333333332</v>
      </c>
      <c r="H825" s="2" t="n">
        <v>-0.01596430342092192</v>
      </c>
      <c r="I825" s="2" t="n">
        <v>0.001904824460573495</v>
      </c>
      <c r="J825" s="2" t="n">
        <v>-0.009960159362549792</v>
      </c>
      <c r="K825" s="2" t="n">
        <v>-0.06226415094339621</v>
      </c>
      <c r="L825" s="2" t="n">
        <v>0.01221995926680242</v>
      </c>
      <c r="M825" s="2" t="n">
        <v>40626013.4</v>
      </c>
      <c r="N825" s="2" t="n">
        <v>50735158.8</v>
      </c>
      <c r="O825" s="2" t="n">
        <v>0.8007467476380502</v>
      </c>
      <c r="P825" s="2" t="n">
        <v>0.01553142861230624</v>
      </c>
      <c r="Q825" s="2" t="n">
        <v>0.01924996215963626</v>
      </c>
      <c r="R825" s="2" t="n">
        <v>5.35</v>
      </c>
      <c r="S825" s="2" t="n">
        <v>5.38</v>
      </c>
      <c r="T825" s="2" t="b">
        <v>0</v>
      </c>
      <c r="U825" s="2" t="b">
        <v>0</v>
      </c>
      <c r="V825" s="2" t="n">
        <v>-0.07620817843866179</v>
      </c>
      <c r="W825" s="2" t="n">
        <v>-0.1300191204588911</v>
      </c>
      <c r="X825" s="2" t="n">
        <v>0.6382936434785013</v>
      </c>
      <c r="Y825" s="2" t="n">
        <v>0</v>
      </c>
      <c r="Z825" s="2" t="b">
        <v>0</v>
      </c>
      <c r="AA825" s="2" t="n">
        <v>-0.004922748086371498</v>
      </c>
      <c r="AB825" s="2" t="n">
        <v>-0.01931314528245431</v>
      </c>
      <c r="AC825" s="2" t="n">
        <v>0.4468156052017339</v>
      </c>
      <c r="AD825" s="2" t="n">
        <v>0.6452150716905635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1</v>
      </c>
      <c r="AK825" s="2" t="b">
        <v>0</v>
      </c>
      <c r="AL825" s="2" t="n">
        <v>27</v>
      </c>
      <c r="AM825" s="2" t="inlineStr">
        <is>
          <t>流动性不足</t>
        </is>
      </c>
    </row>
    <row r="826">
      <c r="A826" s="2" t="inlineStr">
        <is>
          <t>601968</t>
        </is>
      </c>
      <c r="B826" s="2" t="inlineStr">
        <is>
          <t>宝钢包装</t>
        </is>
      </c>
      <c r="C826" s="2" t="inlineStr">
        <is>
          <t>2026-04-13</t>
        </is>
      </c>
      <c r="D826" s="2" t="n">
        <v>5.13</v>
      </c>
      <c r="E826" s="2" t="n">
        <v>5.2035</v>
      </c>
      <c r="F826" s="2" t="n">
        <v>5.632666666666667</v>
      </c>
      <c r="G826" s="2" t="n">
        <v>5.461083333333333</v>
      </c>
      <c r="H826" s="2" t="n">
        <v>-0.02446569178852631</v>
      </c>
      <c r="I826" s="2" t="n">
        <v>-0.007226367428470493</v>
      </c>
      <c r="J826" s="2" t="n">
        <v>-0.0115606936416186</v>
      </c>
      <c r="K826" s="2" t="n">
        <v>-0.08228980322003576</v>
      </c>
      <c r="L826" s="2" t="n">
        <v>-0.02471482889733834</v>
      </c>
      <c r="M826" s="2" t="n">
        <v>56722212</v>
      </c>
      <c r="N826" s="2" t="n">
        <v>51765385.85</v>
      </c>
      <c r="O826" s="2" t="n">
        <v>1.095755610986139</v>
      </c>
      <c r="P826" s="2" t="n">
        <v>0.008537165193112563</v>
      </c>
      <c r="Q826" s="2" t="n">
        <v>0.0077233226893306</v>
      </c>
      <c r="R826" s="2" t="n">
        <v>5.59</v>
      </c>
      <c r="S826" s="2" t="n">
        <v>6.42</v>
      </c>
      <c r="T826" s="2" t="b">
        <v>0</v>
      </c>
      <c r="U826" s="2" t="b">
        <v>0</v>
      </c>
      <c r="V826" s="2" t="n">
        <v>-0.2009345794392523</v>
      </c>
      <c r="W826" s="2" t="n">
        <v>-0.1141304347826086</v>
      </c>
      <c r="X826" s="2" t="n">
        <v>1.001385910266249</v>
      </c>
      <c r="Y826" s="2" t="n">
        <v>0</v>
      </c>
      <c r="Z826" s="2" t="b">
        <v>0</v>
      </c>
      <c r="AA826" s="2" t="n">
        <v>-0.004922748086371498</v>
      </c>
      <c r="AB826" s="2" t="n">
        <v>-0.01931314528245431</v>
      </c>
      <c r="AC826" s="2" t="n">
        <v>0.3014338112704235</v>
      </c>
      <c r="AD826" s="2" t="n">
        <v>0.5558519506502168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27</v>
      </c>
      <c r="AM826" s="2" t="inlineStr">
        <is>
          <t>流动性不足</t>
        </is>
      </c>
    </row>
    <row r="827">
      <c r="A827" s="2" t="inlineStr">
        <is>
          <t>603004</t>
        </is>
      </c>
      <c r="B827" s="2" t="inlineStr">
        <is>
          <t>鼎龙科技</t>
        </is>
      </c>
      <c r="C827" s="2" t="inlineStr">
        <is>
          <t>2026-04-13</t>
        </is>
      </c>
      <c r="D827" s="2" t="n">
        <v>22.52</v>
      </c>
      <c r="E827" s="2" t="n">
        <v>21.8975</v>
      </c>
      <c r="F827" s="2" t="n">
        <v>23.477</v>
      </c>
      <c r="G827" s="2" t="n">
        <v>23.29491666666667</v>
      </c>
      <c r="H827" s="2" t="n">
        <v>-0.01389264162838866</v>
      </c>
      <c r="I827" s="2" t="n">
        <v>-0.01032796560155136</v>
      </c>
      <c r="J827" s="2" t="n">
        <v>0.04404265183124711</v>
      </c>
      <c r="K827" s="2" t="n">
        <v>-0.05774058577405849</v>
      </c>
      <c r="L827" s="2" t="n">
        <v>-0.0640066500415627</v>
      </c>
      <c r="M827" s="2" t="n">
        <v>47690221.4</v>
      </c>
      <c r="N827" s="2" t="n">
        <v>48606584.25</v>
      </c>
      <c r="O827" s="2" t="n">
        <v>0.9811473514516709</v>
      </c>
      <c r="P827" s="2" t="n">
        <v>0.03584772078804341</v>
      </c>
      <c r="Q827" s="2" t="n">
        <v>0.03702655315896735</v>
      </c>
      <c r="R827" s="2" t="n">
        <v>23.89</v>
      </c>
      <c r="S827" s="2" t="n">
        <v>25.78</v>
      </c>
      <c r="T827" s="2" t="b">
        <v>0</v>
      </c>
      <c r="U827" s="2" t="b">
        <v>0</v>
      </c>
      <c r="V827" s="2" t="n">
        <v>-0.126454615981381</v>
      </c>
      <c r="W827" s="2" t="n">
        <v>-0.1439458086367486</v>
      </c>
      <c r="X827" s="2" t="n">
        <v>0.7791734753613982</v>
      </c>
      <c r="Y827" s="2" t="n">
        <v>0</v>
      </c>
      <c r="Z827" s="2" t="b">
        <v>0</v>
      </c>
      <c r="AA827" s="2" t="n">
        <v>-0.004922748086371498</v>
      </c>
      <c r="AB827" s="2" t="n">
        <v>-0.01931314528245431</v>
      </c>
      <c r="AC827" s="2" t="n">
        <v>0.484161387129043</v>
      </c>
      <c r="AD827" s="2" t="n">
        <v>0.4178059353117706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27</v>
      </c>
      <c r="AM827" s="2" t="inlineStr">
        <is>
          <t>流动性不足</t>
        </is>
      </c>
    </row>
    <row r="828">
      <c r="A828" s="2" t="inlineStr">
        <is>
          <t>603155</t>
        </is>
      </c>
      <c r="B828" s="2" t="inlineStr">
        <is>
          <t>新亚强</t>
        </is>
      </c>
      <c r="C828" s="2" t="inlineStr">
        <is>
          <t>2026-04-13</t>
        </is>
      </c>
      <c r="D828" s="2" t="n">
        <v>16.05</v>
      </c>
      <c r="E828" s="2" t="n">
        <v>15.825</v>
      </c>
      <c r="F828" s="2" t="n">
        <v>17.53966666666667</v>
      </c>
      <c r="G828" s="2" t="n">
        <v>17.40558333333333</v>
      </c>
      <c r="H828" s="2" t="n">
        <v>-0.03843232568737665</v>
      </c>
      <c r="I828" s="2" t="n">
        <v>-0.01653162877194947</v>
      </c>
      <c r="J828" s="2" t="n">
        <v>0.0171102661596958</v>
      </c>
      <c r="K828" s="2" t="n">
        <v>-0.04973357015985791</v>
      </c>
      <c r="L828" s="2" t="n">
        <v>-0.1038525963149078</v>
      </c>
      <c r="M828" s="2" t="n">
        <v>64503801.2</v>
      </c>
      <c r="N828" s="2" t="n">
        <v>69024499.90000001</v>
      </c>
      <c r="O828" s="2" t="n">
        <v>0.9345058825989407</v>
      </c>
      <c r="P828" s="2" t="n">
        <v>0.01282203372655218</v>
      </c>
      <c r="Q828" s="2" t="n">
        <v>0.01373410240706699</v>
      </c>
      <c r="R828" s="2" t="n">
        <v>17.18</v>
      </c>
      <c r="S828" s="2" t="n">
        <v>22.16</v>
      </c>
      <c r="T828" s="2" t="b">
        <v>0</v>
      </c>
      <c r="U828" s="2" t="b">
        <v>0</v>
      </c>
      <c r="V828" s="2" t="n">
        <v>-0.2757220216606497</v>
      </c>
      <c r="W828" s="2" t="n">
        <v>-0.1332554061952075</v>
      </c>
      <c r="X828" s="2" t="n">
        <v>0.9465001742387604</v>
      </c>
      <c r="Y828" s="2" t="n">
        <v>0</v>
      </c>
      <c r="Z828" s="2" t="b">
        <v>0</v>
      </c>
      <c r="AA828" s="2" t="n">
        <v>-0.004922748086371498</v>
      </c>
      <c r="AB828" s="2" t="n">
        <v>-0.01931314528245431</v>
      </c>
      <c r="AC828" s="2" t="n">
        <v>0.5448482827609203</v>
      </c>
      <c r="AD828" s="2" t="n">
        <v>0.2887629209736579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27</v>
      </c>
      <c r="AM828" s="2" t="inlineStr">
        <is>
          <t>流动性不足</t>
        </is>
      </c>
    </row>
    <row r="829">
      <c r="A829" s="2" t="inlineStr">
        <is>
          <t>603176</t>
        </is>
      </c>
      <c r="B829" s="2" t="inlineStr">
        <is>
          <t>汇通集团</t>
        </is>
      </c>
      <c r="C829" s="2" t="inlineStr">
        <is>
          <t>2026-04-13</t>
        </is>
      </c>
      <c r="D829" s="2" t="n">
        <v>5.43</v>
      </c>
      <c r="E829" s="2" t="n">
        <v>5.4265</v>
      </c>
      <c r="F829" s="2" t="n">
        <v>5.585833333333333</v>
      </c>
      <c r="G829" s="2" t="n">
        <v>5.696333333333333</v>
      </c>
      <c r="H829" s="2" t="n">
        <v>-0.01595792909601956</v>
      </c>
      <c r="I829" s="2" t="n">
        <v>0.003172797749109169</v>
      </c>
      <c r="J829" s="2" t="n">
        <v>-0.01630434782608692</v>
      </c>
      <c r="K829" s="2" t="n">
        <v>-0.04903677758318747</v>
      </c>
      <c r="L829" s="2" t="n">
        <v>0.007421150278293043</v>
      </c>
      <c r="M829" s="2" t="n">
        <v>27218804</v>
      </c>
      <c r="N829" s="2" t="n">
        <v>27286694.3</v>
      </c>
      <c r="O829" s="2" t="n">
        <v>0.9975119631841955</v>
      </c>
      <c r="P829" s="2" t="n">
        <v>0.01089589293153695</v>
      </c>
      <c r="Q829" s="2" t="n">
        <v>0.01088734622899365</v>
      </c>
      <c r="R829" s="2" t="n">
        <v>5.79</v>
      </c>
      <c r="S829" s="2" t="n">
        <v>6.12</v>
      </c>
      <c r="T829" s="2" t="b">
        <v>0</v>
      </c>
      <c r="U829" s="2" t="b">
        <v>0</v>
      </c>
      <c r="V829" s="2" t="n">
        <v>-0.1127450980392157</v>
      </c>
      <c r="W829" s="2" t="n">
        <v>-0.1197183098591549</v>
      </c>
      <c r="X829" s="2" t="n">
        <v>0.8306287622568899</v>
      </c>
      <c r="Y829" s="2" t="n">
        <v>0</v>
      </c>
      <c r="Z829" s="2" t="b">
        <v>0</v>
      </c>
      <c r="AA829" s="2" t="n">
        <v>-0.004922748086371498</v>
      </c>
      <c r="AB829" s="2" t="n">
        <v>-0.01931314528245431</v>
      </c>
      <c r="AC829" s="2" t="n">
        <v>0.547515838612871</v>
      </c>
      <c r="AD829" s="2" t="n">
        <v>0.6372124041347116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27</v>
      </c>
      <c r="AM829" s="2" t="inlineStr">
        <is>
          <t>流动性不足</t>
        </is>
      </c>
    </row>
    <row r="830">
      <c r="A830" s="2" t="inlineStr">
        <is>
          <t>603190</t>
        </is>
      </c>
      <c r="B830" s="2" t="inlineStr">
        <is>
          <t>亚通精工</t>
        </is>
      </c>
      <c r="C830" s="2" t="inlineStr">
        <is>
          <t>2026-04-13</t>
        </is>
      </c>
      <c r="D830" s="2" t="n">
        <v>25.04</v>
      </c>
      <c r="E830" s="2" t="n">
        <v>24.881</v>
      </c>
      <c r="F830" s="2" t="n">
        <v>26.5355</v>
      </c>
      <c r="G830" s="2" t="n">
        <v>26.09916666666667</v>
      </c>
      <c r="H830" s="2" t="n">
        <v>-0.01383273880301217</v>
      </c>
      <c r="I830" s="2" t="n">
        <v>-0.01318333953142425</v>
      </c>
      <c r="J830" s="2" t="n">
        <v>0.002401921537229734</v>
      </c>
      <c r="K830" s="2" t="n">
        <v>-0.03506743737957607</v>
      </c>
      <c r="L830" s="2" t="n">
        <v>-0.06949089557785215</v>
      </c>
      <c r="M830" s="2" t="n">
        <v>28262757.8</v>
      </c>
      <c r="N830" s="2" t="n">
        <v>31797014.75</v>
      </c>
      <c r="O830" s="2" t="n">
        <v>0.888849409990603</v>
      </c>
      <c r="P830" s="2" t="n">
        <v>0.02759245874228406</v>
      </c>
      <c r="Q830" s="2" t="n">
        <v>0.03117582039821297</v>
      </c>
      <c r="R830" s="2" t="n">
        <v>26.25</v>
      </c>
      <c r="S830" s="2" t="n">
        <v>29.5</v>
      </c>
      <c r="T830" s="2" t="b">
        <v>0</v>
      </c>
      <c r="U830" s="2" t="b">
        <v>0</v>
      </c>
      <c r="V830" s="2" t="n">
        <v>-0.1511864406779662</v>
      </c>
      <c r="W830" s="2" t="n">
        <v>-0.1026528258362169</v>
      </c>
      <c r="X830" s="2" t="n">
        <v>0.9851556197524423</v>
      </c>
      <c r="Y830" s="2" t="n">
        <v>0</v>
      </c>
      <c r="Z830" s="2" t="b">
        <v>0</v>
      </c>
      <c r="AA830" s="2" t="n">
        <v>-0.004922748086371498</v>
      </c>
      <c r="AB830" s="2" t="n">
        <v>-0.01931314528245431</v>
      </c>
      <c r="AC830" s="2" t="n">
        <v>0.6378792930976992</v>
      </c>
      <c r="AD830" s="2" t="n">
        <v>0.3997999333111037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27</v>
      </c>
      <c r="AM830" s="2" t="inlineStr">
        <is>
          <t>流动性不足</t>
        </is>
      </c>
    </row>
    <row r="831">
      <c r="A831" s="2" t="inlineStr">
        <is>
          <t>603344</t>
        </is>
      </c>
      <c r="B831" s="2" t="inlineStr">
        <is>
          <t>星德胜</t>
        </is>
      </c>
      <c r="C831" s="2" t="inlineStr">
        <is>
          <t>2026-04-13</t>
        </is>
      </c>
      <c r="D831" s="2" t="n">
        <v>27.44</v>
      </c>
      <c r="E831" s="2" t="n">
        <v>27.257</v>
      </c>
      <c r="F831" s="2" t="n">
        <v>30.269</v>
      </c>
      <c r="G831" s="2" t="n">
        <v>29.32283333333334</v>
      </c>
      <c r="H831" s="2" t="n">
        <v>-0.01778346336102055</v>
      </c>
      <c r="I831" s="2" t="n">
        <v>-0.04173108277095661</v>
      </c>
      <c r="J831" s="2" t="n">
        <v>-0.001455604075691341</v>
      </c>
      <c r="K831" s="2" t="n">
        <v>-0.04290198814091384</v>
      </c>
      <c r="L831" s="2" t="n">
        <v>-0.2742660671779953</v>
      </c>
      <c r="M831" s="2" t="n">
        <v>30268956.4</v>
      </c>
      <c r="N831" s="2" t="n">
        <v>35780663.15</v>
      </c>
      <c r="O831" s="2" t="n">
        <v>0.8459585076192194</v>
      </c>
      <c r="P831" s="2" t="n">
        <v>0.02047984323067982</v>
      </c>
      <c r="Q831" s="2" t="n">
        <v>0.02425097693952614</v>
      </c>
      <c r="R831" s="2" t="n">
        <v>28.71</v>
      </c>
      <c r="S831" s="2" t="n">
        <v>39.36</v>
      </c>
      <c r="T831" s="2" t="b">
        <v>0</v>
      </c>
      <c r="U831" s="2" t="b">
        <v>0</v>
      </c>
      <c r="V831" s="2" t="n">
        <v>-0.3028455284552846</v>
      </c>
      <c r="W831" s="2" t="n">
        <v>-0.1035211267605634</v>
      </c>
      <c r="X831" s="2" t="n">
        <v>0.6480377666694354</v>
      </c>
      <c r="Y831" s="2" t="n">
        <v>0</v>
      </c>
      <c r="Z831" s="2" t="b">
        <v>0</v>
      </c>
      <c r="AA831" s="2" t="n">
        <v>-0.004922748086371498</v>
      </c>
      <c r="AB831" s="2" t="n">
        <v>-0.01931314528245431</v>
      </c>
      <c r="AC831" s="2" t="n">
        <v>0.5911970656885629</v>
      </c>
      <c r="AD831" s="2" t="n">
        <v>0.02100700233411137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27</v>
      </c>
      <c r="AM831" s="2" t="inlineStr">
        <is>
          <t>流动性不足</t>
        </is>
      </c>
    </row>
    <row r="832">
      <c r="A832" s="2" t="inlineStr">
        <is>
          <t>603617</t>
        </is>
      </c>
      <c r="B832" s="2" t="inlineStr">
        <is>
          <t>君禾股份</t>
        </is>
      </c>
      <c r="C832" s="2" t="inlineStr">
        <is>
          <t>2026-04-13</t>
        </is>
      </c>
      <c r="D832" s="2" t="n">
        <v>7.33</v>
      </c>
      <c r="E832" s="2" t="n">
        <v>7.294</v>
      </c>
      <c r="F832" s="2" t="n">
        <v>7.570000000000001</v>
      </c>
      <c r="G832" s="2" t="n">
        <v>7.538749999999999</v>
      </c>
      <c r="H832" s="2" t="n">
        <v>-0.01265651438240278</v>
      </c>
      <c r="I832" s="2" t="n">
        <v>-0.007581882142154717</v>
      </c>
      <c r="J832" s="2" t="n">
        <v>0.01664355062413314</v>
      </c>
      <c r="K832" s="2" t="n">
        <v>-0.0393184796854521</v>
      </c>
      <c r="L832" s="2" t="n">
        <v>-0.04928664072632938</v>
      </c>
      <c r="M832" s="2" t="n">
        <v>28929445.6</v>
      </c>
      <c r="N832" s="2" t="n">
        <v>42321436.25</v>
      </c>
      <c r="O832" s="2" t="n">
        <v>0.6835648353025826</v>
      </c>
      <c r="P832" s="2" t="n">
        <v>0.01032380720745947</v>
      </c>
      <c r="Q832" s="2" t="n">
        <v>0.01495467809820501</v>
      </c>
      <c r="R832" s="2" t="n">
        <v>7.88</v>
      </c>
      <c r="S832" s="2" t="n">
        <v>8.17</v>
      </c>
      <c r="T832" s="2" t="b">
        <v>0</v>
      </c>
      <c r="U832" s="2" t="b">
        <v>0</v>
      </c>
      <c r="V832" s="2" t="n">
        <v>-0.1028151774785802</v>
      </c>
      <c r="W832" s="2" t="n">
        <v>-0.1293213828425096</v>
      </c>
      <c r="X832" s="2" t="n">
        <v>0.7863490311862003</v>
      </c>
      <c r="Y832" s="2" t="n">
        <v>0</v>
      </c>
      <c r="Z832" s="2" t="b">
        <v>0</v>
      </c>
      <c r="AA832" s="2" t="n">
        <v>-0.004922748086371498</v>
      </c>
      <c r="AB832" s="2" t="n">
        <v>-0.01931314528245431</v>
      </c>
      <c r="AC832" s="2" t="n">
        <v>0.6135378459486496</v>
      </c>
      <c r="AD832" s="2" t="n">
        <v>0.4658219406468823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27</v>
      </c>
      <c r="AM832" s="2" t="inlineStr">
        <is>
          <t>流动性不足</t>
        </is>
      </c>
    </row>
    <row r="833">
      <c r="A833" s="2" t="inlineStr">
        <is>
          <t>603726</t>
        </is>
      </c>
      <c r="B833" s="2" t="inlineStr">
        <is>
          <t>XD朗迪集</t>
        </is>
      </c>
      <c r="C833" s="2" t="inlineStr">
        <is>
          <t>2026-04-13</t>
        </is>
      </c>
      <c r="D833" s="2" t="n">
        <v>22.71</v>
      </c>
      <c r="E833" s="2" t="n">
        <v>22.6915</v>
      </c>
      <c r="F833" s="2" t="n">
        <v>24.54966666666667</v>
      </c>
      <c r="G833" s="2" t="n">
        <v>23.69241666666666</v>
      </c>
      <c r="H833" s="2" t="n">
        <v>-0.02523733837364162</v>
      </c>
      <c r="I833" s="2" t="n">
        <v>-0.005059204171648291</v>
      </c>
      <c r="J833" s="2" t="n">
        <v>0.02946509519492313</v>
      </c>
      <c r="K833" s="2" t="n">
        <v>-0.08131067961165039</v>
      </c>
      <c r="L833" s="2" t="n">
        <v>-0.06620065789473684</v>
      </c>
      <c r="M833" s="2" t="n">
        <v>42000123.8</v>
      </c>
      <c r="N833" s="2" t="n">
        <v>55303305.55</v>
      </c>
      <c r="O833" s="2" t="n">
        <v>0.75945051353264</v>
      </c>
      <c r="P833" s="2" t="n">
        <v>0.009948937285267004</v>
      </c>
      <c r="Q833" s="2" t="n">
        <v>0.01290757050927359</v>
      </c>
      <c r="R833" s="2" t="n">
        <v>25.43</v>
      </c>
      <c r="S833" s="2" t="n">
        <v>27.95</v>
      </c>
      <c r="T833" s="2" t="b">
        <v>0</v>
      </c>
      <c r="U833" s="2" t="b">
        <v>0</v>
      </c>
      <c r="V833" s="2" t="n">
        <v>-0.1874776386404293</v>
      </c>
      <c r="W833" s="2" t="n">
        <v>-0.1457246085909273</v>
      </c>
      <c r="X833" s="2" t="n">
        <v>0.6220104546755443</v>
      </c>
      <c r="Y833" s="2" t="n">
        <v>0</v>
      </c>
      <c r="Z833" s="2" t="b">
        <v>0</v>
      </c>
      <c r="AA833" s="2" t="n">
        <v>-0.004922748086371498</v>
      </c>
      <c r="AB833" s="2" t="n">
        <v>-0.01931314528245431</v>
      </c>
      <c r="AC833" s="2" t="n">
        <v>0.3121040346782261</v>
      </c>
      <c r="AD833" s="2" t="n">
        <v>0.4098032677559186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27</v>
      </c>
      <c r="AM833" s="2" t="inlineStr">
        <is>
          <t>流动性不足</t>
        </is>
      </c>
    </row>
    <row r="834">
      <c r="A834" s="2" t="inlineStr">
        <is>
          <t>605177</t>
        </is>
      </c>
      <c r="B834" s="2" t="inlineStr">
        <is>
          <t>东亚药业</t>
        </is>
      </c>
      <c r="C834" s="2" t="inlineStr">
        <is>
          <t>2026-04-13</t>
        </is>
      </c>
      <c r="D834" s="2" t="n">
        <v>20</v>
      </c>
      <c r="E834" s="2" t="n">
        <v>20.906</v>
      </c>
      <c r="F834" s="2" t="n">
        <v>21.49616666666667</v>
      </c>
      <c r="G834" s="2" t="n">
        <v>20.5425</v>
      </c>
      <c r="H834" s="2" t="n">
        <v>-0.02449722364798645</v>
      </c>
      <c r="I834" s="2" t="n">
        <v>0.01926678731458287</v>
      </c>
      <c r="J834" s="2" t="n">
        <v>-0.05437352245862881</v>
      </c>
      <c r="K834" s="2" t="n">
        <v>-0.1150442477876107</v>
      </c>
      <c r="L834" s="2" t="n">
        <v>0.02459016393442615</v>
      </c>
      <c r="M834" s="2" t="n">
        <v>42508230</v>
      </c>
      <c r="N834" s="2" t="n">
        <v>45614389.9</v>
      </c>
      <c r="O834" s="2" t="n">
        <v>0.9319039472673074</v>
      </c>
      <c r="P834" s="2" t="n">
        <v>0.01841305492591844</v>
      </c>
      <c r="Q834" s="2" t="n">
        <v>0.01937551456371398</v>
      </c>
      <c r="R834" s="2" t="n">
        <v>22.77</v>
      </c>
      <c r="S834" s="2" t="n">
        <v>23.52</v>
      </c>
      <c r="T834" s="2" t="b">
        <v>0</v>
      </c>
      <c r="U834" s="2" t="b">
        <v>0</v>
      </c>
      <c r="V834" s="2" t="n">
        <v>-0.1496598639455782</v>
      </c>
      <c r="W834" s="2" t="n">
        <v>-0.1562499999999999</v>
      </c>
      <c r="X834" s="2" t="n">
        <v>0.7508498711692733</v>
      </c>
      <c r="Y834" s="2" t="n">
        <v>0</v>
      </c>
      <c r="Z834" s="2" t="b">
        <v>0</v>
      </c>
      <c r="AA834" s="2" t="n">
        <v>-0.004922748086371498</v>
      </c>
      <c r="AB834" s="2" t="n">
        <v>-0.01931314528245431</v>
      </c>
      <c r="AC834" s="2" t="n">
        <v>0.1430476825608536</v>
      </c>
      <c r="AD834" s="2" t="n">
        <v>0.6748916305435145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27</v>
      </c>
      <c r="AM834" s="2" t="inlineStr">
        <is>
          <t>流动性不足</t>
        </is>
      </c>
    </row>
    <row r="835">
      <c r="A835" s="2" t="inlineStr">
        <is>
          <t>605500</t>
        </is>
      </c>
      <c r="B835" s="2" t="inlineStr">
        <is>
          <t>森林包装</t>
        </is>
      </c>
      <c r="C835" s="2" t="inlineStr">
        <is>
          <t>2026-04-13</t>
        </is>
      </c>
      <c r="D835" s="2" t="n">
        <v>8.85</v>
      </c>
      <c r="E835" s="2" t="n">
        <v>8.878499999999999</v>
      </c>
      <c r="F835" s="2" t="n">
        <v>8.946166666666667</v>
      </c>
      <c r="G835" s="2" t="n">
        <v>8.963833333333334</v>
      </c>
      <c r="H835" s="2" t="n">
        <v>-0.00771165129924567</v>
      </c>
      <c r="I835" s="2" t="n">
        <v>-0.005336792365422061</v>
      </c>
      <c r="J835" s="2" t="n">
        <v>-0.03384279475982543</v>
      </c>
      <c r="K835" s="2" t="n">
        <v>-0.005617977528090012</v>
      </c>
      <c r="L835" s="2" t="n">
        <v>0.006825938566553003</v>
      </c>
      <c r="M835" s="2" t="n">
        <v>37952211.2</v>
      </c>
      <c r="N835" s="2" t="n">
        <v>39960059.1</v>
      </c>
      <c r="O835" s="2" t="n">
        <v>0.9497536303693805</v>
      </c>
      <c r="P835" s="2" t="n">
        <v>0.01040086389961384</v>
      </c>
      <c r="Q835" s="2" t="n">
        <v>0.01077926399613894</v>
      </c>
      <c r="R835" s="2" t="n">
        <v>9.289999999999999</v>
      </c>
      <c r="S835" s="2" t="n">
        <v>9.609999999999999</v>
      </c>
      <c r="T835" s="2" t="b">
        <v>0</v>
      </c>
      <c r="U835" s="2" t="b">
        <v>0</v>
      </c>
      <c r="V835" s="2" t="n">
        <v>-0.07908428720083249</v>
      </c>
      <c r="W835" s="2" t="n">
        <v>-0.07472527472527468</v>
      </c>
      <c r="X835" s="2" t="n">
        <v>0.9918888629434808</v>
      </c>
      <c r="Y835" s="2" t="n">
        <v>0</v>
      </c>
      <c r="Z835" s="2" t="b">
        <v>0</v>
      </c>
      <c r="AA835" s="2" t="n">
        <v>-0.004922748086371498</v>
      </c>
      <c r="AB835" s="2" t="n">
        <v>-0.01931314528245431</v>
      </c>
      <c r="AC835" s="2" t="n">
        <v>0.7655885295098366</v>
      </c>
      <c r="AD835" s="2" t="n">
        <v>0.6352117372457485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27</v>
      </c>
      <c r="AM835" s="2" t="inlineStr">
        <is>
          <t>流动性不足</t>
        </is>
      </c>
    </row>
    <row r="836">
      <c r="A836" s="2" t="inlineStr">
        <is>
          <t>001326</t>
        </is>
      </c>
      <c r="B836" s="2" t="inlineStr">
        <is>
          <t>联域股份</t>
        </is>
      </c>
      <c r="C836" s="2" t="inlineStr">
        <is>
          <t>2026-04-13</t>
        </is>
      </c>
      <c r="D836" s="2" t="n">
        <v>52.47</v>
      </c>
      <c r="E836" s="2" t="n">
        <v>53.878</v>
      </c>
      <c r="F836" s="2" t="n">
        <v>56.16466666666667</v>
      </c>
      <c r="G836" s="2" t="n">
        <v>51.09666666666666</v>
      </c>
      <c r="H836" s="2" t="n">
        <v>-0.04950250511608223</v>
      </c>
      <c r="I836" s="2" t="n">
        <v>0.01871848510864704</v>
      </c>
      <c r="J836" s="2" t="n">
        <v>-0.002471482889733867</v>
      </c>
      <c r="K836" s="2" t="n">
        <v>-0.1735706410458341</v>
      </c>
      <c r="L836" s="2" t="n">
        <v>0.02240841777084945</v>
      </c>
      <c r="M836" s="2" t="n">
        <v>57434278</v>
      </c>
      <c r="N836" s="2" t="n">
        <v>64643310.55</v>
      </c>
      <c r="O836" s="2" t="n">
        <v>0.8884798366812605</v>
      </c>
      <c r="P836" s="2" t="n">
        <v>0.04472485937523398</v>
      </c>
      <c r="Q836" s="2" t="n">
        <v>0.04954646306325567</v>
      </c>
      <c r="R836" s="2" t="n">
        <v>63.91</v>
      </c>
      <c r="S836" s="2" t="n">
        <v>68.53</v>
      </c>
      <c r="T836" s="2" t="b">
        <v>0</v>
      </c>
      <c r="U836" s="2" t="b">
        <v>0</v>
      </c>
      <c r="V836" s="2" t="n">
        <v>-0.2343499197431782</v>
      </c>
      <c r="W836" s="2" t="n">
        <v>-0.2120298365338835</v>
      </c>
      <c r="X836" s="2" t="n">
        <v>0.674104529335858</v>
      </c>
      <c r="Y836" s="2" t="n">
        <v>0</v>
      </c>
      <c r="Z836" s="2" t="b">
        <v>0</v>
      </c>
      <c r="AA836" s="2" t="n">
        <v>-0.004922748086371498</v>
      </c>
      <c r="AB836" s="2" t="n">
        <v>-0.01931314528245431</v>
      </c>
      <c r="AC836" s="2" t="n">
        <v>0.03067689229743248</v>
      </c>
      <c r="AD836" s="2" t="n">
        <v>0.6682227409136379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26</v>
      </c>
      <c r="AM836" s="2" t="inlineStr">
        <is>
          <t>流动性不足</t>
        </is>
      </c>
    </row>
    <row r="837">
      <c r="A837" s="2" t="inlineStr">
        <is>
          <t>002014</t>
        </is>
      </c>
      <c r="B837" s="2" t="inlineStr">
        <is>
          <t>永新股份</t>
        </is>
      </c>
      <c r="C837" s="2" t="inlineStr">
        <is>
          <t>2026-04-13</t>
        </is>
      </c>
      <c r="D837" s="2" t="n">
        <v>11.41</v>
      </c>
      <c r="E837" s="2" t="n">
        <v>11.618</v>
      </c>
      <c r="F837" s="2" t="n">
        <v>11.77366666666667</v>
      </c>
      <c r="G837" s="2" t="n">
        <v>11.53391666666667</v>
      </c>
      <c r="H837" s="2" t="n">
        <v>-0.004327891331362133</v>
      </c>
      <c r="I837" s="2" t="n">
        <v>-0.001977903986889351</v>
      </c>
      <c r="J837" s="2" t="n">
        <v>-0.02728047740835471</v>
      </c>
      <c r="K837" s="2" t="n">
        <v>-0.03956228956228958</v>
      </c>
      <c r="L837" s="2" t="n">
        <v>-0.008688097306689846</v>
      </c>
      <c r="M837" s="2" t="n">
        <v>28873127.6</v>
      </c>
      <c r="N837" s="2" t="n">
        <v>37635861.15</v>
      </c>
      <c r="O837" s="2" t="n">
        <v>0.767170637730977</v>
      </c>
      <c r="P837" s="2" t="n">
        <v>0.004076596154090562</v>
      </c>
      <c r="Q837" s="2" t="n">
        <v>0.00523999501418901</v>
      </c>
      <c r="R837" s="2" t="n">
        <v>12.21</v>
      </c>
      <c r="S837" s="2" t="n">
        <v>12.57</v>
      </c>
      <c r="T837" s="2" t="b">
        <v>0</v>
      </c>
      <c r="U837" s="2" t="b">
        <v>0</v>
      </c>
      <c r="V837" s="2" t="n">
        <v>-0.09228321400159112</v>
      </c>
      <c r="W837" s="2" t="n">
        <v>-0.0629139072847682</v>
      </c>
      <c r="X837" s="2" t="n">
        <v>0.752517357213912</v>
      </c>
      <c r="Y837" s="2" t="n">
        <v>0</v>
      </c>
      <c r="Z837" s="2" t="b">
        <v>0</v>
      </c>
      <c r="AA837" s="2" t="n">
        <v>-0.004922748086371498</v>
      </c>
      <c r="AB837" s="2" t="n">
        <v>-0.01931314528245431</v>
      </c>
      <c r="AC837" s="2" t="n">
        <v>0.6125375125041681</v>
      </c>
      <c r="AD837" s="2" t="n">
        <v>0.5985328442814272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26</v>
      </c>
      <c r="AM837" s="2" t="inlineStr">
        <is>
          <t>流动性不足</t>
        </is>
      </c>
    </row>
    <row r="838">
      <c r="A838" s="2" t="inlineStr">
        <is>
          <t>002037</t>
        </is>
      </c>
      <c r="B838" s="2" t="inlineStr">
        <is>
          <t>保利联合</t>
        </is>
      </c>
      <c r="C838" s="2" t="inlineStr">
        <is>
          <t>2026-04-13</t>
        </is>
      </c>
      <c r="D838" s="2" t="n">
        <v>8.550000000000001</v>
      </c>
      <c r="E838" s="2" t="n">
        <v>8.242000000000001</v>
      </c>
      <c r="F838" s="2" t="n">
        <v>8.98</v>
      </c>
      <c r="G838" s="2" t="n">
        <v>9.473833333333335</v>
      </c>
      <c r="H838" s="2" t="n">
        <v>-0.007406515324862917</v>
      </c>
      <c r="I838" s="2" t="n">
        <v>-0.0237184946275526</v>
      </c>
      <c r="J838" s="2" t="n">
        <v>0.06079404466501237</v>
      </c>
      <c r="K838" s="2" t="n">
        <v>-0.02840909090909094</v>
      </c>
      <c r="L838" s="2" t="n">
        <v>-0.1065830721003135</v>
      </c>
      <c r="M838" s="2" t="n">
        <v>162696648.4</v>
      </c>
      <c r="N838" s="2" t="n">
        <v>76272469.5</v>
      </c>
      <c r="O838" s="2" t="n">
        <v>2.133097950893015</v>
      </c>
      <c r="P838" s="2" t="n">
        <v>0.03877321099183597</v>
      </c>
      <c r="Q838" s="2" t="n">
        <v>0.01872643221778682</v>
      </c>
      <c r="R838" s="2" t="n">
        <v>9.18</v>
      </c>
      <c r="S838" s="2" t="n">
        <v>10.11</v>
      </c>
      <c r="T838" s="2" t="b">
        <v>0</v>
      </c>
      <c r="U838" s="2" t="b">
        <v>0</v>
      </c>
      <c r="V838" s="2" t="n">
        <v>-0.1543026706231453</v>
      </c>
      <c r="W838" s="2" t="n">
        <v>-0.1255760368663594</v>
      </c>
      <c r="X838" s="2" t="n">
        <v>0.9110010722706532</v>
      </c>
      <c r="Y838" s="2" t="n">
        <v>1</v>
      </c>
      <c r="Z838" s="2" t="b">
        <v>0</v>
      </c>
      <c r="AA838" s="2" t="n">
        <v>-0.004922748086371498</v>
      </c>
      <c r="AB838" s="2" t="n">
        <v>-0.01931314528245431</v>
      </c>
      <c r="AC838" s="2" t="n">
        <v>0.6738912970990331</v>
      </c>
      <c r="AD838" s="2" t="n">
        <v>0.2807602534178059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26</v>
      </c>
      <c r="AM838" s="2" t="inlineStr">
        <is>
          <t>流动性不足</t>
        </is>
      </c>
    </row>
    <row r="839">
      <c r="A839" s="2" t="inlineStr">
        <is>
          <t>002187</t>
        </is>
      </c>
      <c r="B839" s="2" t="inlineStr">
        <is>
          <t>广百股份</t>
        </is>
      </c>
      <c r="C839" s="2" t="inlineStr">
        <is>
          <t>2026-04-13</t>
        </is>
      </c>
      <c r="D839" s="2" t="n">
        <v>6.31</v>
      </c>
      <c r="E839" s="2" t="n">
        <v>6.412999999999999</v>
      </c>
      <c r="F839" s="2" t="n">
        <v>7.301833333333333</v>
      </c>
      <c r="G839" s="2" t="n">
        <v>7.261916666666666</v>
      </c>
      <c r="H839" s="2" t="n">
        <v>-0.01874378394920073</v>
      </c>
      <c r="I839" s="2" t="n">
        <v>-0.03584947183098597</v>
      </c>
      <c r="J839" s="2" t="n">
        <v>-0.02170542635658923</v>
      </c>
      <c r="K839" s="2" t="n">
        <v>-0.05397301349325345</v>
      </c>
      <c r="L839" s="2" t="n">
        <v>-0.2012658227848102</v>
      </c>
      <c r="M839" s="2" t="n">
        <v>51725637.2</v>
      </c>
      <c r="N839" s="2" t="n">
        <v>67580599.59999999</v>
      </c>
      <c r="O839" s="2" t="n">
        <v>0.7653918063195166</v>
      </c>
      <c r="P839" s="2" t="n">
        <v>0.01166669655465884</v>
      </c>
      <c r="Q839" s="2" t="n">
        <v>0.0150119035795213</v>
      </c>
      <c r="R839" s="2" t="n">
        <v>6.74</v>
      </c>
      <c r="S839" s="2" t="n">
        <v>9.59</v>
      </c>
      <c r="T839" s="2" t="b">
        <v>0</v>
      </c>
      <c r="U839" s="2" t="b">
        <v>0</v>
      </c>
      <c r="V839" s="2" t="n">
        <v>-0.3420229405630866</v>
      </c>
      <c r="W839" s="2" t="n">
        <v>-0.09375</v>
      </c>
      <c r="X839" s="2" t="n">
        <v>1.022586488568964</v>
      </c>
      <c r="Y839" s="2" t="n">
        <v>0</v>
      </c>
      <c r="Z839" s="2" t="b">
        <v>0</v>
      </c>
      <c r="AA839" s="2" t="n">
        <v>-0.004922748086371498</v>
      </c>
      <c r="AB839" s="2" t="n">
        <v>-0.01931314528245431</v>
      </c>
      <c r="AC839" s="2" t="n">
        <v>0.5165055018339446</v>
      </c>
      <c r="AD839" s="2" t="n">
        <v>0.07769256418806268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26</v>
      </c>
      <c r="AM839" s="2" t="inlineStr">
        <is>
          <t>流动性不足</t>
        </is>
      </c>
    </row>
    <row r="840">
      <c r="A840" s="2" t="inlineStr">
        <is>
          <t>002574</t>
        </is>
      </c>
      <c r="B840" s="2" t="inlineStr">
        <is>
          <t>明牌珠宝</t>
        </is>
      </c>
      <c r="C840" s="2" t="inlineStr">
        <is>
          <t>2026-04-13</t>
        </is>
      </c>
      <c r="D840" s="2" t="n">
        <v>5.61</v>
      </c>
      <c r="E840" s="2" t="n">
        <v>5.6935</v>
      </c>
      <c r="F840" s="2" t="n">
        <v>6.149833333333333</v>
      </c>
      <c r="G840" s="2" t="n">
        <v>5.994083333333333</v>
      </c>
      <c r="H840" s="2" t="n">
        <v>-0.01810813141329648</v>
      </c>
      <c r="I840" s="2" t="n">
        <v>-0.0009476363242539865</v>
      </c>
      <c r="J840" s="2" t="n">
        <v>-0.02264808362369342</v>
      </c>
      <c r="K840" s="2" t="n">
        <v>-0.06187290969899661</v>
      </c>
      <c r="L840" s="2" t="n">
        <v>-0.01578947368421046</v>
      </c>
      <c r="M840" s="2" t="n">
        <v>38590797.2</v>
      </c>
      <c r="N840" s="2" t="n">
        <v>45151114.9</v>
      </c>
      <c r="O840" s="2" t="n">
        <v>0.8547030850837307</v>
      </c>
      <c r="P840" s="2" t="n">
        <v>0.01297347916666662</v>
      </c>
      <c r="Q840" s="2" t="n">
        <v>0.01501859479166661</v>
      </c>
      <c r="R840" s="2" t="n">
        <v>6.05</v>
      </c>
      <c r="S840" s="2" t="n">
        <v>7.69</v>
      </c>
      <c r="T840" s="2" t="b">
        <v>0</v>
      </c>
      <c r="U840" s="2" t="b">
        <v>0</v>
      </c>
      <c r="V840" s="2" t="n">
        <v>-0.2704811443433029</v>
      </c>
      <c r="W840" s="2" t="n">
        <v>-0.09882747068676712</v>
      </c>
      <c r="X840" s="2" t="n">
        <v>0.7570676666494383</v>
      </c>
      <c r="Y840" s="2" t="n">
        <v>0</v>
      </c>
      <c r="Z840" s="2" t="b">
        <v>0</v>
      </c>
      <c r="AA840" s="2" t="n">
        <v>-0.004922748086371498</v>
      </c>
      <c r="AB840" s="2" t="n">
        <v>-0.01931314528245431</v>
      </c>
      <c r="AC840" s="2" t="n">
        <v>0.4498166055351784</v>
      </c>
      <c r="AD840" s="2" t="n">
        <v>0.5821940646882294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26</v>
      </c>
      <c r="AM840" s="2" t="inlineStr">
        <is>
          <t>流动性不足</t>
        </is>
      </c>
    </row>
    <row r="841">
      <c r="A841" s="2" t="inlineStr">
        <is>
          <t>601065</t>
        </is>
      </c>
      <c r="B841" s="2" t="inlineStr">
        <is>
          <t>江盐集团</t>
        </is>
      </c>
      <c r="C841" s="2" t="inlineStr">
        <is>
          <t>2026-04-13</t>
        </is>
      </c>
      <c r="D841" s="2" t="n">
        <v>8.369999999999999</v>
      </c>
      <c r="E841" s="2" t="n">
        <v>8.4405</v>
      </c>
      <c r="F841" s="2" t="n">
        <v>8.601000000000001</v>
      </c>
      <c r="G841" s="2" t="n">
        <v>8.55575</v>
      </c>
      <c r="H841" s="2" t="n">
        <v>-0.01877470355731226</v>
      </c>
      <c r="I841" s="2" t="n">
        <v>-0.0008712319219374987</v>
      </c>
      <c r="J841" s="2" t="n">
        <v>-0.01413427561837466</v>
      </c>
      <c r="K841" s="2" t="n">
        <v>-0.07206208425720628</v>
      </c>
      <c r="L841" s="2" t="n">
        <v>-0.009467455621301801</v>
      </c>
      <c r="M841" s="2" t="n">
        <v>37904192</v>
      </c>
      <c r="N841" s="2" t="n">
        <v>65594695.8</v>
      </c>
      <c r="O841" s="2" t="n">
        <v>0.5778545282925148</v>
      </c>
      <c r="P841" s="2" t="n">
        <v>0.0109698390735093</v>
      </c>
      <c r="Q841" s="2" t="n">
        <v>0.01853415142556988</v>
      </c>
      <c r="R841" s="2" t="n">
        <v>9.130000000000001</v>
      </c>
      <c r="S841" s="2" t="n">
        <v>9.279999999999999</v>
      </c>
      <c r="T841" s="2" t="b">
        <v>0</v>
      </c>
      <c r="U841" s="2" t="b">
        <v>0</v>
      </c>
      <c r="V841" s="2" t="n">
        <v>-0.09806034482758619</v>
      </c>
      <c r="W841" s="2" t="n">
        <v>-0.08734602463605812</v>
      </c>
      <c r="X841" s="2" t="n">
        <v>0.4291033491778917</v>
      </c>
      <c r="Y841" s="2" t="n">
        <v>0</v>
      </c>
      <c r="Z841" s="2" t="b">
        <v>0</v>
      </c>
      <c r="AA841" s="2" t="n">
        <v>-0.004922748086371498</v>
      </c>
      <c r="AB841" s="2" t="n">
        <v>-0.01931314528245431</v>
      </c>
      <c r="AC841" s="2" t="n">
        <v>0.3781260420140047</v>
      </c>
      <c r="AD841" s="2" t="n">
        <v>0.596865621873958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26</v>
      </c>
      <c r="AM841" s="2" t="inlineStr">
        <is>
          <t>流动性不足</t>
        </is>
      </c>
    </row>
    <row r="842">
      <c r="A842" s="2" t="inlineStr">
        <is>
          <t>601949</t>
        </is>
      </c>
      <c r="B842" s="2" t="inlineStr">
        <is>
          <t>中国出版</t>
        </is>
      </c>
      <c r="C842" s="2" t="inlineStr">
        <is>
          <t>2026-04-13</t>
        </is>
      </c>
      <c r="D842" s="2" t="n">
        <v>6.33</v>
      </c>
      <c r="E842" s="2" t="n">
        <v>6.353499999999999</v>
      </c>
      <c r="F842" s="2" t="n">
        <v>6.850833333333333</v>
      </c>
      <c r="G842" s="2" t="n">
        <v>6.754583333333334</v>
      </c>
      <c r="H842" s="2" t="n">
        <v>-0.01158991910392038</v>
      </c>
      <c r="I842" s="2" t="n">
        <v>-0.004986565321585035</v>
      </c>
      <c r="J842" s="2" t="n">
        <v>0</v>
      </c>
      <c r="K842" s="2" t="n">
        <v>-0.03799392097264442</v>
      </c>
      <c r="L842" s="2" t="n">
        <v>-0.03799392097264442</v>
      </c>
      <c r="M842" s="2" t="n">
        <v>57656399.2</v>
      </c>
      <c r="N842" s="2" t="n">
        <v>68053715.3</v>
      </c>
      <c r="O842" s="2" t="n">
        <v>0.8472189790937102</v>
      </c>
      <c r="P842" s="2" t="n">
        <v>0.004795363861708945</v>
      </c>
      <c r="Q842" s="2" t="n">
        <v>0.00560046108840852</v>
      </c>
      <c r="R842" s="2" t="n">
        <v>6.82</v>
      </c>
      <c r="S842" s="2" t="n">
        <v>8.08</v>
      </c>
      <c r="T842" s="2" t="b">
        <v>0</v>
      </c>
      <c r="U842" s="2" t="b">
        <v>0</v>
      </c>
      <c r="V842" s="2" t="n">
        <v>-0.2165841584158416</v>
      </c>
      <c r="W842" s="2" t="n">
        <v>-0.1125925925925926</v>
      </c>
      <c r="X842" s="2" t="n">
        <v>1.203696404769732</v>
      </c>
      <c r="Y842" s="2" t="n">
        <v>0</v>
      </c>
      <c r="Z842" s="2" t="b">
        <v>0</v>
      </c>
      <c r="AA842" s="2" t="n">
        <v>-0.004922748086371498</v>
      </c>
      <c r="AB842" s="2" t="n">
        <v>-0.01931314528245431</v>
      </c>
      <c r="AC842" s="2" t="n">
        <v>0.6212070690230077</v>
      </c>
      <c r="AD842" s="2" t="n">
        <v>0.5108369456485495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26</v>
      </c>
      <c r="AM842" s="2" t="inlineStr">
        <is>
          <t>流动性不足</t>
        </is>
      </c>
    </row>
    <row r="843">
      <c r="A843" s="2" t="inlineStr">
        <is>
          <t>603255</t>
        </is>
      </c>
      <c r="B843" s="2" t="inlineStr">
        <is>
          <t>鼎际得</t>
        </is>
      </c>
      <c r="C843" s="2" t="inlineStr">
        <is>
          <t>2026-04-13</t>
        </is>
      </c>
      <c r="D843" s="2" t="n">
        <v>28.87</v>
      </c>
      <c r="E843" s="2" t="n">
        <v>28.269</v>
      </c>
      <c r="F843" s="2" t="n">
        <v>30.68433333333333</v>
      </c>
      <c r="G843" s="2" t="n">
        <v>31.74966666666667</v>
      </c>
      <c r="H843" s="2" t="n">
        <v>-0.01448517492025325</v>
      </c>
      <c r="I843" s="2" t="n">
        <v>-0.006893798817589447</v>
      </c>
      <c r="J843" s="2" t="n">
        <v>0.04450072358900137</v>
      </c>
      <c r="K843" s="2" t="n">
        <v>-0.05188834154351385</v>
      </c>
      <c r="L843" s="2" t="n">
        <v>-0.05868927290511905</v>
      </c>
      <c r="M843" s="2" t="n">
        <v>60770607.8</v>
      </c>
      <c r="N843" s="2" t="n">
        <v>36210200.65</v>
      </c>
      <c r="O843" s="2" t="n">
        <v>1.678273158091434</v>
      </c>
      <c r="P843" s="2" t="n">
        <v>0.03447270623434447</v>
      </c>
      <c r="Q843" s="2" t="n">
        <v>0.02091620375412387</v>
      </c>
      <c r="R843" s="2" t="n">
        <v>30.98</v>
      </c>
      <c r="S843" s="2" t="n">
        <v>36.47</v>
      </c>
      <c r="T843" s="2" t="b">
        <v>0</v>
      </c>
      <c r="U843" s="2" t="b">
        <v>0</v>
      </c>
      <c r="V843" s="2" t="n">
        <v>-0.2083904579106114</v>
      </c>
      <c r="W843" s="2" t="n">
        <v>-0.1390075583305949</v>
      </c>
      <c r="X843" s="2" t="n">
        <v>0.6778789918986325</v>
      </c>
      <c r="Y843" s="2" t="n">
        <v>1</v>
      </c>
      <c r="Z843" s="2" t="b">
        <v>0</v>
      </c>
      <c r="AA843" s="2" t="n">
        <v>-0.004922748086371498</v>
      </c>
      <c r="AB843" s="2" t="n">
        <v>-0.01931314528245431</v>
      </c>
      <c r="AC843" s="2" t="n">
        <v>0.5295098366122041</v>
      </c>
      <c r="AD843" s="2" t="n">
        <v>0.4354784928309436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26</v>
      </c>
      <c r="AM843" s="2" t="inlineStr">
        <is>
          <t>流动性不足</t>
        </is>
      </c>
    </row>
    <row r="844">
      <c r="A844" s="2" t="inlineStr">
        <is>
          <t>603278</t>
        </is>
      </c>
      <c r="B844" s="2" t="inlineStr">
        <is>
          <t>大业股份</t>
        </is>
      </c>
      <c r="C844" s="2" t="inlineStr">
        <is>
          <t>2026-04-13</t>
        </is>
      </c>
      <c r="D844" s="2" t="n">
        <v>10.8</v>
      </c>
      <c r="E844" s="2" t="n">
        <v>10.877</v>
      </c>
      <c r="F844" s="2" t="n">
        <v>12.13116666666667</v>
      </c>
      <c r="G844" s="2" t="n">
        <v>11.41191666666666</v>
      </c>
      <c r="H844" s="2" t="n">
        <v>-0.0194717389344633</v>
      </c>
      <c r="I844" s="2" t="n">
        <v>-0.0515486754492267</v>
      </c>
      <c r="J844" s="2" t="n">
        <v>-0.0009250693802035359</v>
      </c>
      <c r="K844" s="2" t="n">
        <v>-0.05096660808435849</v>
      </c>
      <c r="L844" s="2" t="n">
        <v>-0.3609467455621301</v>
      </c>
      <c r="M844" s="2" t="n">
        <v>62739375</v>
      </c>
      <c r="N844" s="2" t="n">
        <v>68882788.5</v>
      </c>
      <c r="O844" s="2" t="n">
        <v>0.9108135191129784</v>
      </c>
      <c r="P844" s="2" t="n">
        <v>0.01699737632960203</v>
      </c>
      <c r="Q844" s="2" t="n">
        <v>0.01852559417006449</v>
      </c>
      <c r="R844" s="2" t="n">
        <v>11.57</v>
      </c>
      <c r="S844" s="2" t="n">
        <v>17.72</v>
      </c>
      <c r="T844" s="2" t="b">
        <v>0</v>
      </c>
      <c r="U844" s="2" t="b">
        <v>0</v>
      </c>
      <c r="V844" s="2" t="n">
        <v>-0.3905191873589164</v>
      </c>
      <c r="W844" s="2" t="n">
        <v>-0.102005231037489</v>
      </c>
      <c r="X844" s="2" t="n">
        <v>1.212203725496048</v>
      </c>
      <c r="Y844" s="2" t="n">
        <v>0</v>
      </c>
      <c r="Z844" s="2" t="b">
        <v>0</v>
      </c>
      <c r="AA844" s="2" t="n">
        <v>-0.004922748086371498</v>
      </c>
      <c r="AB844" s="2" t="n">
        <v>-0.01931314528245431</v>
      </c>
      <c r="AC844" s="2" t="n">
        <v>0.535511837279093</v>
      </c>
      <c r="AD844" s="2" t="n">
        <v>0.003334444814938313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26</v>
      </c>
      <c r="AM844" s="2" t="inlineStr">
        <is>
          <t>流动性不足</t>
        </is>
      </c>
    </row>
    <row r="845">
      <c r="A845" s="2" t="inlineStr">
        <is>
          <t>603767</t>
        </is>
      </c>
      <c r="B845" s="2" t="inlineStr">
        <is>
          <t>中马传动</t>
        </is>
      </c>
      <c r="C845" s="2" t="inlineStr">
        <is>
          <t>2026-04-13</t>
        </is>
      </c>
      <c r="D845" s="2" t="n">
        <v>18.62</v>
      </c>
      <c r="E845" s="2" t="n">
        <v>18.603</v>
      </c>
      <c r="F845" s="2" t="n">
        <v>20.69533333333333</v>
      </c>
      <c r="G845" s="2" t="n">
        <v>22.5585</v>
      </c>
      <c r="H845" s="2" t="n">
        <v>-0.0140710708323396</v>
      </c>
      <c r="I845" s="2" t="n">
        <v>-0.04098734157662631</v>
      </c>
      <c r="J845" s="2" t="n">
        <v>0.01250679717237624</v>
      </c>
      <c r="K845" s="2" t="n">
        <v>-0.03473302229134256</v>
      </c>
      <c r="L845" s="2" t="n">
        <v>-0.2251352476071578</v>
      </c>
      <c r="M845" s="2" t="n">
        <v>38315208.2</v>
      </c>
      <c r="N845" s="2" t="n">
        <v>51020566.1</v>
      </c>
      <c r="O845" s="2" t="n">
        <v>0.7509757560294887</v>
      </c>
      <c r="P845" s="2" t="n">
        <v>0.00668030191344688</v>
      </c>
      <c r="Q845" s="2" t="n">
        <v>0.008883908641859246</v>
      </c>
      <c r="R845" s="2" t="n">
        <v>19.62</v>
      </c>
      <c r="S845" s="2" t="n">
        <v>25.08</v>
      </c>
      <c r="T845" s="2" t="b">
        <v>0</v>
      </c>
      <c r="U845" s="2" t="b">
        <v>0</v>
      </c>
      <c r="V845" s="2" t="n">
        <v>-0.2575757575757575</v>
      </c>
      <c r="W845" s="2" t="n">
        <v>-0.09217301750772411</v>
      </c>
      <c r="X845" s="2" t="n">
        <v>1.321859654242891</v>
      </c>
      <c r="Y845" s="2" t="n">
        <v>0</v>
      </c>
      <c r="Z845" s="2" t="b">
        <v>0</v>
      </c>
      <c r="AA845" s="2" t="n">
        <v>-0.004922748086371498</v>
      </c>
      <c r="AB845" s="2" t="n">
        <v>-0.01931314528245431</v>
      </c>
      <c r="AC845" s="2" t="n">
        <v>0.640213404468156</v>
      </c>
      <c r="AD845" s="2" t="n">
        <v>0.05135045015005002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26</v>
      </c>
      <c r="AM845" s="2" t="inlineStr">
        <is>
          <t>流动性不足</t>
        </is>
      </c>
    </row>
    <row r="846">
      <c r="A846" s="2" t="inlineStr">
        <is>
          <t>000151</t>
        </is>
      </c>
      <c r="B846" s="2" t="inlineStr">
        <is>
          <t>中成股份</t>
        </is>
      </c>
      <c r="C846" s="2" t="inlineStr">
        <is>
          <t>2026-04-13</t>
        </is>
      </c>
      <c r="D846" s="2" t="n">
        <v>11.77</v>
      </c>
      <c r="E846" s="2" t="n">
        <v>11.9215</v>
      </c>
      <c r="F846" s="2" t="n">
        <v>12.786</v>
      </c>
      <c r="G846" s="2" t="n">
        <v>12.62825</v>
      </c>
      <c r="H846" s="2" t="n">
        <v>-0.02693547728849532</v>
      </c>
      <c r="I846" s="2" t="n">
        <v>-0.004644886732231068</v>
      </c>
      <c r="J846" s="2" t="n">
        <v>-0.002542372881356059</v>
      </c>
      <c r="K846" s="2" t="n">
        <v>-0.09391839876828334</v>
      </c>
      <c r="L846" s="2" t="n">
        <v>-0.03524590163934427</v>
      </c>
      <c r="M846" s="2" t="n">
        <v>70288459.2</v>
      </c>
      <c r="N846" s="2" t="n">
        <v>61974451.6</v>
      </c>
      <c r="O846" s="2" t="n">
        <v>1.134152176991591</v>
      </c>
      <c r="P846" s="2" t="n">
        <v>0.0192312879846163</v>
      </c>
      <c r="Q846" s="2" t="n">
        <v>0.01694746835851019</v>
      </c>
      <c r="R846" s="2" t="n">
        <v>13.07</v>
      </c>
      <c r="S846" s="2" t="n">
        <v>13.98</v>
      </c>
      <c r="T846" s="2" t="b">
        <v>0</v>
      </c>
      <c r="U846" s="2" t="b">
        <v>0</v>
      </c>
      <c r="V846" s="2" t="n">
        <v>-0.1580829756795422</v>
      </c>
      <c r="W846" s="2" t="n">
        <v>-0.1453982985305491</v>
      </c>
      <c r="X846" s="2" t="n">
        <v>0.6397812574624681</v>
      </c>
      <c r="Y846" s="2" t="n">
        <v>0</v>
      </c>
      <c r="Z846" s="2" t="b">
        <v>0</v>
      </c>
      <c r="AA846" s="2" t="n">
        <v>-0.004922748086371498</v>
      </c>
      <c r="AB846" s="2" t="n">
        <v>-0.01931314528245431</v>
      </c>
      <c r="AC846" s="2" t="n">
        <v>0.2404134711570524</v>
      </c>
      <c r="AD846" s="2" t="n">
        <v>0.5201733911303767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25</v>
      </c>
      <c r="AM846" s="2" t="inlineStr">
        <is>
          <t>流动性不足</t>
        </is>
      </c>
    </row>
    <row r="847">
      <c r="A847" s="2" t="inlineStr">
        <is>
          <t>000607</t>
        </is>
      </c>
      <c r="B847" s="2" t="inlineStr">
        <is>
          <t>华媒控股</t>
        </is>
      </c>
      <c r="C847" s="2" t="inlineStr">
        <is>
          <t>2026-04-13</t>
        </is>
      </c>
      <c r="D847" s="2" t="n">
        <v>4.03</v>
      </c>
      <c r="E847" s="2" t="n">
        <v>4.1445</v>
      </c>
      <c r="F847" s="2" t="n">
        <v>4.545166666666668</v>
      </c>
      <c r="G847" s="2" t="n">
        <v>4.450500000000001</v>
      </c>
      <c r="H847" s="2" t="n">
        <v>-0.0136839600190386</v>
      </c>
      <c r="I847" s="2" t="n">
        <v>-0.003435044765210726</v>
      </c>
      <c r="J847" s="2" t="n">
        <v>-0.04728132387706863</v>
      </c>
      <c r="K847" s="2" t="n">
        <v>-0.03357314148681045</v>
      </c>
      <c r="L847" s="2" t="n">
        <v>-0.06060606060606055</v>
      </c>
      <c r="M847" s="2" t="n">
        <v>57709489.6</v>
      </c>
      <c r="N847" s="2" t="n">
        <v>57358756.25</v>
      </c>
      <c r="O847" s="2" t="n">
        <v>1.006114730739128</v>
      </c>
      <c r="P847" s="2" t="n">
        <v>0.01617708110022558</v>
      </c>
      <c r="Q847" s="2" t="n">
        <v>0.01567634437326411</v>
      </c>
      <c r="R847" s="2" t="n">
        <v>4.33</v>
      </c>
      <c r="S847" s="2" t="n">
        <v>5.67</v>
      </c>
      <c r="T847" s="2" t="b">
        <v>0</v>
      </c>
      <c r="U847" s="2" t="b">
        <v>0</v>
      </c>
      <c r="V847" s="2" t="n">
        <v>-0.2892416225749559</v>
      </c>
      <c r="W847" s="2" t="n">
        <v>-0.1023255813953489</v>
      </c>
      <c r="X847" s="2" t="n">
        <v>0.9271290687134314</v>
      </c>
      <c r="Y847" s="2" t="n">
        <v>0</v>
      </c>
      <c r="Z847" s="2" t="b">
        <v>0</v>
      </c>
      <c r="AA847" s="2" t="n">
        <v>-0.004922748086371498</v>
      </c>
      <c r="AB847" s="2" t="n">
        <v>-0.01931314528245431</v>
      </c>
      <c r="AC847" s="2" t="n">
        <v>0.6477159053017673</v>
      </c>
      <c r="AD847" s="2" t="n">
        <v>0.428809603201067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25</v>
      </c>
      <c r="AM847" s="2" t="inlineStr">
        <is>
          <t>流动性不足</t>
        </is>
      </c>
    </row>
    <row r="848">
      <c r="A848" s="2" t="inlineStr">
        <is>
          <t>002022</t>
        </is>
      </c>
      <c r="B848" s="2" t="inlineStr">
        <is>
          <t>科华生物</t>
        </is>
      </c>
      <c r="C848" s="2" t="inlineStr">
        <is>
          <t>2026-04-13</t>
        </is>
      </c>
      <c r="D848" s="2" t="n">
        <v>5.85</v>
      </c>
      <c r="E848" s="2" t="n">
        <v>5.8725</v>
      </c>
      <c r="F848" s="2" t="n">
        <v>6.092166666666667</v>
      </c>
      <c r="G848" s="2" t="n">
        <v>6.273750000000001</v>
      </c>
      <c r="H848" s="2" t="n">
        <v>-0.003394145099702928</v>
      </c>
      <c r="I848" s="2" t="n">
        <v>-0.003435208157256064</v>
      </c>
      <c r="J848" s="2" t="n">
        <v>-0.006791171477079749</v>
      </c>
      <c r="K848" s="2" t="n">
        <v>-0.02010050251256279</v>
      </c>
      <c r="L848" s="2" t="n">
        <v>-0.04411764705882359</v>
      </c>
      <c r="M848" s="2" t="n">
        <v>45720466.6</v>
      </c>
      <c r="N848" s="2" t="n">
        <v>47568947</v>
      </c>
      <c r="O848" s="2" t="n">
        <v>0.9611410275699397</v>
      </c>
      <c r="P848" s="2" t="n">
        <v>0.01504433178206196</v>
      </c>
      <c r="Q848" s="2" t="n">
        <v>0.01576387704709111</v>
      </c>
      <c r="R848" s="2" t="n">
        <v>6.1</v>
      </c>
      <c r="S848" s="2" t="n">
        <v>7.54</v>
      </c>
      <c r="T848" s="2" t="b">
        <v>0</v>
      </c>
      <c r="U848" s="2" t="b">
        <v>0</v>
      </c>
      <c r="V848" s="2" t="n">
        <v>-0.2241379310344828</v>
      </c>
      <c r="W848" s="2" t="n">
        <v>-0.1114754098360655</v>
      </c>
      <c r="X848" s="2" t="n">
        <v>1.053039195286979</v>
      </c>
      <c r="Y848" s="2" t="n">
        <v>0</v>
      </c>
      <c r="Z848" s="2" t="b">
        <v>0</v>
      </c>
      <c r="AA848" s="2" t="n">
        <v>-0.004922748086371498</v>
      </c>
      <c r="AB848" s="2" t="n">
        <v>-0.01931314528245431</v>
      </c>
      <c r="AC848" s="2" t="n">
        <v>0.7177392464154718</v>
      </c>
      <c r="AD848" s="2" t="n">
        <v>0.4858286095365122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25</v>
      </c>
      <c r="AM848" s="2" t="inlineStr">
        <is>
          <t>流动性不足</t>
        </is>
      </c>
    </row>
    <row r="849">
      <c r="A849" s="2" t="inlineStr">
        <is>
          <t>002381</t>
        </is>
      </c>
      <c r="B849" s="2" t="inlineStr">
        <is>
          <t>双箭股份</t>
        </is>
      </c>
      <c r="C849" s="2" t="inlineStr">
        <is>
          <t>2026-04-13</t>
        </is>
      </c>
      <c r="D849" s="2" t="n">
        <v>6.33</v>
      </c>
      <c r="E849" s="2" t="n">
        <v>6.43</v>
      </c>
      <c r="F849" s="2" t="n">
        <v>6.732833333333334</v>
      </c>
      <c r="G849" s="2" t="n">
        <v>6.6935</v>
      </c>
      <c r="H849" s="2" t="n">
        <v>-0.02560994090013635</v>
      </c>
      <c r="I849" s="2" t="n">
        <v>-0.004116950991026602</v>
      </c>
      <c r="J849" s="2" t="n">
        <v>-0.01555209953343695</v>
      </c>
      <c r="K849" s="2" t="n">
        <v>-0.09312320916905448</v>
      </c>
      <c r="L849" s="2" t="n">
        <v>-0.03945371775417295</v>
      </c>
      <c r="M849" s="2" t="n">
        <v>52081984.2</v>
      </c>
      <c r="N849" s="2" t="n">
        <v>49520700.2</v>
      </c>
      <c r="O849" s="2" t="n">
        <v>1.051721481918788</v>
      </c>
      <c r="P849" s="2" t="n">
        <v>0.02531632057100454</v>
      </c>
      <c r="Q849" s="2" t="n">
        <v>0.02374490006198902</v>
      </c>
      <c r="R849" s="2" t="n">
        <v>7.06</v>
      </c>
      <c r="S849" s="2" t="n">
        <v>7.32</v>
      </c>
      <c r="T849" s="2" t="b">
        <v>0</v>
      </c>
      <c r="U849" s="2" t="b">
        <v>0</v>
      </c>
      <c r="V849" s="2" t="n">
        <v>-0.1352459016393442</v>
      </c>
      <c r="W849" s="2" t="n">
        <v>-0.1463414634146341</v>
      </c>
      <c r="X849" s="2" t="n">
        <v>0.9570261665324802</v>
      </c>
      <c r="Y849" s="2" t="n">
        <v>0</v>
      </c>
      <c r="Z849" s="2" t="b">
        <v>0</v>
      </c>
      <c r="AA849" s="2" t="n">
        <v>-0.004922748086371498</v>
      </c>
      <c r="AB849" s="2" t="n">
        <v>-0.01931314528245431</v>
      </c>
      <c r="AC849" s="2" t="n">
        <v>0.2444148049349783</v>
      </c>
      <c r="AD849" s="2" t="n">
        <v>0.5055018339446482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25</v>
      </c>
      <c r="AM849" s="2" t="inlineStr">
        <is>
          <t>流动性不足</t>
        </is>
      </c>
    </row>
    <row r="850">
      <c r="A850" s="2" t="inlineStr">
        <is>
          <t>002659</t>
        </is>
      </c>
      <c r="B850" s="2" t="inlineStr">
        <is>
          <t>凯文教育</t>
        </is>
      </c>
      <c r="C850" s="2" t="inlineStr">
        <is>
          <t>2026-04-13</t>
        </is>
      </c>
      <c r="D850" s="2" t="n">
        <v>5.18</v>
      </c>
      <c r="E850" s="2" t="n">
        <v>5.2235</v>
      </c>
      <c r="F850" s="2" t="n">
        <v>5.929166666666666</v>
      </c>
      <c r="G850" s="2" t="n">
        <v>5.882583333333334</v>
      </c>
      <c r="H850" s="2" t="n">
        <v>-0.02610235853453913</v>
      </c>
      <c r="I850" s="2" t="n">
        <v>-0.01631411585787368</v>
      </c>
      <c r="J850" s="2" t="n">
        <v>-0.003846153846153944</v>
      </c>
      <c r="K850" s="2" t="n">
        <v>-0.0782918149466193</v>
      </c>
      <c r="L850" s="2" t="n">
        <v>-0.1522094926350246</v>
      </c>
      <c r="M850" s="2" t="n">
        <v>63572282.2</v>
      </c>
      <c r="N850" s="2" t="n">
        <v>63430467.9</v>
      </c>
      <c r="O850" s="2" t="n">
        <v>1.002235744188795</v>
      </c>
      <c r="P850" s="2" t="n">
        <v>0.02065964124090546</v>
      </c>
      <c r="Q850" s="2" t="n">
        <v>0.0203505605421558</v>
      </c>
      <c r="R850" s="2" t="n">
        <v>5.69</v>
      </c>
      <c r="S850" s="2" t="n">
        <v>7.41</v>
      </c>
      <c r="T850" s="2" t="b">
        <v>0</v>
      </c>
      <c r="U850" s="2" t="b">
        <v>0</v>
      </c>
      <c r="V850" s="2" t="n">
        <v>-0.3009446693657221</v>
      </c>
      <c r="W850" s="2" t="n">
        <v>-0.1413427561837456</v>
      </c>
      <c r="X850" s="2" t="n">
        <v>0.8980954682580818</v>
      </c>
      <c r="Y850" s="2" t="n">
        <v>0</v>
      </c>
      <c r="Z850" s="2" t="b">
        <v>0</v>
      </c>
      <c r="AA850" s="2" t="n">
        <v>-0.004922748086371498</v>
      </c>
      <c r="AB850" s="2" t="n">
        <v>-0.01931314528245431</v>
      </c>
      <c r="AC850" s="2" t="n">
        <v>0.3304434811603868</v>
      </c>
      <c r="AD850" s="2" t="n">
        <v>0.1583861287095699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25</v>
      </c>
      <c r="AM850" s="2" t="inlineStr">
        <is>
          <t>流动性不足</t>
        </is>
      </c>
    </row>
    <row r="851">
      <c r="A851" s="2" t="inlineStr">
        <is>
          <t>002712</t>
        </is>
      </c>
      <c r="B851" s="2" t="inlineStr">
        <is>
          <t>思美传媒</t>
        </is>
      </c>
      <c r="C851" s="2" t="inlineStr">
        <is>
          <t>2026-04-13</t>
        </is>
      </c>
      <c r="D851" s="2" t="n">
        <v>5.15</v>
      </c>
      <c r="E851" s="2" t="n">
        <v>5.229</v>
      </c>
      <c r="F851" s="2" t="n">
        <v>5.927</v>
      </c>
      <c r="G851" s="2" t="n">
        <v>5.817666666666667</v>
      </c>
      <c r="H851" s="2" t="n">
        <v>-0.01876524676299485</v>
      </c>
      <c r="I851" s="2" t="n">
        <v>-0.01065516761719276</v>
      </c>
      <c r="J851" s="2" t="n">
        <v>-0.01529636711281068</v>
      </c>
      <c r="K851" s="2" t="n">
        <v>-0.05850091407678237</v>
      </c>
      <c r="L851" s="2" t="n">
        <v>-0.1430948419301163</v>
      </c>
      <c r="M851" s="2" t="n">
        <v>72188876.8</v>
      </c>
      <c r="N851" s="2" t="n">
        <v>69168270.25</v>
      </c>
      <c r="O851" s="2" t="n">
        <v>1.04367040753054</v>
      </c>
      <c r="P851" s="2" t="n">
        <v>0.02578821031580432</v>
      </c>
      <c r="Q851" s="2" t="n">
        <v>0.02450588160453743</v>
      </c>
      <c r="R851" s="2" t="n">
        <v>5.6</v>
      </c>
      <c r="S851" s="2" t="n">
        <v>7.77</v>
      </c>
      <c r="T851" s="2" t="b">
        <v>0</v>
      </c>
      <c r="U851" s="2" t="b">
        <v>0</v>
      </c>
      <c r="V851" s="2" t="n">
        <v>-0.3371943371943371</v>
      </c>
      <c r="W851" s="2" t="n">
        <v>-0.1209386281588447</v>
      </c>
      <c r="X851" s="2" t="n">
        <v>0.9922083107060919</v>
      </c>
      <c r="Y851" s="2" t="n">
        <v>0</v>
      </c>
      <c r="Z851" s="2" t="b">
        <v>0</v>
      </c>
      <c r="AA851" s="2" t="n">
        <v>-0.004922748086371498</v>
      </c>
      <c r="AB851" s="2" t="n">
        <v>-0.01931314528245431</v>
      </c>
      <c r="AC851" s="2" t="n">
        <v>0.4794931643881294</v>
      </c>
      <c r="AD851" s="2" t="n">
        <v>0.1793931310436812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25</v>
      </c>
      <c r="AM851" s="2" t="inlineStr">
        <is>
          <t>流动性不足</t>
        </is>
      </c>
    </row>
    <row r="852">
      <c r="A852" s="2" t="inlineStr">
        <is>
          <t>002836</t>
        </is>
      </c>
      <c r="B852" s="2" t="inlineStr">
        <is>
          <t>新宏泽</t>
        </is>
      </c>
      <c r="C852" s="2" t="inlineStr">
        <is>
          <t>2026-04-13</t>
        </is>
      </c>
      <c r="D852" s="2" t="n">
        <v>12.49</v>
      </c>
      <c r="E852" s="2" t="n">
        <v>13.4605</v>
      </c>
      <c r="F852" s="2" t="n">
        <v>14.457</v>
      </c>
      <c r="G852" s="2" t="n">
        <v>14.06841666666667</v>
      </c>
      <c r="H852" s="2" t="n">
        <v>-0.01991408184068733</v>
      </c>
      <c r="I852" s="2" t="n">
        <v>-0.02195311707201575</v>
      </c>
      <c r="J852" s="2" t="n">
        <v>-0.1173144876325088</v>
      </c>
      <c r="K852" s="2" t="n">
        <v>-0.1122956645344705</v>
      </c>
      <c r="L852" s="2" t="n">
        <v>-0.1788297172912557</v>
      </c>
      <c r="M852" s="2" t="n">
        <v>49703343.8</v>
      </c>
      <c r="N852" s="2" t="n">
        <v>45231267.25</v>
      </c>
      <c r="O852" s="2" t="n">
        <v>1.098871352095491</v>
      </c>
      <c r="P852" s="2" t="n">
        <v>0.0164443975694444</v>
      </c>
      <c r="Q852" s="2" t="n">
        <v>0.01438211067708328</v>
      </c>
      <c r="R852" s="2" t="n">
        <v>14.45</v>
      </c>
      <c r="S852" s="2" t="n">
        <v>17.8</v>
      </c>
      <c r="T852" s="2" t="b">
        <v>0</v>
      </c>
      <c r="U852" s="2" t="b">
        <v>0</v>
      </c>
      <c r="V852" s="2" t="n">
        <v>-0.2983146067415731</v>
      </c>
      <c r="W852" s="2" t="n">
        <v>-0.1302228412256267</v>
      </c>
      <c r="X852" s="2" t="n">
        <v>0.5970178601388211</v>
      </c>
      <c r="Y852" s="2" t="n">
        <v>0</v>
      </c>
      <c r="Z852" s="2" t="b">
        <v>0</v>
      </c>
      <c r="AA852" s="2" t="n">
        <v>-0.004922748086371498</v>
      </c>
      <c r="AB852" s="2" t="n">
        <v>-0.01931314528245431</v>
      </c>
      <c r="AC852" s="2" t="n">
        <v>0.1533844614871624</v>
      </c>
      <c r="AD852" s="2" t="n">
        <v>0.1103701233744582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25</v>
      </c>
      <c r="AM852" s="2" t="inlineStr">
        <is>
          <t>流动性不足</t>
        </is>
      </c>
    </row>
    <row r="853">
      <c r="A853" s="2" t="inlineStr">
        <is>
          <t>002942</t>
        </is>
      </c>
      <c r="B853" s="2" t="inlineStr">
        <is>
          <t>新农股份</t>
        </is>
      </c>
      <c r="C853" s="2" t="inlineStr">
        <is>
          <t>2026-04-13</t>
        </is>
      </c>
      <c r="D853" s="2" t="n">
        <v>18.95</v>
      </c>
      <c r="E853" s="2" t="n">
        <v>18.896</v>
      </c>
      <c r="F853" s="2" t="n">
        <v>20.25883333333333</v>
      </c>
      <c r="G853" s="2" t="n">
        <v>20.16275</v>
      </c>
      <c r="H853" s="2" t="n">
        <v>-0.02590406474727436</v>
      </c>
      <c r="I853" s="2" t="n">
        <v>-0.005237615902711434</v>
      </c>
      <c r="J853" s="2" t="n">
        <v>0.004239533651298366</v>
      </c>
      <c r="K853" s="2" t="n">
        <v>-0.1048653755314125</v>
      </c>
      <c r="L853" s="2" t="n">
        <v>-0.0529735132433784</v>
      </c>
      <c r="M853" s="2" t="n">
        <v>31340779.8</v>
      </c>
      <c r="N853" s="2" t="n">
        <v>39815336.8</v>
      </c>
      <c r="O853" s="2" t="n">
        <v>0.7871534518828937</v>
      </c>
      <c r="P853" s="2" t="n">
        <v>0.0117954685309417</v>
      </c>
      <c r="Q853" s="2" t="n">
        <v>0.01490141743321067</v>
      </c>
      <c r="R853" s="2" t="n">
        <v>21.72</v>
      </c>
      <c r="S853" s="2" t="n">
        <v>23.2</v>
      </c>
      <c r="T853" s="2" t="b">
        <v>0</v>
      </c>
      <c r="U853" s="2" t="b">
        <v>0</v>
      </c>
      <c r="V853" s="2" t="n">
        <v>-0.1831896551724138</v>
      </c>
      <c r="W853" s="2" t="n">
        <v>-0.1535852713178295</v>
      </c>
      <c r="X853" s="2" t="n">
        <v>0.8971590421896257</v>
      </c>
      <c r="Y853" s="2" t="n">
        <v>0</v>
      </c>
      <c r="Z853" s="2" t="b">
        <v>0</v>
      </c>
      <c r="AA853" s="2" t="n">
        <v>-0.004922748086371498</v>
      </c>
      <c r="AB853" s="2" t="n">
        <v>-0.01931314528245431</v>
      </c>
      <c r="AC853" s="2" t="n">
        <v>0.1810603534511504</v>
      </c>
      <c r="AD853" s="2" t="n">
        <v>0.4531510503501167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25</v>
      </c>
      <c r="AM853" s="2" t="inlineStr">
        <is>
          <t>流动性不足</t>
        </is>
      </c>
    </row>
    <row r="854">
      <c r="A854" s="2" t="inlineStr">
        <is>
          <t>002991</t>
        </is>
      </c>
      <c r="B854" s="2" t="inlineStr">
        <is>
          <t>甘源食品</t>
        </is>
      </c>
      <c r="C854" s="2" t="inlineStr">
        <is>
          <t>2026-04-13</t>
        </is>
      </c>
      <c r="D854" s="2" t="n">
        <v>49.94</v>
      </c>
      <c r="E854" s="2" t="n">
        <v>49.66500000000001</v>
      </c>
      <c r="F854" s="2" t="n">
        <v>54.88666666666667</v>
      </c>
      <c r="G854" s="2" t="n">
        <v>55.88183333333333</v>
      </c>
      <c r="H854" s="2" t="n">
        <v>-0.01018415178571419</v>
      </c>
      <c r="I854" s="2" t="n">
        <v>-0.02213353762463843</v>
      </c>
      <c r="J854" s="2" t="n">
        <v>0.0162800162800163</v>
      </c>
      <c r="K854" s="2" t="n">
        <v>-0.03572118169530802</v>
      </c>
      <c r="L854" s="2" t="n">
        <v>-0.1512576478585996</v>
      </c>
      <c r="M854" s="2" t="n">
        <v>34061007.2</v>
      </c>
      <c r="N854" s="2" t="n">
        <v>31826556.8</v>
      </c>
      <c r="O854" s="2" t="n">
        <v>1.070207104527248</v>
      </c>
      <c r="P854" s="2" t="n">
        <v>0.01334133701191732</v>
      </c>
      <c r="Q854" s="2" t="n">
        <v>0.0125781881681283</v>
      </c>
      <c r="R854" s="2" t="n">
        <v>52.79</v>
      </c>
      <c r="S854" s="2" t="n">
        <v>63.12</v>
      </c>
      <c r="T854" s="2" t="b">
        <v>0</v>
      </c>
      <c r="U854" s="2" t="b">
        <v>0</v>
      </c>
      <c r="V854" s="2" t="n">
        <v>-0.208808618504436</v>
      </c>
      <c r="W854" s="2" t="n">
        <v>-0.08561578241716139</v>
      </c>
      <c r="X854" s="2" t="n">
        <v>0.8997415648154057</v>
      </c>
      <c r="Y854" s="2" t="n">
        <v>0</v>
      </c>
      <c r="Z854" s="2" t="b">
        <v>0</v>
      </c>
      <c r="AA854" s="2" t="n">
        <v>-0.004922748086371498</v>
      </c>
      <c r="AB854" s="2" t="n">
        <v>-0.01931314528245431</v>
      </c>
      <c r="AC854" s="2" t="n">
        <v>0.6345448482827609</v>
      </c>
      <c r="AD854" s="2" t="n">
        <v>0.1597199066355452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25</v>
      </c>
      <c r="AM854" s="2" t="inlineStr">
        <is>
          <t>流动性不足</t>
        </is>
      </c>
    </row>
    <row r="855">
      <c r="A855" s="2" t="inlineStr">
        <is>
          <t>600278</t>
        </is>
      </c>
      <c r="B855" s="2" t="inlineStr">
        <is>
          <t>东方创业</t>
        </is>
      </c>
      <c r="C855" s="2" t="inlineStr">
        <is>
          <t>2026-04-13</t>
        </is>
      </c>
      <c r="D855" s="2" t="n">
        <v>7.24</v>
      </c>
      <c r="E855" s="2" t="n">
        <v>7.400499999999999</v>
      </c>
      <c r="F855" s="2" t="n">
        <v>8.101666666666667</v>
      </c>
      <c r="G855" s="2" t="n">
        <v>7.969833333333333</v>
      </c>
      <c r="H855" s="2" t="n">
        <v>-0.02310078542670457</v>
      </c>
      <c r="I855" s="2" t="n">
        <v>-0.008222308367167974</v>
      </c>
      <c r="J855" s="2" t="n">
        <v>-0.0307898259705488</v>
      </c>
      <c r="K855" s="2" t="n">
        <v>-0.08354430379746836</v>
      </c>
      <c r="L855" s="2" t="n">
        <v>-0.07060333761232351</v>
      </c>
      <c r="M855" s="2" t="n">
        <v>52505846.2</v>
      </c>
      <c r="N855" s="2" t="n">
        <v>50998911.45</v>
      </c>
      <c r="O855" s="2" t="n">
        <v>1.029548370879983</v>
      </c>
      <c r="P855" s="2" t="n">
        <v>0.00828482017783282</v>
      </c>
      <c r="Q855" s="2" t="n">
        <v>0.007931531264099189</v>
      </c>
      <c r="R855" s="2" t="n">
        <v>7.95</v>
      </c>
      <c r="S855" s="2" t="n">
        <v>9.23</v>
      </c>
      <c r="T855" s="2" t="b">
        <v>0</v>
      </c>
      <c r="U855" s="2" t="b">
        <v>0</v>
      </c>
      <c r="V855" s="2" t="n">
        <v>-0.2156013001083423</v>
      </c>
      <c r="W855" s="2" t="n">
        <v>-0.1172761664564943</v>
      </c>
      <c r="X855" s="2" t="n">
        <v>0.8302589852623332</v>
      </c>
      <c r="Y855" s="2" t="n">
        <v>0</v>
      </c>
      <c r="Z855" s="2" t="b">
        <v>0</v>
      </c>
      <c r="AA855" s="2" t="n">
        <v>-0.004922748086371498</v>
      </c>
      <c r="AB855" s="2" t="n">
        <v>-0.01931314528245431</v>
      </c>
      <c r="AC855" s="2" t="n">
        <v>0.2934311437145715</v>
      </c>
      <c r="AD855" s="2" t="n">
        <v>0.3941313771257086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25</v>
      </c>
      <c r="AM855" s="2" t="inlineStr">
        <is>
          <t>流动性不足</t>
        </is>
      </c>
    </row>
    <row r="856">
      <c r="A856" s="2" t="inlineStr">
        <is>
          <t>600510</t>
        </is>
      </c>
      <c r="B856" s="2" t="inlineStr">
        <is>
          <t>黑牡丹</t>
        </is>
      </c>
      <c r="C856" s="2" t="inlineStr">
        <is>
          <t>2026-04-13</t>
        </is>
      </c>
      <c r="D856" s="2" t="n">
        <v>8.210000000000001</v>
      </c>
      <c r="E856" s="2" t="n">
        <v>8.367999999999999</v>
      </c>
      <c r="F856" s="2" t="n">
        <v>9.020333333333333</v>
      </c>
      <c r="G856" s="2" t="n">
        <v>8.932583333333332</v>
      </c>
      <c r="H856" s="2" t="n">
        <v>-0.02288650163475026</v>
      </c>
      <c r="I856" s="2" t="n">
        <v>-0.009081255263832633</v>
      </c>
      <c r="J856" s="2" t="n">
        <v>-0.02494061757719701</v>
      </c>
      <c r="K856" s="2" t="n">
        <v>-0.08165548098433995</v>
      </c>
      <c r="L856" s="2" t="n">
        <v>-0.08268156424580986</v>
      </c>
      <c r="M856" s="2" t="n">
        <v>79223581.8</v>
      </c>
      <c r="N856" s="2" t="n">
        <v>77291824.65000001</v>
      </c>
      <c r="O856" s="2" t="n">
        <v>1.024993033334994</v>
      </c>
      <c r="P856" s="2" t="n">
        <v>0.009226435971530462</v>
      </c>
      <c r="Q856" s="2" t="n">
        <v>0.009008519157100554</v>
      </c>
      <c r="R856" s="2" t="n">
        <v>9.119999999999999</v>
      </c>
      <c r="S856" s="2" t="n">
        <v>10.8</v>
      </c>
      <c r="T856" s="2" t="b">
        <v>0</v>
      </c>
      <c r="U856" s="2" t="b">
        <v>0</v>
      </c>
      <c r="V856" s="2" t="n">
        <v>-0.2398148148148148</v>
      </c>
      <c r="W856" s="2" t="n">
        <v>-0.1481069042316259</v>
      </c>
      <c r="X856" s="2" t="n">
        <v>0.908820538034908</v>
      </c>
      <c r="Y856" s="2" t="n">
        <v>0</v>
      </c>
      <c r="Z856" s="2" t="b">
        <v>0</v>
      </c>
      <c r="AA856" s="2" t="n">
        <v>-0.004922748086371498</v>
      </c>
      <c r="AB856" s="2" t="n">
        <v>-0.01931314528245431</v>
      </c>
      <c r="AC856" s="2" t="n">
        <v>0.3077692564188063</v>
      </c>
      <c r="AD856" s="2" t="n">
        <v>0.3531177059019673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25</v>
      </c>
      <c r="AM856" s="2" t="inlineStr">
        <is>
          <t>流动性不足</t>
        </is>
      </c>
    </row>
    <row r="857">
      <c r="A857" s="2" t="inlineStr">
        <is>
          <t>600857</t>
        </is>
      </c>
      <c r="B857" s="2" t="inlineStr">
        <is>
          <t>宁波中百</t>
        </is>
      </c>
      <c r="C857" s="2" t="inlineStr">
        <is>
          <t>2026-04-13</t>
        </is>
      </c>
      <c r="D857" s="2" t="n">
        <v>11.99</v>
      </c>
      <c r="E857" s="2" t="n">
        <v>11.9455</v>
      </c>
      <c r="F857" s="2" t="n">
        <v>12.9825</v>
      </c>
      <c r="G857" s="2" t="n">
        <v>14.149</v>
      </c>
      <c r="H857" s="2" t="n">
        <v>-0.01755900978698921</v>
      </c>
      <c r="I857" s="2" t="n">
        <v>-0.02650719856028827</v>
      </c>
      <c r="J857" s="2" t="n">
        <v>-0.0131687242798354</v>
      </c>
      <c r="K857" s="2" t="n">
        <v>-0.04385964912280693</v>
      </c>
      <c r="L857" s="2" t="n">
        <v>-0.1386494252873564</v>
      </c>
      <c r="M857" s="2" t="n">
        <v>32475538</v>
      </c>
      <c r="N857" s="2" t="n">
        <v>31340441.95</v>
      </c>
      <c r="O857" s="2" t="n">
        <v>1.036218252818863</v>
      </c>
      <c r="P857" s="2" t="n">
        <v>0.01220088796483556</v>
      </c>
      <c r="Q857" s="2" t="n">
        <v>0.01166875532796527</v>
      </c>
      <c r="R857" s="2" t="n">
        <v>12.68</v>
      </c>
      <c r="S857" s="2" t="n">
        <v>14.82</v>
      </c>
      <c r="T857" s="2" t="b">
        <v>0</v>
      </c>
      <c r="U857" s="2" t="b">
        <v>0</v>
      </c>
      <c r="V857" s="2" t="n">
        <v>-0.1909581646423751</v>
      </c>
      <c r="W857" s="2" t="n">
        <v>-0.1001602564102564</v>
      </c>
      <c r="X857" s="2" t="n">
        <v>1.007536910478149</v>
      </c>
      <c r="Y857" s="2" t="n">
        <v>0</v>
      </c>
      <c r="Z857" s="2" t="b">
        <v>0</v>
      </c>
      <c r="AA857" s="2" t="n">
        <v>-0.004922748086371498</v>
      </c>
      <c r="AB857" s="2" t="n">
        <v>-0.01931314528245431</v>
      </c>
      <c r="AC857" s="2" t="n">
        <v>0.5848616205401801</v>
      </c>
      <c r="AD857" s="2" t="n">
        <v>0.1913971323774591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25</v>
      </c>
      <c r="AM857" s="2" t="inlineStr">
        <is>
          <t>流动性不足</t>
        </is>
      </c>
    </row>
    <row r="858">
      <c r="A858" s="2" t="inlineStr">
        <is>
          <t>601177</t>
        </is>
      </c>
      <c r="B858" s="2" t="inlineStr">
        <is>
          <t>杭齿前进</t>
        </is>
      </c>
      <c r="C858" s="2" t="inlineStr">
        <is>
          <t>2026-04-13</t>
        </is>
      </c>
      <c r="D858" s="2" t="n">
        <v>14.72</v>
      </c>
      <c r="E858" s="2" t="n">
        <v>14.6095</v>
      </c>
      <c r="F858" s="2" t="n">
        <v>16.12083333333333</v>
      </c>
      <c r="G858" s="2" t="n">
        <v>16.61566666666667</v>
      </c>
      <c r="H858" s="2" t="n">
        <v>-0.02681188382627209</v>
      </c>
      <c r="I858" s="2" t="n">
        <v>-0.0278112813090502</v>
      </c>
      <c r="J858" s="2" t="n">
        <v>0.02578397212543559</v>
      </c>
      <c r="K858" s="2" t="n">
        <v>-0.07304785894206545</v>
      </c>
      <c r="L858" s="2" t="n">
        <v>-0.1535365152386429</v>
      </c>
      <c r="M858" s="2" t="n">
        <v>60581543.4</v>
      </c>
      <c r="N858" s="2" t="n">
        <v>58170708.4</v>
      </c>
      <c r="O858" s="2" t="n">
        <v>1.041444140295187</v>
      </c>
      <c r="P858" s="2" t="n">
        <v>0.01048067189921506</v>
      </c>
      <c r="Q858" s="2" t="n">
        <v>0.00992044280857865</v>
      </c>
      <c r="R858" s="2" t="n">
        <v>16.08</v>
      </c>
      <c r="S858" s="2" t="n">
        <v>18.03</v>
      </c>
      <c r="T858" s="2" t="b">
        <v>0</v>
      </c>
      <c r="U858" s="2" t="b">
        <v>0</v>
      </c>
      <c r="V858" s="2" t="n">
        <v>-0.1835829173599557</v>
      </c>
      <c r="W858" s="2" t="n">
        <v>-0.1209829867674859</v>
      </c>
      <c r="X858" s="2" t="n">
        <v>1.054619687939883</v>
      </c>
      <c r="Y858" s="2" t="n">
        <v>0</v>
      </c>
      <c r="Z858" s="2" t="b">
        <v>0</v>
      </c>
      <c r="AA858" s="2" t="n">
        <v>-0.004922748086371498</v>
      </c>
      <c r="AB858" s="2" t="n">
        <v>-0.01931314528245431</v>
      </c>
      <c r="AC858" s="2" t="n">
        <v>0.3721240413471157</v>
      </c>
      <c r="AD858" s="2" t="n">
        <v>0.1563854618206069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25</v>
      </c>
      <c r="AM858" s="2" t="inlineStr">
        <is>
          <t>流动性不足</t>
        </is>
      </c>
    </row>
    <row r="859">
      <c r="A859" s="2" t="inlineStr">
        <is>
          <t>601801</t>
        </is>
      </c>
      <c r="B859" s="2" t="inlineStr">
        <is>
          <t>皖新传媒</t>
        </is>
      </c>
      <c r="C859" s="2" t="inlineStr">
        <is>
          <t>2026-04-13</t>
        </is>
      </c>
      <c r="D859" s="2" t="n">
        <v>6.15</v>
      </c>
      <c r="E859" s="2" t="n">
        <v>6.3785</v>
      </c>
      <c r="F859" s="2" t="n">
        <v>6.726666666666667</v>
      </c>
      <c r="G859" s="2" t="n">
        <v>6.638750000000001</v>
      </c>
      <c r="H859" s="2" t="n">
        <v>-0.01497953825959375</v>
      </c>
      <c r="I859" s="2" t="n">
        <v>-0.005004560806646241</v>
      </c>
      <c r="J859" s="2" t="n">
        <v>-0.01442307692307687</v>
      </c>
      <c r="K859" s="2" t="n">
        <v>-0.09425625920471281</v>
      </c>
      <c r="L859" s="2" t="n">
        <v>-0.06959152798789714</v>
      </c>
      <c r="M859" s="2" t="n">
        <v>97531864.59999999</v>
      </c>
      <c r="N859" s="2" t="n">
        <v>72342787.5</v>
      </c>
      <c r="O859" s="2" t="n">
        <v>1.348190579468617</v>
      </c>
      <c r="P859" s="2" t="n">
        <v>0.007901530200674699</v>
      </c>
      <c r="Q859" s="2" t="n">
        <v>0.005813759025286905</v>
      </c>
      <c r="R859" s="2" t="n">
        <v>6.87</v>
      </c>
      <c r="S859" s="2" t="n">
        <v>7.29</v>
      </c>
      <c r="T859" s="2" t="b">
        <v>0</v>
      </c>
      <c r="U859" s="2" t="b">
        <v>0</v>
      </c>
      <c r="V859" s="2" t="n">
        <v>-0.1563786008230452</v>
      </c>
      <c r="W859" s="2" t="n">
        <v>-0.1073529411764705</v>
      </c>
      <c r="X859" s="2" t="n">
        <v>0.7800638276913034</v>
      </c>
      <c r="Y859" s="2" t="n">
        <v>0</v>
      </c>
      <c r="Z859" s="2" t="b">
        <v>1</v>
      </c>
      <c r="AA859" s="2" t="n">
        <v>-0.004922748086371498</v>
      </c>
      <c r="AB859" s="2" t="n">
        <v>-0.01931314528245431</v>
      </c>
      <c r="AC859" s="2" t="n">
        <v>0.2377459153051017</v>
      </c>
      <c r="AD859" s="2" t="n">
        <v>0.3987995998666222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0</v>
      </c>
      <c r="AK859" s="2" t="b">
        <v>0</v>
      </c>
      <c r="AL859" s="2" t="n">
        <v>25</v>
      </c>
      <c r="AM859" s="2" t="inlineStr">
        <is>
          <t>流动性不足</t>
        </is>
      </c>
    </row>
    <row r="860">
      <c r="A860" s="2" t="inlineStr">
        <is>
          <t>603068</t>
        </is>
      </c>
      <c r="B860" s="2" t="inlineStr">
        <is>
          <t>博通集成</t>
        </is>
      </c>
      <c r="C860" s="2" t="inlineStr">
        <is>
          <t>2026-04-13</t>
        </is>
      </c>
      <c r="D860" s="2" t="n">
        <v>32.5</v>
      </c>
      <c r="E860" s="2" t="n">
        <v>31.925</v>
      </c>
      <c r="F860" s="2" t="n">
        <v>35.86883333333333</v>
      </c>
      <c r="G860" s="2" t="n">
        <v>36.9105</v>
      </c>
      <c r="H860" s="2" t="n">
        <v>-0.01965300168892969</v>
      </c>
      <c r="I860" s="2" t="n">
        <v>-0.02964980228956338</v>
      </c>
      <c r="J860" s="2" t="n">
        <v>0.02685624012638232</v>
      </c>
      <c r="K860" s="2" t="n">
        <v>-0.03988183161004433</v>
      </c>
      <c r="L860" s="2" t="n">
        <v>-0.1681597133350397</v>
      </c>
      <c r="M860" s="2" t="n">
        <v>67175265.40000001</v>
      </c>
      <c r="N860" s="2" t="n">
        <v>65137869.2</v>
      </c>
      <c r="O860" s="2" t="n">
        <v>1.031278213810531</v>
      </c>
      <c r="P860" s="2" t="n">
        <v>0.01382711819292358</v>
      </c>
      <c r="Q860" s="2" t="n">
        <v>0.01339874215710993</v>
      </c>
      <c r="R860" s="2" t="n">
        <v>34.66</v>
      </c>
      <c r="S860" s="2" t="n">
        <v>41.41</v>
      </c>
      <c r="T860" s="2" t="b">
        <v>0</v>
      </c>
      <c r="U860" s="2" t="b">
        <v>0</v>
      </c>
      <c r="V860" s="2" t="n">
        <v>-0.2151654189809225</v>
      </c>
      <c r="W860" s="2" t="n">
        <v>-0.1214492753623189</v>
      </c>
      <c r="X860" s="2" t="n">
        <v>1.015908164970275</v>
      </c>
      <c r="Y860" s="2" t="n">
        <v>0</v>
      </c>
      <c r="Z860" s="2" t="b">
        <v>0</v>
      </c>
      <c r="AA860" s="2" t="n">
        <v>-0.004922748086371498</v>
      </c>
      <c r="AB860" s="2" t="n">
        <v>-0.01931314528245431</v>
      </c>
      <c r="AC860" s="2" t="n">
        <v>0.6115371790596865</v>
      </c>
      <c r="AD860" s="2" t="n">
        <v>0.1293764588196065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25</v>
      </c>
      <c r="AM860" s="2" t="inlineStr">
        <is>
          <t>流动性不足</t>
        </is>
      </c>
    </row>
    <row r="861">
      <c r="A861" s="2" t="inlineStr">
        <is>
          <t>603173</t>
        </is>
      </c>
      <c r="B861" s="2" t="inlineStr">
        <is>
          <t>福斯达</t>
        </is>
      </c>
      <c r="C861" s="2" t="inlineStr">
        <is>
          <t>2026-04-13</t>
        </is>
      </c>
      <c r="D861" s="2" t="n">
        <v>40.01</v>
      </c>
      <c r="E861" s="2" t="n">
        <v>40.1765</v>
      </c>
      <c r="F861" s="2" t="n">
        <v>43.85416666666666</v>
      </c>
      <c r="G861" s="2" t="n">
        <v>42.1495</v>
      </c>
      <c r="H861" s="2" t="n">
        <v>-0.009870123468960101</v>
      </c>
      <c r="I861" s="2" t="n">
        <v>-0.007109192517990137</v>
      </c>
      <c r="J861" s="2" t="n">
        <v>0.01060873958070196</v>
      </c>
      <c r="K861" s="2" t="n">
        <v>-0.04075761208343331</v>
      </c>
      <c r="L861" s="2" t="n">
        <v>-0.06057760037567517</v>
      </c>
      <c r="M861" s="2" t="n">
        <v>64803199.2</v>
      </c>
      <c r="N861" s="2" t="n">
        <v>64512516.25</v>
      </c>
      <c r="O861" s="2" t="n">
        <v>1.004505838043482</v>
      </c>
      <c r="P861" s="2" t="n">
        <v>0.009717247499999989</v>
      </c>
      <c r="Q861" s="2" t="n">
        <v>0.009802055625</v>
      </c>
      <c r="R861" s="2" t="n">
        <v>42.99</v>
      </c>
      <c r="S861" s="2" t="n">
        <v>50.79</v>
      </c>
      <c r="T861" s="2" t="b">
        <v>0</v>
      </c>
      <c r="U861" s="2" t="b">
        <v>0</v>
      </c>
      <c r="V861" s="2" t="n">
        <v>-0.2122465052175625</v>
      </c>
      <c r="W861" s="2" t="n">
        <v>-0.1210846189808321</v>
      </c>
      <c r="X861" s="2" t="n">
        <v>0.8725197401082869</v>
      </c>
      <c r="Y861" s="2" t="n">
        <v>0</v>
      </c>
      <c r="Z861" s="2" t="b">
        <v>0</v>
      </c>
      <c r="AA861" s="2" t="n">
        <v>-0.004922748086371498</v>
      </c>
      <c r="AB861" s="2" t="n">
        <v>-0.01931314528245431</v>
      </c>
      <c r="AC861" s="2" t="n">
        <v>0.6055351783927976</v>
      </c>
      <c r="AD861" s="2" t="n">
        <v>0.4291430476825608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25</v>
      </c>
      <c r="AM861" s="2" t="inlineStr">
        <is>
          <t>流动性不足</t>
        </is>
      </c>
    </row>
    <row r="862">
      <c r="A862" s="2" t="inlineStr">
        <is>
          <t>603178</t>
        </is>
      </c>
      <c r="B862" s="2" t="inlineStr">
        <is>
          <t>圣龙股份</t>
        </is>
      </c>
      <c r="C862" s="2" t="inlineStr">
        <is>
          <t>2026-04-13</t>
        </is>
      </c>
      <c r="D862" s="2" t="n">
        <v>15.67</v>
      </c>
      <c r="E862" s="2" t="n">
        <v>15.5075</v>
      </c>
      <c r="F862" s="2" t="n">
        <v>16.92016666666667</v>
      </c>
      <c r="G862" s="2" t="n">
        <v>18.148</v>
      </c>
      <c r="H862" s="2" t="n">
        <v>-0.01751773948302093</v>
      </c>
      <c r="I862" s="2" t="n">
        <v>-0.03361192552259828</v>
      </c>
      <c r="J862" s="2" t="n">
        <v>0.01489637305699487</v>
      </c>
      <c r="K862" s="2" t="n">
        <v>-0.04625684723067558</v>
      </c>
      <c r="L862" s="2" t="n">
        <v>-0.1795811518324608</v>
      </c>
      <c r="M862" s="2" t="n">
        <v>26822188.6</v>
      </c>
      <c r="N862" s="2" t="n">
        <v>26269360.95</v>
      </c>
      <c r="O862" s="2" t="n">
        <v>1.021044579312463</v>
      </c>
      <c r="P862" s="2" t="n">
        <v>0.007351875856019242</v>
      </c>
      <c r="Q862" s="2" t="n">
        <v>0.00716599073969547</v>
      </c>
      <c r="R862" s="2" t="n">
        <v>16.7</v>
      </c>
      <c r="S862" s="2" t="n">
        <v>19.41</v>
      </c>
      <c r="T862" s="2" t="b">
        <v>0</v>
      </c>
      <c r="U862" s="2" t="b">
        <v>0</v>
      </c>
      <c r="V862" s="2" t="n">
        <v>-0.1926841834106131</v>
      </c>
      <c r="W862" s="2" t="n">
        <v>-0.1115827774408732</v>
      </c>
      <c r="X862" s="2" t="n">
        <v>1.066888869313158</v>
      </c>
      <c r="Y862" s="2" t="n">
        <v>0</v>
      </c>
      <c r="Z862" s="2" t="b">
        <v>0</v>
      </c>
      <c r="AA862" s="2" t="n">
        <v>-0.004922748086371498</v>
      </c>
      <c r="AB862" s="2" t="n">
        <v>-0.01931314528245431</v>
      </c>
      <c r="AC862" s="2" t="n">
        <v>0.5678559519839946</v>
      </c>
      <c r="AD862" s="2" t="n">
        <v>0.1093697899299767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1</v>
      </c>
      <c r="AK862" s="2" t="b">
        <v>0</v>
      </c>
      <c r="AL862" s="2" t="n">
        <v>25</v>
      </c>
      <c r="AM862" s="2" t="inlineStr">
        <is>
          <t>流动性不足</t>
        </is>
      </c>
    </row>
    <row r="863">
      <c r="A863" s="2" t="inlineStr">
        <is>
          <t>603197</t>
        </is>
      </c>
      <c r="B863" s="2" t="inlineStr">
        <is>
          <t>保隆科技</t>
        </is>
      </c>
      <c r="C863" s="2" t="inlineStr">
        <is>
          <t>2026-04-13</t>
        </is>
      </c>
      <c r="D863" s="2" t="n">
        <v>32.97</v>
      </c>
      <c r="E863" s="2" t="n">
        <v>32.396</v>
      </c>
      <c r="F863" s="2" t="n">
        <v>35.114</v>
      </c>
      <c r="G863" s="2" t="n">
        <v>35.76833333333333</v>
      </c>
      <c r="H863" s="2" t="n">
        <v>-0.01394046387045711</v>
      </c>
      <c r="I863" s="2" t="n">
        <v>-0.02337676785937803</v>
      </c>
      <c r="J863" s="2" t="n">
        <v>0.03386641580432737</v>
      </c>
      <c r="K863" s="2" t="n">
        <v>-0.02685950413223148</v>
      </c>
      <c r="L863" s="2" t="n">
        <v>-0.1597859327217126</v>
      </c>
      <c r="M863" s="2" t="n">
        <v>64918325.4</v>
      </c>
      <c r="N863" s="2" t="n">
        <v>55303344.3</v>
      </c>
      <c r="O863" s="2" t="n">
        <v>1.173858945090957</v>
      </c>
      <c r="P863" s="2" t="n">
        <v>0.009306209037452686</v>
      </c>
      <c r="Q863" s="2" t="n">
        <v>0.007934774624023895</v>
      </c>
      <c r="R863" s="2" t="n">
        <v>34.59</v>
      </c>
      <c r="S863" s="2" t="n">
        <v>39.72</v>
      </c>
      <c r="T863" s="2" t="b">
        <v>0</v>
      </c>
      <c r="U863" s="2" t="b">
        <v>0</v>
      </c>
      <c r="V863" s="2" t="n">
        <v>-0.169939577039275</v>
      </c>
      <c r="W863" s="2" t="n">
        <v>-0.08947368421052637</v>
      </c>
      <c r="X863" s="2" t="n">
        <v>0.8932455033285746</v>
      </c>
      <c r="Y863" s="2" t="n">
        <v>0</v>
      </c>
      <c r="Z863" s="2" t="b">
        <v>0</v>
      </c>
      <c r="AA863" s="2" t="n">
        <v>-0.004922748086371498</v>
      </c>
      <c r="AB863" s="2" t="n">
        <v>-0.01931314528245431</v>
      </c>
      <c r="AC863" s="2" t="n">
        <v>0.6818939646548849</v>
      </c>
      <c r="AD863" s="2" t="n">
        <v>0.1460486828942981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25</v>
      </c>
      <c r="AM863" s="2" t="inlineStr">
        <is>
          <t>流动性不足</t>
        </is>
      </c>
    </row>
    <row r="864">
      <c r="A864" s="2" t="inlineStr">
        <is>
          <t>603262</t>
        </is>
      </c>
      <c r="B864" s="2" t="inlineStr">
        <is>
          <t>技源集团</t>
        </is>
      </c>
      <c r="C864" s="2" t="inlineStr">
        <is>
          <t>2026-04-13</t>
        </is>
      </c>
      <c r="D864" s="2" t="n">
        <v>26.03</v>
      </c>
      <c r="E864" s="2" t="n">
        <v>25.586</v>
      </c>
      <c r="F864" s="2" t="n">
        <v>27.17133333333334</v>
      </c>
      <c r="G864" s="2" t="n">
        <v>27.90266666666667</v>
      </c>
      <c r="H864" s="2" t="n">
        <v>-0.01341867818308007</v>
      </c>
      <c r="I864" s="2" t="n">
        <v>-0.02070581168343588</v>
      </c>
      <c r="J864" s="2" t="n">
        <v>0.04370489174017633</v>
      </c>
      <c r="K864" s="2" t="n">
        <v>-0.0323420074349442</v>
      </c>
      <c r="L864" s="2" t="n">
        <v>-0.1054982817869415</v>
      </c>
      <c r="M864" s="2" t="n">
        <v>30345259</v>
      </c>
      <c r="N864" s="2" t="n">
        <v>28020619.15</v>
      </c>
      <c r="O864" s="2" t="n">
        <v>1.08296175889461</v>
      </c>
      <c r="P864" s="2" t="n">
        <v>0.0300687312537492</v>
      </c>
      <c r="Q864" s="2" t="n">
        <v>0.02722949410117971</v>
      </c>
      <c r="R864" s="2" t="n">
        <v>28.18</v>
      </c>
      <c r="S864" s="2" t="n">
        <v>30.28</v>
      </c>
      <c r="T864" s="2" t="b">
        <v>0</v>
      </c>
      <c r="U864" s="2" t="b">
        <v>0</v>
      </c>
      <c r="V864" s="2" t="n">
        <v>-0.1403566710700132</v>
      </c>
      <c r="W864" s="2" t="n">
        <v>-0.1347747747747747</v>
      </c>
      <c r="X864" s="2" t="n">
        <v>1.064998576254738</v>
      </c>
      <c r="Y864" s="2" t="n">
        <v>0</v>
      </c>
      <c r="Z864" s="2" t="b">
        <v>0</v>
      </c>
      <c r="AA864" s="2" t="n">
        <v>-0.004922748086371498</v>
      </c>
      <c r="AB864" s="2" t="n">
        <v>-0.01931314528245431</v>
      </c>
      <c r="AC864" s="2" t="n">
        <v>0.6535511837279093</v>
      </c>
      <c r="AD864" s="2" t="n">
        <v>0.2834278092697566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25</v>
      </c>
      <c r="AM864" s="2" t="inlineStr">
        <is>
          <t>流动性不足</t>
        </is>
      </c>
    </row>
    <row r="865">
      <c r="A865" s="2" t="inlineStr">
        <is>
          <t>603276</t>
        </is>
      </c>
      <c r="B865" s="2" t="inlineStr">
        <is>
          <t>恒兴新材</t>
        </is>
      </c>
      <c r="C865" s="2" t="inlineStr">
        <is>
          <t>2026-04-13</t>
        </is>
      </c>
      <c r="D865" s="2" t="n">
        <v>16.39</v>
      </c>
      <c r="E865" s="2" t="n">
        <v>16.462</v>
      </c>
      <c r="F865" s="2" t="n">
        <v>17.41033333333333</v>
      </c>
      <c r="G865" s="2" t="n">
        <v>17.23775</v>
      </c>
      <c r="H865" s="2" t="n">
        <v>-0.01898036411310744</v>
      </c>
      <c r="I865" s="2" t="n">
        <v>-0.001882303480828407</v>
      </c>
      <c r="J865" s="2" t="n">
        <v>0</v>
      </c>
      <c r="K865" s="2" t="n">
        <v>-0.07138810198300272</v>
      </c>
      <c r="L865" s="2" t="n">
        <v>-0.03132387706855799</v>
      </c>
      <c r="M865" s="2" t="n">
        <v>40094056.8</v>
      </c>
      <c r="N865" s="2" t="n">
        <v>35118274.35</v>
      </c>
      <c r="O865" s="2" t="n">
        <v>1.141686416604921</v>
      </c>
      <c r="P865" s="2" t="n">
        <v>0.03195875727145779</v>
      </c>
      <c r="Q865" s="2" t="n">
        <v>0.02800592083839615</v>
      </c>
      <c r="R865" s="2" t="n">
        <v>17.73</v>
      </c>
      <c r="S865" s="2" t="n">
        <v>18.68</v>
      </c>
      <c r="T865" s="2" t="b">
        <v>0</v>
      </c>
      <c r="U865" s="2" t="b">
        <v>0</v>
      </c>
      <c r="V865" s="2" t="n">
        <v>-0.1225910064239828</v>
      </c>
      <c r="W865" s="2" t="n">
        <v>-0.1481900452488687</v>
      </c>
      <c r="X865" s="2" t="n">
        <v>0.87601000618462</v>
      </c>
      <c r="Y865" s="2" t="n">
        <v>0</v>
      </c>
      <c r="Z865" s="2" t="b">
        <v>0</v>
      </c>
      <c r="AA865" s="2" t="n">
        <v>-0.004922748086371498</v>
      </c>
      <c r="AB865" s="2" t="n">
        <v>-0.01931314528245431</v>
      </c>
      <c r="AC865" s="2" t="n">
        <v>0.3827942647549183</v>
      </c>
      <c r="AD865" s="2" t="n">
        <v>0.5328442814271424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25</v>
      </c>
      <c r="AM865" s="2" t="inlineStr">
        <is>
          <t>流动性不足</t>
        </is>
      </c>
    </row>
    <row r="866">
      <c r="A866" s="2" t="inlineStr">
        <is>
          <t>603355</t>
        </is>
      </c>
      <c r="B866" s="2" t="inlineStr">
        <is>
          <t>莱克电气</t>
        </is>
      </c>
      <c r="C866" s="2" t="inlineStr">
        <is>
          <t>2026-04-13</t>
        </is>
      </c>
      <c r="D866" s="2" t="n">
        <v>27</v>
      </c>
      <c r="E866" s="2" t="n">
        <v>28.483</v>
      </c>
      <c r="F866" s="2" t="n">
        <v>31.61066666666667</v>
      </c>
      <c r="G866" s="2" t="n">
        <v>30.37483333333333</v>
      </c>
      <c r="H866" s="2" t="n">
        <v>-0.0357819905213268</v>
      </c>
      <c r="I866" s="2" t="n">
        <v>-0.01959628854255513</v>
      </c>
      <c r="J866" s="2" t="n">
        <v>-0.03811898824367654</v>
      </c>
      <c r="K866" s="2" t="n">
        <v>-0.1444866920152091</v>
      </c>
      <c r="L866" s="2" t="n">
        <v>-0.1471888818698673</v>
      </c>
      <c r="M866" s="2" t="n">
        <v>57390642.6</v>
      </c>
      <c r="N866" s="2" t="n">
        <v>54584477.55</v>
      </c>
      <c r="O866" s="2" t="n">
        <v>1.051409579718511</v>
      </c>
      <c r="P866" s="2" t="n">
        <v>0.003652721036138078</v>
      </c>
      <c r="Q866" s="2" t="n">
        <v>0.003339404442503155</v>
      </c>
      <c r="R866" s="2" t="n">
        <v>31.64</v>
      </c>
      <c r="S866" s="2" t="n">
        <v>38.92</v>
      </c>
      <c r="T866" s="2" t="b">
        <v>0</v>
      </c>
      <c r="U866" s="2" t="b">
        <v>0</v>
      </c>
      <c r="V866" s="2" t="n">
        <v>-0.3062692702980473</v>
      </c>
      <c r="W866" s="2" t="n">
        <v>-0.1242296464482646</v>
      </c>
      <c r="X866" s="2" t="n">
        <v>0.5049809452658668</v>
      </c>
      <c r="Y866" s="2" t="n">
        <v>0</v>
      </c>
      <c r="Z866" s="2" t="b">
        <v>0</v>
      </c>
      <c r="AA866" s="2" t="n">
        <v>-0.004922748086371498</v>
      </c>
      <c r="AB866" s="2" t="n">
        <v>-0.01931314528245431</v>
      </c>
      <c r="AC866" s="2" t="n">
        <v>0.06768922974324774</v>
      </c>
      <c r="AD866" s="2" t="n">
        <v>0.1703901300433478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25</v>
      </c>
      <c r="AM866" s="2" t="inlineStr">
        <is>
          <t>流动性不足</t>
        </is>
      </c>
    </row>
    <row r="867">
      <c r="A867" s="2" t="inlineStr">
        <is>
          <t>603776</t>
        </is>
      </c>
      <c r="B867" s="2" t="inlineStr">
        <is>
          <t>永安行</t>
        </is>
      </c>
      <c r="C867" s="2" t="inlineStr">
        <is>
          <t>2026-04-13</t>
        </is>
      </c>
      <c r="D867" s="2" t="n">
        <v>18.75</v>
      </c>
      <c r="E867" s="2" t="n">
        <v>18.516</v>
      </c>
      <c r="F867" s="2" t="n">
        <v>18.7885</v>
      </c>
      <c r="G867" s="2" t="n">
        <v>18.89758333333333</v>
      </c>
      <c r="H867" s="2" t="n">
        <v>-0.02323741196950913</v>
      </c>
      <c r="I867" s="2" t="n">
        <v>0.00176838588134931</v>
      </c>
      <c r="J867" s="2" t="n">
        <v>0.04807154835103411</v>
      </c>
      <c r="K867" s="2" t="n">
        <v>-0.07407407407407407</v>
      </c>
      <c r="L867" s="2" t="n">
        <v>-0.03300670448684895</v>
      </c>
      <c r="M867" s="2" t="n">
        <v>33422281.8</v>
      </c>
      <c r="N867" s="2" t="n">
        <v>42977887.45</v>
      </c>
      <c r="O867" s="2" t="n">
        <v>0.7776622766505942</v>
      </c>
      <c r="P867" s="2" t="n">
        <v>0.006441177217718424</v>
      </c>
      <c r="Q867" s="2" t="n">
        <v>0.008237383488447899</v>
      </c>
      <c r="R867" s="2" t="n">
        <v>20.46</v>
      </c>
      <c r="S867" s="2" t="n">
        <v>20.77</v>
      </c>
      <c r="T867" s="2" t="b">
        <v>0</v>
      </c>
      <c r="U867" s="2" t="b">
        <v>0</v>
      </c>
      <c r="V867" s="2" t="n">
        <v>-0.09725565719788154</v>
      </c>
      <c r="W867" s="2" t="n">
        <v>-0.135509396636993</v>
      </c>
      <c r="X867" s="2" t="n">
        <v>0.8437926658769672</v>
      </c>
      <c r="Y867" s="2" t="n">
        <v>0</v>
      </c>
      <c r="Z867" s="2" t="b">
        <v>0</v>
      </c>
      <c r="AA867" s="2" t="n">
        <v>-0.004922748086371498</v>
      </c>
      <c r="AB867" s="2" t="n">
        <v>-0.01931314528245431</v>
      </c>
      <c r="AC867" s="2" t="n">
        <v>0.3617872624208069</v>
      </c>
      <c r="AD867" s="2" t="n">
        <v>0.5275091697232411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25</v>
      </c>
      <c r="AM867" s="2" t="inlineStr">
        <is>
          <t>流动性不足</t>
        </is>
      </c>
    </row>
    <row r="868">
      <c r="A868" s="2" t="inlineStr">
        <is>
          <t>605069</t>
        </is>
      </c>
      <c r="B868" s="2" t="inlineStr">
        <is>
          <t>正和生态</t>
        </is>
      </c>
      <c r="C868" s="2" t="inlineStr">
        <is>
          <t>2026-04-13</t>
        </is>
      </c>
      <c r="D868" s="2" t="n">
        <v>12.2</v>
      </c>
      <c r="E868" s="2" t="n">
        <v>12.211</v>
      </c>
      <c r="F868" s="2" t="n">
        <v>13.4135</v>
      </c>
      <c r="G868" s="2" t="n">
        <v>12.14391666666667</v>
      </c>
      <c r="H868" s="2" t="n">
        <v>-0.04148514462891018</v>
      </c>
      <c r="I868" s="2" t="n">
        <v>-0.02731414897088491</v>
      </c>
      <c r="J868" s="2" t="n">
        <v>0.0107705053852527</v>
      </c>
      <c r="K868" s="2" t="n">
        <v>-0.1310541310541311</v>
      </c>
      <c r="L868" s="2" t="n">
        <v>-0.2093324692158134</v>
      </c>
      <c r="M868" s="2" t="n">
        <v>66695574.4</v>
      </c>
      <c r="N868" s="2" t="n">
        <v>50777705</v>
      </c>
      <c r="O868" s="2" t="n">
        <v>1.313481465930766</v>
      </c>
      <c r="P868" s="2" t="n">
        <v>0.0268573910114446</v>
      </c>
      <c r="Q868" s="2" t="n">
        <v>0.01955891525701318</v>
      </c>
      <c r="R868" s="2" t="n">
        <v>14.2</v>
      </c>
      <c r="S868" s="2" t="n">
        <v>16.2</v>
      </c>
      <c r="T868" s="2" t="b">
        <v>0</v>
      </c>
      <c r="U868" s="2" t="b">
        <v>0</v>
      </c>
      <c r="V868" s="2" t="n">
        <v>-0.2469135802469136</v>
      </c>
      <c r="W868" s="2" t="n">
        <v>-0.2063037249283668</v>
      </c>
      <c r="X868" s="2" t="n">
        <v>0.3243636218537328</v>
      </c>
      <c r="Y868" s="2" t="n">
        <v>1</v>
      </c>
      <c r="Z868" s="2" t="b">
        <v>0</v>
      </c>
      <c r="AA868" s="2" t="n">
        <v>-0.004922748086371498</v>
      </c>
      <c r="AB868" s="2" t="n">
        <v>-0.01931314528245431</v>
      </c>
      <c r="AC868" s="2" t="n">
        <v>0.1000333444481494</v>
      </c>
      <c r="AD868" s="2" t="n">
        <v>0.06768922974324774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0</v>
      </c>
      <c r="AK868" s="2" t="b">
        <v>0</v>
      </c>
      <c r="AL868" s="2" t="n">
        <v>25</v>
      </c>
      <c r="AM868" s="2" t="inlineStr">
        <is>
          <t>流动性不足</t>
        </is>
      </c>
    </row>
    <row r="869">
      <c r="A869" s="2" t="inlineStr">
        <is>
          <t>000025</t>
        </is>
      </c>
      <c r="B869" s="2" t="inlineStr">
        <is>
          <t>特  力Ａ</t>
        </is>
      </c>
      <c r="C869" s="2" t="inlineStr">
        <is>
          <t>2026-04-13</t>
        </is>
      </c>
      <c r="D869" s="2" t="n">
        <v>16.25</v>
      </c>
      <c r="E869" s="2" t="n">
        <v>16.149</v>
      </c>
      <c r="F869" s="2" t="n">
        <v>17.4985</v>
      </c>
      <c r="G869" s="2" t="n">
        <v>17.94316666666667</v>
      </c>
      <c r="H869" s="2" t="n">
        <v>-0.01710286062081556</v>
      </c>
      <c r="I869" s="2" t="n">
        <v>-0.01574013312084011</v>
      </c>
      <c r="J869" s="2" t="n">
        <v>0.0168961201501876</v>
      </c>
      <c r="K869" s="2" t="n">
        <v>-0.04411764705882348</v>
      </c>
      <c r="L869" s="2" t="n">
        <v>-0.0926856504745952</v>
      </c>
      <c r="M869" s="2" t="n">
        <v>56243558.4</v>
      </c>
      <c r="N869" s="2" t="n">
        <v>66001764.2</v>
      </c>
      <c r="O869" s="2" t="n">
        <v>0.8521523489822109</v>
      </c>
      <c r="P869" s="2" t="n">
        <v>0.008891345632314869</v>
      </c>
      <c r="Q869" s="2" t="n">
        <v>0.01040278025019297</v>
      </c>
      <c r="R869" s="2" t="n">
        <v>17.25</v>
      </c>
      <c r="S869" s="2" t="n">
        <v>19.99</v>
      </c>
      <c r="T869" s="2" t="b">
        <v>0</v>
      </c>
      <c r="U869" s="2" t="b">
        <v>0</v>
      </c>
      <c r="V869" s="2" t="n">
        <v>-0.1870935467733866</v>
      </c>
      <c r="W869" s="2" t="n">
        <v>-0.103448275862069</v>
      </c>
      <c r="X869" s="2" t="n">
        <v>1.337761938470822</v>
      </c>
      <c r="Y869" s="2" t="n">
        <v>0</v>
      </c>
      <c r="Z869" s="2" t="b">
        <v>0</v>
      </c>
      <c r="AA869" s="2" t="n">
        <v>-0.004922748086371498</v>
      </c>
      <c r="AB869" s="2" t="n">
        <v>-0.01931314528245431</v>
      </c>
      <c r="AC869" s="2" t="n">
        <v>0.5825275091697233</v>
      </c>
      <c r="AD869" s="2" t="n">
        <v>0.3207735911970657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24</v>
      </c>
      <c r="AM869" s="2" t="inlineStr">
        <is>
          <t>流动性不足</t>
        </is>
      </c>
    </row>
    <row r="870">
      <c r="A870" s="2" t="inlineStr">
        <is>
          <t>000755</t>
        </is>
      </c>
      <c r="B870" s="2" t="inlineStr">
        <is>
          <t>山西高速</t>
        </is>
      </c>
      <c r="C870" s="2" t="inlineStr">
        <is>
          <t>2026-04-13</t>
        </is>
      </c>
      <c r="D870" s="2" t="n">
        <v>5.06</v>
      </c>
      <c r="E870" s="2" t="n">
        <v>5.241999999999999</v>
      </c>
      <c r="F870" s="2" t="n">
        <v>5.296166666666666</v>
      </c>
      <c r="G870" s="2" t="n">
        <v>5.297416666666666</v>
      </c>
      <c r="H870" s="2" t="n">
        <v>-0.02119316590421083</v>
      </c>
      <c r="I870" s="2" t="n">
        <v>0.001860142505832663</v>
      </c>
      <c r="J870" s="2" t="n">
        <v>-0.04528301886792452</v>
      </c>
      <c r="K870" s="2" t="n">
        <v>-0.0931899641577062</v>
      </c>
      <c r="L870" s="2" t="n">
        <v>0.02016129032258052</v>
      </c>
      <c r="M870" s="2" t="n">
        <v>28435319.2</v>
      </c>
      <c r="N870" s="2" t="n">
        <v>37540062.75</v>
      </c>
      <c r="O870" s="2" t="n">
        <v>0.7574659474963185</v>
      </c>
      <c r="P870" s="2" t="n">
        <v>0.003801832915226305</v>
      </c>
      <c r="Q870" s="2" t="n">
        <v>0.004884993452331967</v>
      </c>
      <c r="R870" s="2" t="n">
        <v>5.64</v>
      </c>
      <c r="S870" s="2" t="n">
        <v>5.66</v>
      </c>
      <c r="T870" s="2" t="b">
        <v>0</v>
      </c>
      <c r="U870" s="2" t="b">
        <v>0</v>
      </c>
      <c r="V870" s="2" t="n">
        <v>-0.1060070671378093</v>
      </c>
      <c r="W870" s="2" t="n">
        <v>-0.09090909090909094</v>
      </c>
      <c r="X870" s="2" t="n">
        <v>0.3753055958862531</v>
      </c>
      <c r="Y870" s="2" t="n">
        <v>0</v>
      </c>
      <c r="Z870" s="2" t="b">
        <v>0</v>
      </c>
      <c r="AA870" s="2" t="n">
        <v>-0.004922748086371498</v>
      </c>
      <c r="AB870" s="2" t="n">
        <v>-0.01931314528245431</v>
      </c>
      <c r="AC870" s="2" t="n">
        <v>0.2437479159719907</v>
      </c>
      <c r="AD870" s="2" t="n">
        <v>0.6632210736912304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24</v>
      </c>
      <c r="AM870" s="2" t="inlineStr">
        <is>
          <t>流动性不足</t>
        </is>
      </c>
    </row>
    <row r="871">
      <c r="A871" s="2" t="inlineStr">
        <is>
          <t>000985</t>
        </is>
      </c>
      <c r="B871" s="2" t="inlineStr">
        <is>
          <t>大庆华科</t>
        </is>
      </c>
      <c r="C871" s="2" t="inlineStr">
        <is>
          <t>2026-04-13</t>
        </is>
      </c>
      <c r="D871" s="2" t="n">
        <v>19.1</v>
      </c>
      <c r="E871" s="2" t="n">
        <v>19.396</v>
      </c>
      <c r="F871" s="2" t="n">
        <v>20.609</v>
      </c>
      <c r="G871" s="2" t="n">
        <v>19.943</v>
      </c>
      <c r="H871" s="2" t="n">
        <v>-0.01847072516573056</v>
      </c>
      <c r="I871" s="2" t="n">
        <v>-0.004636561217097324</v>
      </c>
      <c r="J871" s="2" t="n">
        <v>-0.03778337531486142</v>
      </c>
      <c r="K871" s="2" t="n">
        <v>-0.06372549019607832</v>
      </c>
      <c r="L871" s="2" t="n">
        <v>-0.03729838709677413</v>
      </c>
      <c r="M871" s="2" t="n">
        <v>32349136.8</v>
      </c>
      <c r="N871" s="2" t="n">
        <v>48981951.3</v>
      </c>
      <c r="O871" s="2" t="n">
        <v>0.6604297285314561</v>
      </c>
      <c r="P871" s="2" t="n">
        <v>0.01303876981938372</v>
      </c>
      <c r="Q871" s="2" t="n">
        <v>0.01934796917606128</v>
      </c>
      <c r="R871" s="2" t="n">
        <v>21.19</v>
      </c>
      <c r="S871" s="2" t="n">
        <v>25</v>
      </c>
      <c r="T871" s="2" t="b">
        <v>0</v>
      </c>
      <c r="U871" s="2" t="b">
        <v>0</v>
      </c>
      <c r="V871" s="2" t="n">
        <v>-0.236</v>
      </c>
      <c r="W871" s="2" t="n">
        <v>-0.09136047666335645</v>
      </c>
      <c r="X871" s="2" t="n">
        <v>0.4071501936720147</v>
      </c>
      <c r="Y871" s="2" t="n">
        <v>0</v>
      </c>
      <c r="Z871" s="2" t="b">
        <v>0</v>
      </c>
      <c r="AA871" s="2" t="n">
        <v>-0.004922748086371498</v>
      </c>
      <c r="AB871" s="2" t="n">
        <v>-0.01931314528245431</v>
      </c>
      <c r="AC871" s="2" t="n">
        <v>0.438812937645882</v>
      </c>
      <c r="AD871" s="2" t="n">
        <v>0.5141713904634878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24</v>
      </c>
      <c r="AM871" s="2" t="inlineStr">
        <is>
          <t>流动性不足</t>
        </is>
      </c>
    </row>
    <row r="872">
      <c r="A872" s="2" t="inlineStr">
        <is>
          <t>001379</t>
        </is>
      </c>
      <c r="B872" s="2" t="inlineStr">
        <is>
          <t>腾达科技</t>
        </is>
      </c>
      <c r="C872" s="2" t="inlineStr">
        <is>
          <t>2026-04-13</t>
        </is>
      </c>
      <c r="D872" s="2" t="n">
        <v>21.28</v>
      </c>
      <c r="E872" s="2" t="n">
        <v>21.3015</v>
      </c>
      <c r="F872" s="2" t="n">
        <v>23.14483333333333</v>
      </c>
      <c r="G872" s="2" t="n">
        <v>23.087</v>
      </c>
      <c r="H872" s="2" t="n">
        <v>-0.02956652468053123</v>
      </c>
      <c r="I872" s="2" t="n">
        <v>-0.02176684817447294</v>
      </c>
      <c r="J872" s="2" t="n">
        <v>0.009009009009009139</v>
      </c>
      <c r="K872" s="2" t="n">
        <v>-0.06870897155361055</v>
      </c>
      <c r="L872" s="2" t="n">
        <v>-0.1440064360418342</v>
      </c>
      <c r="M872" s="2" t="n">
        <v>33283877.6</v>
      </c>
      <c r="N872" s="2" t="n">
        <v>42702983.05</v>
      </c>
      <c r="O872" s="2" t="n">
        <v>0.7794274596935917</v>
      </c>
      <c r="P872" s="2" t="n">
        <v>0.0233215129646009</v>
      </c>
      <c r="Q872" s="2" t="n">
        <v>0.02956998068655413</v>
      </c>
      <c r="R872" s="2" t="n">
        <v>23.18</v>
      </c>
      <c r="S872" s="2" t="n">
        <v>26.56</v>
      </c>
      <c r="T872" s="2" t="b">
        <v>0</v>
      </c>
      <c r="U872" s="2" t="b">
        <v>0</v>
      </c>
      <c r="V872" s="2" t="n">
        <v>-0.1987951807228915</v>
      </c>
      <c r="W872" s="2" t="n">
        <v>-0.1234782608695653</v>
      </c>
      <c r="X872" s="2" t="n">
        <v>1.08484316901033</v>
      </c>
      <c r="Y872" s="2" t="n">
        <v>0</v>
      </c>
      <c r="Z872" s="2" t="b">
        <v>0</v>
      </c>
      <c r="AA872" s="2" t="n">
        <v>-0.004922748086371498</v>
      </c>
      <c r="AB872" s="2" t="n">
        <v>-0.01931314528245431</v>
      </c>
      <c r="AC872" s="2" t="n">
        <v>0.4028009336445482</v>
      </c>
      <c r="AD872" s="2" t="n">
        <v>0.1767255751917306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24</v>
      </c>
      <c r="AM872" s="2" t="inlineStr">
        <is>
          <t>流动性不足</t>
        </is>
      </c>
    </row>
    <row r="873">
      <c r="A873" s="2" t="inlineStr">
        <is>
          <t>002098</t>
        </is>
      </c>
      <c r="B873" s="2" t="inlineStr">
        <is>
          <t>浔兴股份</t>
        </is>
      </c>
      <c r="C873" s="2" t="inlineStr">
        <is>
          <t>2026-04-13</t>
        </is>
      </c>
      <c r="D873" s="2" t="n">
        <v>8.98</v>
      </c>
      <c r="E873" s="2" t="n">
        <v>9.059999999999999</v>
      </c>
      <c r="F873" s="2" t="n">
        <v>9.812999999999999</v>
      </c>
      <c r="G873" s="2" t="n">
        <v>9.725416666666666</v>
      </c>
      <c r="H873" s="2" t="n">
        <v>-0.01334059352028338</v>
      </c>
      <c r="I873" s="2" t="n">
        <v>-0.01905967811802356</v>
      </c>
      <c r="J873" s="2" t="n">
        <v>-0.007734806629834279</v>
      </c>
      <c r="K873" s="2" t="n">
        <v>-0.0527426160337553</v>
      </c>
      <c r="L873" s="2" t="n">
        <v>-0.09748743718592956</v>
      </c>
      <c r="M873" s="2" t="n">
        <v>26021120.2</v>
      </c>
      <c r="N873" s="2" t="n">
        <v>30236549.3</v>
      </c>
      <c r="O873" s="2" t="n">
        <v>0.8605849808397282</v>
      </c>
      <c r="P873" s="2" t="n">
        <v>0.0080822357541899</v>
      </c>
      <c r="Q873" s="2" t="n">
        <v>0.009277408938547435</v>
      </c>
      <c r="R873" s="2" t="n">
        <v>9.99</v>
      </c>
      <c r="S873" s="2" t="n">
        <v>12.07</v>
      </c>
      <c r="T873" s="2" t="b">
        <v>0</v>
      </c>
      <c r="U873" s="2" t="b">
        <v>0</v>
      </c>
      <c r="V873" s="2" t="n">
        <v>-0.256006628003314</v>
      </c>
      <c r="W873" s="2" t="n">
        <v>-0.1190476190476191</v>
      </c>
      <c r="X873" s="2" t="n">
        <v>1.093230854205021</v>
      </c>
      <c r="Y873" s="2" t="n">
        <v>0</v>
      </c>
      <c r="Z873" s="2" t="b">
        <v>0</v>
      </c>
      <c r="AA873" s="2" t="n">
        <v>-0.004922748086371498</v>
      </c>
      <c r="AB873" s="2" t="n">
        <v>-0.01931314528245431</v>
      </c>
      <c r="AC873" s="2" t="n">
        <v>0.5235078359453151</v>
      </c>
      <c r="AD873" s="2" t="n">
        <v>0.3067689229743248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24</v>
      </c>
      <c r="AM873" s="2" t="inlineStr">
        <is>
          <t>流动性不足</t>
        </is>
      </c>
    </row>
    <row r="874">
      <c r="A874" s="2" t="inlineStr">
        <is>
          <t>002116</t>
        </is>
      </c>
      <c r="B874" s="2" t="inlineStr">
        <is>
          <t>中国海诚</t>
        </is>
      </c>
      <c r="C874" s="2" t="inlineStr">
        <is>
          <t>2026-04-13</t>
        </is>
      </c>
      <c r="D874" s="2" t="n">
        <v>10.27</v>
      </c>
      <c r="E874" s="2" t="n">
        <v>10.3735</v>
      </c>
      <c r="F874" s="2" t="n">
        <v>10.73383333333333</v>
      </c>
      <c r="G874" s="2" t="n">
        <v>10.69358333333333</v>
      </c>
      <c r="H874" s="2" t="n">
        <v>-0.01998110533774222</v>
      </c>
      <c r="I874" s="2" t="n">
        <v>-0.002076328307792363</v>
      </c>
      <c r="J874" s="2" t="n">
        <v>0.003910068426197455</v>
      </c>
      <c r="K874" s="2" t="n">
        <v>-0.09034543844109832</v>
      </c>
      <c r="L874" s="2" t="n">
        <v>-0.0191021967526267</v>
      </c>
      <c r="M874" s="2" t="n">
        <v>56935990.8</v>
      </c>
      <c r="N874" s="2" t="n">
        <v>61533579.6</v>
      </c>
      <c r="O874" s="2" t="n">
        <v>0.9252832546085129</v>
      </c>
      <c r="P874" s="2" t="n">
        <v>0.01197081601630804</v>
      </c>
      <c r="Q874" s="2" t="n">
        <v>0.01287728613233039</v>
      </c>
      <c r="R874" s="2" t="n">
        <v>11.39</v>
      </c>
      <c r="S874" s="2" t="n">
        <v>11.45</v>
      </c>
      <c r="T874" s="2" t="b">
        <v>0</v>
      </c>
      <c r="U874" s="2" t="b">
        <v>0</v>
      </c>
      <c r="V874" s="2" t="n">
        <v>-0.103056768558952</v>
      </c>
      <c r="W874" s="2" t="n">
        <v>-0.1342882721575649</v>
      </c>
      <c r="X874" s="2" t="n">
        <v>0.7433779531474245</v>
      </c>
      <c r="Y874" s="2" t="n">
        <v>0</v>
      </c>
      <c r="Z874" s="2" t="b">
        <v>0</v>
      </c>
      <c r="AA874" s="2" t="n">
        <v>-0.004922748086371498</v>
      </c>
      <c r="AB874" s="2" t="n">
        <v>-0.01931314528245431</v>
      </c>
      <c r="AC874" s="2" t="n">
        <v>0.2577525841947316</v>
      </c>
      <c r="AD874" s="2" t="n">
        <v>0.5728576192064021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24</v>
      </c>
      <c r="AM874" s="2" t="inlineStr">
        <is>
          <t>流动性不足</t>
        </is>
      </c>
    </row>
    <row r="875">
      <c r="A875" s="2" t="inlineStr">
        <is>
          <t>002189</t>
        </is>
      </c>
      <c r="B875" s="2" t="inlineStr">
        <is>
          <t>中光学</t>
        </is>
      </c>
      <c r="C875" s="2" t="inlineStr">
        <is>
          <t>2026-04-13</t>
        </is>
      </c>
      <c r="D875" s="2" t="n">
        <v>19.99</v>
      </c>
      <c r="E875" s="2" t="n">
        <v>19.6685</v>
      </c>
      <c r="F875" s="2" t="n">
        <v>21.7775</v>
      </c>
      <c r="G875" s="2" t="n">
        <v>22.60833333333333</v>
      </c>
      <c r="H875" s="2" t="n">
        <v>-0.02362927846310403</v>
      </c>
      <c r="I875" s="2" t="n">
        <v>-0.02689961795393103</v>
      </c>
      <c r="J875" s="2" t="n">
        <v>0.003010536879076708</v>
      </c>
      <c r="K875" s="2" t="n">
        <v>-0.04854831032841522</v>
      </c>
      <c r="L875" s="2" t="n">
        <v>-0.1558277027027027</v>
      </c>
      <c r="M875" s="2" t="n">
        <v>68248258</v>
      </c>
      <c r="N875" s="2" t="n">
        <v>73531939.45</v>
      </c>
      <c r="O875" s="2" t="n">
        <v>0.9281444024253871</v>
      </c>
      <c r="P875" s="2" t="n">
        <v>0.01336705872261306</v>
      </c>
      <c r="Q875" s="2" t="n">
        <v>0.01437370591025714</v>
      </c>
      <c r="R875" s="2" t="n">
        <v>21.25</v>
      </c>
      <c r="S875" s="2" t="n">
        <v>25.48</v>
      </c>
      <c r="T875" s="2" t="b">
        <v>0</v>
      </c>
      <c r="U875" s="2" t="b">
        <v>0</v>
      </c>
      <c r="V875" s="2" t="n">
        <v>-0.2154631083202513</v>
      </c>
      <c r="W875" s="2" t="n">
        <v>-0.1394910461828462</v>
      </c>
      <c r="X875" s="2" t="n">
        <v>1.204470155122941</v>
      </c>
      <c r="Y875" s="2" t="n">
        <v>0</v>
      </c>
      <c r="Z875" s="2" t="b">
        <v>0</v>
      </c>
      <c r="AA875" s="2" t="n">
        <v>-0.004922748086371498</v>
      </c>
      <c r="AB875" s="2" t="n">
        <v>-0.01931314528245431</v>
      </c>
      <c r="AC875" s="2" t="n">
        <v>0.5515171723907969</v>
      </c>
      <c r="AD875" s="2" t="n">
        <v>0.1520506835611871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24</v>
      </c>
      <c r="AM875" s="2" t="inlineStr">
        <is>
          <t>流动性不足</t>
        </is>
      </c>
    </row>
    <row r="876">
      <c r="A876" s="2" t="inlineStr">
        <is>
          <t>002343</t>
        </is>
      </c>
      <c r="B876" s="2" t="inlineStr">
        <is>
          <t>慈文传媒</t>
        </is>
      </c>
      <c r="C876" s="2" t="inlineStr">
        <is>
          <t>2026-04-13</t>
        </is>
      </c>
      <c r="D876" s="2" t="n">
        <v>6.38</v>
      </c>
      <c r="E876" s="2" t="n">
        <v>6.375999999999999</v>
      </c>
      <c r="F876" s="2" t="n">
        <v>7.064666666666667</v>
      </c>
      <c r="G876" s="2" t="n">
        <v>7.429500000000001</v>
      </c>
      <c r="H876" s="2" t="n">
        <v>-0.01307948301215089</v>
      </c>
      <c r="I876" s="2" t="n">
        <v>-0.01734050445103863</v>
      </c>
      <c r="J876" s="2" t="n">
        <v>0.01109350237717921</v>
      </c>
      <c r="K876" s="2" t="n">
        <v>-0.03479576399394868</v>
      </c>
      <c r="L876" s="2" t="n">
        <v>-0.1224209078404401</v>
      </c>
      <c r="M876" s="2" t="n">
        <v>55756653.6</v>
      </c>
      <c r="N876" s="2" t="n">
        <v>56135238.2</v>
      </c>
      <c r="O876" s="2" t="n">
        <v>0.9932558476254938</v>
      </c>
      <c r="P876" s="2" t="n">
        <v>0.01837468532519841</v>
      </c>
      <c r="Q876" s="2" t="n">
        <v>0.01864611566291778</v>
      </c>
      <c r="R876" s="2" t="n">
        <v>6.74</v>
      </c>
      <c r="S876" s="2" t="n">
        <v>8.74</v>
      </c>
      <c r="T876" s="2" t="b">
        <v>0</v>
      </c>
      <c r="U876" s="2" t="b">
        <v>0</v>
      </c>
      <c r="V876" s="2" t="n">
        <v>-0.2700228832951945</v>
      </c>
      <c r="W876" s="2" t="n">
        <v>-0.1150971599402093</v>
      </c>
      <c r="X876" s="2" t="n">
        <v>1.249687367020261</v>
      </c>
      <c r="Y876" s="2" t="n">
        <v>0</v>
      </c>
      <c r="Z876" s="2" t="b">
        <v>0</v>
      </c>
      <c r="AA876" s="2" t="n">
        <v>-0.004922748086371498</v>
      </c>
      <c r="AB876" s="2" t="n">
        <v>-0.01931314528245431</v>
      </c>
      <c r="AC876" s="2" t="n">
        <v>0.6388796265421808</v>
      </c>
      <c r="AD876" s="2" t="n">
        <v>0.2364121373791264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24</v>
      </c>
      <c r="AM876" s="2" t="inlineStr">
        <is>
          <t>流动性不足</t>
        </is>
      </c>
    </row>
    <row r="877">
      <c r="A877" s="2" t="inlineStr">
        <is>
          <t>002399</t>
        </is>
      </c>
      <c r="B877" s="2" t="inlineStr">
        <is>
          <t>海普瑞</t>
        </is>
      </c>
      <c r="C877" s="2" t="inlineStr">
        <is>
          <t>2026-04-13</t>
        </is>
      </c>
      <c r="D877" s="2" t="n">
        <v>10.91</v>
      </c>
      <c r="E877" s="2" t="n">
        <v>11.0135</v>
      </c>
      <c r="F877" s="2" t="n">
        <v>11.57683333333333</v>
      </c>
      <c r="G877" s="2" t="n">
        <v>11.67725</v>
      </c>
      <c r="H877" s="2" t="n">
        <v>-0.001360112435961236</v>
      </c>
      <c r="I877" s="2" t="n">
        <v>-0.008252545010636991</v>
      </c>
      <c r="J877" s="2" t="n">
        <v>-0.002742230347349106</v>
      </c>
      <c r="K877" s="2" t="n">
        <v>-0.03022222222222226</v>
      </c>
      <c r="L877" s="2" t="n">
        <v>-0.08242220353238017</v>
      </c>
      <c r="M877" s="2" t="n">
        <v>60009735.6</v>
      </c>
      <c r="N877" s="2" t="n">
        <v>52933249.25</v>
      </c>
      <c r="O877" s="2" t="n">
        <v>1.133686982194844</v>
      </c>
      <c r="P877" s="2" t="n">
        <v>0.00421888310697812</v>
      </c>
      <c r="Q877" s="2" t="n">
        <v>0.00378291629563067</v>
      </c>
      <c r="R877" s="2" t="n">
        <v>11.57</v>
      </c>
      <c r="S877" s="2" t="n">
        <v>12.44</v>
      </c>
      <c r="T877" s="2" t="b">
        <v>0</v>
      </c>
      <c r="U877" s="2" t="b">
        <v>0</v>
      </c>
      <c r="V877" s="2" t="n">
        <v>-0.1229903536977491</v>
      </c>
      <c r="W877" s="2" t="n">
        <v>-0.09366636931311334</v>
      </c>
      <c r="X877" s="2" t="n">
        <v>1.668975430239439</v>
      </c>
      <c r="Y877" s="2" t="n">
        <v>0</v>
      </c>
      <c r="Z877" s="2" t="b">
        <v>0</v>
      </c>
      <c r="AA877" s="2" t="n">
        <v>-0.004922748086371498</v>
      </c>
      <c r="AB877" s="2" t="n">
        <v>-0.01931314528245431</v>
      </c>
      <c r="AC877" s="2" t="n">
        <v>0.6648882960986996</v>
      </c>
      <c r="AD877" s="2" t="n">
        <v>0.3551183727909303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24</v>
      </c>
      <c r="AM877" s="2" t="inlineStr">
        <is>
          <t>流动性不足</t>
        </is>
      </c>
    </row>
    <row r="878">
      <c r="A878" s="2" t="inlineStr">
        <is>
          <t>002749</t>
        </is>
      </c>
      <c r="B878" s="2" t="inlineStr">
        <is>
          <t>国光股份</t>
        </is>
      </c>
      <c r="C878" s="2" t="inlineStr">
        <is>
          <t>2026-04-13</t>
        </is>
      </c>
      <c r="D878" s="2" t="n">
        <v>10.8</v>
      </c>
      <c r="E878" s="2" t="n">
        <v>10.751</v>
      </c>
      <c r="F878" s="2" t="n">
        <v>11.05983333333333</v>
      </c>
      <c r="G878" s="2" t="n">
        <v>11.30166666666667</v>
      </c>
      <c r="H878" s="2" t="n">
        <v>-0.01556634007874724</v>
      </c>
      <c r="I878" s="2" t="n">
        <v>-0.005201930860792126</v>
      </c>
      <c r="J878" s="2" t="n">
        <v>0.01503759398496252</v>
      </c>
      <c r="K878" s="2" t="n">
        <v>-0.06086956521739129</v>
      </c>
      <c r="L878" s="2" t="n">
        <v>-0.006439742410303428</v>
      </c>
      <c r="M878" s="2" t="n">
        <v>21511373.8</v>
      </c>
      <c r="N878" s="2" t="n">
        <v>32093552.75</v>
      </c>
      <c r="O878" s="2" t="n">
        <v>0.6702708786268606</v>
      </c>
      <c r="P878" s="2" t="n">
        <v>0.003601769829105063</v>
      </c>
      <c r="Q878" s="2" t="n">
        <v>0.00535570290513519</v>
      </c>
      <c r="R878" s="2" t="n">
        <v>11.72</v>
      </c>
      <c r="S878" s="2" t="n">
        <v>11.92</v>
      </c>
      <c r="T878" s="2" t="b">
        <v>0</v>
      </c>
      <c r="U878" s="2" t="b">
        <v>0</v>
      </c>
      <c r="V878" s="2" t="n">
        <v>-0.09395973154362414</v>
      </c>
      <c r="W878" s="2" t="n">
        <v>-0.09557522123893802</v>
      </c>
      <c r="X878" s="2" t="n">
        <v>0.4179639046015105</v>
      </c>
      <c r="Y878" s="2" t="n">
        <v>0</v>
      </c>
      <c r="Z878" s="2" t="b">
        <v>0</v>
      </c>
      <c r="AA878" s="2" t="n">
        <v>-0.004922748086371498</v>
      </c>
      <c r="AB878" s="2" t="n">
        <v>-0.01931314528245431</v>
      </c>
      <c r="AC878" s="2" t="n">
        <v>0.4578192730910303</v>
      </c>
      <c r="AD878" s="2" t="n">
        <v>0.6052017339113037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24</v>
      </c>
      <c r="AM878" s="2" t="inlineStr">
        <is>
          <t>流动性不足</t>
        </is>
      </c>
    </row>
    <row r="879">
      <c r="A879" s="2" t="inlineStr">
        <is>
          <t>002888</t>
        </is>
      </c>
      <c r="B879" s="2" t="inlineStr">
        <is>
          <t>惠威科技</t>
        </is>
      </c>
      <c r="C879" s="2" t="inlineStr">
        <is>
          <t>2026-04-13</t>
        </is>
      </c>
      <c r="D879" s="2" t="n">
        <v>18.34</v>
      </c>
      <c r="E879" s="2" t="n">
        <v>18.482</v>
      </c>
      <c r="F879" s="2" t="n">
        <v>20.03733333333333</v>
      </c>
      <c r="G879" s="2" t="n">
        <v>19.65866666666667</v>
      </c>
      <c r="H879" s="2" t="n">
        <v>-0.02595588816569605</v>
      </c>
      <c r="I879" s="2" t="n">
        <v>-0.01345762489332392</v>
      </c>
      <c r="J879" s="2" t="n">
        <v>-0.002718868950516651</v>
      </c>
      <c r="K879" s="2" t="n">
        <v>-0.08024072216649958</v>
      </c>
      <c r="L879" s="2" t="n">
        <v>-0.06666666666666665</v>
      </c>
      <c r="M879" s="2" t="n">
        <v>35191106.4</v>
      </c>
      <c r="N879" s="2" t="n">
        <v>39940476.8</v>
      </c>
      <c r="O879" s="2" t="n">
        <v>0.8810887906075273</v>
      </c>
      <c r="P879" s="2" t="n">
        <v>0.02560948557599514</v>
      </c>
      <c r="Q879" s="2" t="n">
        <v>0.0286979222140271</v>
      </c>
      <c r="R879" s="2" t="n">
        <v>20.11</v>
      </c>
      <c r="S879" s="2" t="n">
        <v>21.89</v>
      </c>
      <c r="T879" s="2" t="b">
        <v>0</v>
      </c>
      <c r="U879" s="2" t="b">
        <v>0</v>
      </c>
      <c r="V879" s="2" t="n">
        <v>-0.1621745089081773</v>
      </c>
      <c r="W879" s="2" t="n">
        <v>-0.1363636363636364</v>
      </c>
      <c r="X879" s="2" t="n">
        <v>1.014382869993441</v>
      </c>
      <c r="Y879" s="2" t="n">
        <v>0</v>
      </c>
      <c r="Z879" s="2" t="b">
        <v>0</v>
      </c>
      <c r="AA879" s="2" t="n">
        <v>-0.004922748086371498</v>
      </c>
      <c r="AB879" s="2" t="n">
        <v>-0.01931314528245431</v>
      </c>
      <c r="AC879" s="2" t="n">
        <v>0.3187729243081027</v>
      </c>
      <c r="AD879" s="2" t="n">
        <v>0.4088029343114372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24</v>
      </c>
      <c r="AM879" s="2" t="inlineStr">
        <is>
          <t>流动性不足</t>
        </is>
      </c>
    </row>
    <row r="880">
      <c r="A880" s="2" t="inlineStr">
        <is>
          <t>002982</t>
        </is>
      </c>
      <c r="B880" s="2" t="inlineStr">
        <is>
          <t>湘佳股份</t>
        </is>
      </c>
      <c r="C880" s="2" t="inlineStr">
        <is>
          <t>2026-04-13</t>
        </is>
      </c>
      <c r="D880" s="2" t="n">
        <v>13.92</v>
      </c>
      <c r="E880" s="2" t="n">
        <v>13.7445</v>
      </c>
      <c r="F880" s="2" t="n">
        <v>14.14816666666667</v>
      </c>
      <c r="G880" s="2" t="n">
        <v>14.25025</v>
      </c>
      <c r="H880" s="2" t="n">
        <v>-0.02264808362369319</v>
      </c>
      <c r="I880" s="2" t="n">
        <v>-0.001211878765060237</v>
      </c>
      <c r="J880" s="2" t="n">
        <v>0.02806499261447559</v>
      </c>
      <c r="K880" s="2" t="n">
        <v>-0.06199460916442046</v>
      </c>
      <c r="L880" s="2" t="n">
        <v>0.01828822238478423</v>
      </c>
      <c r="M880" s="2" t="n">
        <v>54737113.2</v>
      </c>
      <c r="N880" s="2" t="n">
        <v>64568532</v>
      </c>
      <c r="O880" s="2" t="n">
        <v>0.8477366838694738</v>
      </c>
      <c r="P880" s="2" t="n">
        <v>0.03041484534725767</v>
      </c>
      <c r="Q880" s="2" t="n">
        <v>0.03568716054871599</v>
      </c>
      <c r="R880" s="2" t="n">
        <v>15.26</v>
      </c>
      <c r="S880" s="2" t="n">
        <v>15.82</v>
      </c>
      <c r="T880" s="2" t="b">
        <v>0</v>
      </c>
      <c r="U880" s="2" t="b">
        <v>0</v>
      </c>
      <c r="V880" s="2" t="n">
        <v>-0.1201011378002529</v>
      </c>
      <c r="W880" s="2" t="n">
        <v>-0.15</v>
      </c>
      <c r="X880" s="2" t="n">
        <v>1.224064858967169</v>
      </c>
      <c r="Y880" s="2" t="n">
        <v>0</v>
      </c>
      <c r="Z880" s="2" t="b">
        <v>0</v>
      </c>
      <c r="AA880" s="2" t="n">
        <v>-0.004922748086371498</v>
      </c>
      <c r="AB880" s="2" t="n">
        <v>-0.01931314528245431</v>
      </c>
      <c r="AC880" s="2" t="n">
        <v>0.4481493831277092</v>
      </c>
      <c r="AD880" s="2" t="n">
        <v>0.6575525175058353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24</v>
      </c>
      <c r="AM880" s="2" t="inlineStr">
        <is>
          <t>流动性不足</t>
        </is>
      </c>
    </row>
    <row r="881">
      <c r="A881" s="2" t="inlineStr">
        <is>
          <t>003000</t>
        </is>
      </c>
      <c r="B881" s="2" t="inlineStr">
        <is>
          <t>劲仔食品</t>
        </is>
      </c>
      <c r="C881" s="2" t="inlineStr">
        <is>
          <t>2026-04-13</t>
        </is>
      </c>
      <c r="D881" s="2" t="n">
        <v>10.03</v>
      </c>
      <c r="E881" s="2" t="n">
        <v>10.065</v>
      </c>
      <c r="F881" s="2" t="n">
        <v>10.689</v>
      </c>
      <c r="G881" s="2" t="n">
        <v>11.07533333333333</v>
      </c>
      <c r="H881" s="2" t="n">
        <v>-0.005090693421637593</v>
      </c>
      <c r="I881" s="2" t="n">
        <v>-0.01651561853061612</v>
      </c>
      <c r="J881" s="2" t="n">
        <v>0.007028112449799062</v>
      </c>
      <c r="K881" s="2" t="n">
        <v>-0.03185328185328185</v>
      </c>
      <c r="L881" s="2" t="n">
        <v>-0.1012544802867384</v>
      </c>
      <c r="M881" s="2" t="n">
        <v>32798761.6</v>
      </c>
      <c r="N881" s="2" t="n">
        <v>31880000.15</v>
      </c>
      <c r="O881" s="2" t="n">
        <v>1.028819367806684</v>
      </c>
      <c r="P881" s="2" t="n">
        <v>0.01020010124965955</v>
      </c>
      <c r="Q881" s="2" t="n">
        <v>0.009988211560986737</v>
      </c>
      <c r="R881" s="2" t="n">
        <v>10.57</v>
      </c>
      <c r="S881" s="2" t="n">
        <v>11.55</v>
      </c>
      <c r="T881" s="2" t="b">
        <v>0</v>
      </c>
      <c r="U881" s="2" t="b">
        <v>0</v>
      </c>
      <c r="V881" s="2" t="n">
        <v>-0.1316017316017317</v>
      </c>
      <c r="W881" s="2" t="n">
        <v>-0.08628954937679778</v>
      </c>
      <c r="X881" s="2" t="n">
        <v>1.213781046660189</v>
      </c>
      <c r="Y881" s="2" t="n">
        <v>0</v>
      </c>
      <c r="Z881" s="2" t="b">
        <v>0</v>
      </c>
      <c r="AA881" s="2" t="n">
        <v>-0.004922748086371498</v>
      </c>
      <c r="AB881" s="2" t="n">
        <v>-0.01931314528245431</v>
      </c>
      <c r="AC881" s="2" t="n">
        <v>0.6572190730243415</v>
      </c>
      <c r="AD881" s="2" t="n">
        <v>0.2957652550850283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24</v>
      </c>
      <c r="AM881" s="2" t="inlineStr">
        <is>
          <t>流动性不足</t>
        </is>
      </c>
    </row>
    <row r="882">
      <c r="A882" s="2" t="inlineStr">
        <is>
          <t>600059</t>
        </is>
      </c>
      <c r="B882" s="2" t="inlineStr">
        <is>
          <t>古越龙山</t>
        </is>
      </c>
      <c r="C882" s="2" t="inlineStr">
        <is>
          <t>2026-04-13</t>
        </is>
      </c>
      <c r="D882" s="2" t="n">
        <v>8.859999999999999</v>
      </c>
      <c r="E882" s="2" t="n">
        <v>8.965</v>
      </c>
      <c r="F882" s="2" t="n">
        <v>9.463500000000002</v>
      </c>
      <c r="G882" s="2" t="n">
        <v>9.459583333333335</v>
      </c>
      <c r="H882" s="2" t="n">
        <v>-0.01385986140138606</v>
      </c>
      <c r="I882" s="2" t="n">
        <v>-0.005969678932810085</v>
      </c>
      <c r="J882" s="2" t="n">
        <v>0.001129943502824915</v>
      </c>
      <c r="K882" s="2" t="n">
        <v>-0.05543710021321979</v>
      </c>
      <c r="L882" s="2" t="n">
        <v>-0.04112554112554123</v>
      </c>
      <c r="M882" s="2" t="n">
        <v>49091928.8</v>
      </c>
      <c r="N882" s="2" t="n">
        <v>69485271.65000001</v>
      </c>
      <c r="O882" s="2" t="n">
        <v>0.7065084101171532</v>
      </c>
      <c r="P882" s="2" t="n">
        <v>0.00605136537952836</v>
      </c>
      <c r="Q882" s="2" t="n">
        <v>0.008463268291170504</v>
      </c>
      <c r="R882" s="2" t="n">
        <v>9.57</v>
      </c>
      <c r="S882" s="2" t="n">
        <v>10.89</v>
      </c>
      <c r="T882" s="2" t="b">
        <v>0</v>
      </c>
      <c r="U882" s="2" t="b">
        <v>0</v>
      </c>
      <c r="V882" s="2" t="n">
        <v>-0.1864095500459138</v>
      </c>
      <c r="W882" s="2" t="n">
        <v>-0.08571428571428563</v>
      </c>
      <c r="X882" s="2" t="n">
        <v>0.7830031995050116</v>
      </c>
      <c r="Y882" s="2" t="n">
        <v>0</v>
      </c>
      <c r="Z882" s="2" t="b">
        <v>0</v>
      </c>
      <c r="AA882" s="2" t="n">
        <v>-0.004922748086371498</v>
      </c>
      <c r="AB882" s="2" t="n">
        <v>-0.01931314528245431</v>
      </c>
      <c r="AC882" s="2" t="n">
        <v>0.5065021673891297</v>
      </c>
      <c r="AD882" s="2" t="n">
        <v>0.4988329443147716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24</v>
      </c>
      <c r="AM882" s="2" t="inlineStr">
        <is>
          <t>流动性不足</t>
        </is>
      </c>
    </row>
    <row r="883">
      <c r="A883" s="2" t="inlineStr">
        <is>
          <t>600638</t>
        </is>
      </c>
      <c r="B883" s="2" t="inlineStr">
        <is>
          <t>新黄浦</t>
        </is>
      </c>
      <c r="C883" s="2" t="inlineStr">
        <is>
          <t>2026-04-13</t>
        </is>
      </c>
      <c r="D883" s="2" t="n">
        <v>6.01</v>
      </c>
      <c r="E883" s="2" t="n">
        <v>6.0725</v>
      </c>
      <c r="F883" s="2" t="n">
        <v>6.707666666666667</v>
      </c>
      <c r="G883" s="2" t="n">
        <v>6.371666666666667</v>
      </c>
      <c r="H883" s="2" t="n">
        <v>-0.02292839903459376</v>
      </c>
      <c r="I883" s="2" t="n">
        <v>-0.009573028177679244</v>
      </c>
      <c r="J883" s="2" t="n">
        <v>-0.003316749585406398</v>
      </c>
      <c r="K883" s="2" t="n">
        <v>-0.06821705426356595</v>
      </c>
      <c r="L883" s="2" t="n">
        <v>-0.09624060150375946</v>
      </c>
      <c r="M883" s="2" t="n">
        <v>39745591.2</v>
      </c>
      <c r="N883" s="2" t="n">
        <v>47876540.35</v>
      </c>
      <c r="O883" s="2" t="n">
        <v>0.8301684062683113</v>
      </c>
      <c r="P883" s="2" t="n">
        <v>0.009909429238053952</v>
      </c>
      <c r="Q883" s="2" t="n">
        <v>0.01162687877752949</v>
      </c>
      <c r="R883" s="2" t="n">
        <v>6.78</v>
      </c>
      <c r="S883" s="2" t="n">
        <v>7.62</v>
      </c>
      <c r="T883" s="2" t="b">
        <v>0</v>
      </c>
      <c r="U883" s="2" t="b">
        <v>0</v>
      </c>
      <c r="V883" s="2" t="n">
        <v>-0.2112860892388452</v>
      </c>
      <c r="W883" s="2" t="n">
        <v>-0.1355421686746987</v>
      </c>
      <c r="X883" s="2" t="n">
        <v>1.028057850557181</v>
      </c>
      <c r="Y883" s="2" t="n">
        <v>0</v>
      </c>
      <c r="Z883" s="2" t="b">
        <v>0</v>
      </c>
      <c r="AA883" s="2" t="n">
        <v>-0.004922748086371498</v>
      </c>
      <c r="AB883" s="2" t="n">
        <v>-0.01931314528245431</v>
      </c>
      <c r="AC883" s="2" t="n">
        <v>0.4058019339779927</v>
      </c>
      <c r="AD883" s="2" t="n">
        <v>0.3111037012337446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24</v>
      </c>
      <c r="AM883" s="2" t="inlineStr">
        <is>
          <t>流动性不足</t>
        </is>
      </c>
    </row>
    <row r="884">
      <c r="A884" s="2" t="inlineStr">
        <is>
          <t>600657</t>
        </is>
      </c>
      <c r="B884" s="2" t="inlineStr">
        <is>
          <t>信达地产</t>
        </is>
      </c>
      <c r="C884" s="2" t="inlineStr">
        <is>
          <t>2026-04-13</t>
        </is>
      </c>
      <c r="D884" s="2" t="n">
        <v>3.15</v>
      </c>
      <c r="E884" s="2" t="n">
        <v>3.081</v>
      </c>
      <c r="F884" s="2" t="n">
        <v>3.304333333333333</v>
      </c>
      <c r="G884" s="2" t="n">
        <v>3.505250000000001</v>
      </c>
      <c r="H884" s="2" t="n">
        <v>-0.01265822784810133</v>
      </c>
      <c r="I884" s="2" t="n">
        <v>-0.02349406491651496</v>
      </c>
      <c r="J884" s="2" t="n">
        <v>0.04651162790697683</v>
      </c>
      <c r="K884" s="2" t="n">
        <v>-0.03076923076923077</v>
      </c>
      <c r="L884" s="2" t="n">
        <v>-0.1176470588235294</v>
      </c>
      <c r="M884" s="2" t="n">
        <v>53012316.6</v>
      </c>
      <c r="N884" s="2" t="n">
        <v>62028581.7</v>
      </c>
      <c r="O884" s="2" t="n">
        <v>0.8546433780542172</v>
      </c>
      <c r="P884" s="2" t="n">
        <v>0.0060650898780633</v>
      </c>
      <c r="Q884" s="2" t="n">
        <v>0.00700728096737228</v>
      </c>
      <c r="R884" s="2" t="n">
        <v>3.45</v>
      </c>
      <c r="S884" s="2" t="n">
        <v>3.72</v>
      </c>
      <c r="T884" s="2" t="b">
        <v>0</v>
      </c>
      <c r="U884" s="2" t="b">
        <v>0</v>
      </c>
      <c r="V884" s="2" t="n">
        <v>-0.153225806451613</v>
      </c>
      <c r="W884" s="2" t="n">
        <v>-0.1466275659824047</v>
      </c>
      <c r="X884" s="2" t="n">
        <v>1.423353931615933</v>
      </c>
      <c r="Y884" s="2" t="n">
        <v>0</v>
      </c>
      <c r="Z884" s="2" t="b">
        <v>0</v>
      </c>
      <c r="AA884" s="2" t="n">
        <v>-0.004922748086371498</v>
      </c>
      <c r="AB884" s="2" t="n">
        <v>-0.01931314528245431</v>
      </c>
      <c r="AC884" s="2" t="n">
        <v>0.6628876292097365</v>
      </c>
      <c r="AD884" s="2" t="n">
        <v>0.2487495831943981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24</v>
      </c>
      <c r="AM884" s="2" t="inlineStr">
        <is>
          <t>流动性不足</t>
        </is>
      </c>
    </row>
    <row r="885">
      <c r="A885" s="2" t="inlineStr">
        <is>
          <t>600736</t>
        </is>
      </c>
      <c r="B885" s="2" t="inlineStr">
        <is>
          <t>苏州高新</t>
        </is>
      </c>
      <c r="C885" s="2" t="inlineStr">
        <is>
          <t>2026-04-13</t>
        </is>
      </c>
      <c r="D885" s="2" t="n">
        <v>6.06</v>
      </c>
      <c r="E885" s="2" t="n">
        <v>6.0995</v>
      </c>
      <c r="F885" s="2" t="n">
        <v>6.682166666666665</v>
      </c>
      <c r="G885" s="2" t="n">
        <v>6.346416666666666</v>
      </c>
      <c r="H885" s="2" t="n">
        <v>-0.01968820315011244</v>
      </c>
      <c r="I885" s="2" t="n">
        <v>-0.01740068132245198</v>
      </c>
      <c r="J885" s="2" t="n">
        <v>-0.00492610837438423</v>
      </c>
      <c r="K885" s="2" t="n">
        <v>-0.06046511627906981</v>
      </c>
      <c r="L885" s="2" t="n">
        <v>-0.1641379310344828</v>
      </c>
      <c r="M885" s="2" t="n">
        <v>61088722.8</v>
      </c>
      <c r="N885" s="2" t="n">
        <v>74958226.3</v>
      </c>
      <c r="O885" s="2" t="n">
        <v>0.8149702282910075</v>
      </c>
      <c r="P885" s="2" t="n">
        <v>0.008818083858828081</v>
      </c>
      <c r="Q885" s="2" t="n">
        <v>0.01064860464740094</v>
      </c>
      <c r="R885" s="2" t="n">
        <v>6.51</v>
      </c>
      <c r="S885" s="2" t="n">
        <v>8.039999999999999</v>
      </c>
      <c r="T885" s="2" t="b">
        <v>0</v>
      </c>
      <c r="U885" s="2" t="b">
        <v>0</v>
      </c>
      <c r="V885" s="2" t="n">
        <v>-0.2462686567164178</v>
      </c>
      <c r="W885" s="2" t="n">
        <v>-0.09642301710730949</v>
      </c>
      <c r="X885" s="2" t="n">
        <v>0.7930660440351057</v>
      </c>
      <c r="Y885" s="2" t="n">
        <v>0</v>
      </c>
      <c r="Z885" s="2" t="b">
        <v>0</v>
      </c>
      <c r="AA885" s="2" t="n">
        <v>-0.004922748086371498</v>
      </c>
      <c r="AB885" s="2" t="n">
        <v>-0.01931314528245431</v>
      </c>
      <c r="AC885" s="2" t="n">
        <v>0.4611537179059687</v>
      </c>
      <c r="AD885" s="2" t="n">
        <v>0.1377125708569523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24</v>
      </c>
      <c r="AM885" s="2" t="inlineStr">
        <is>
          <t>流动性不足</t>
        </is>
      </c>
    </row>
    <row r="886">
      <c r="A886" s="2" t="inlineStr">
        <is>
          <t>600790</t>
        </is>
      </c>
      <c r="B886" s="2" t="inlineStr">
        <is>
          <t>轻纺城</t>
        </is>
      </c>
      <c r="C886" s="2" t="inlineStr">
        <is>
          <t>2026-04-13</t>
        </is>
      </c>
      <c r="D886" s="2" t="n">
        <v>3.7</v>
      </c>
      <c r="E886" s="2" t="n">
        <v>3.7295</v>
      </c>
      <c r="F886" s="2" t="n">
        <v>3.9015</v>
      </c>
      <c r="G886" s="2" t="n">
        <v>3.892916666666666</v>
      </c>
      <c r="H886" s="2" t="n">
        <v>-0.009823443515199703</v>
      </c>
      <c r="I886" s="2" t="n">
        <v>-0.004168970944824935</v>
      </c>
      <c r="J886" s="2" t="n">
        <v>0.002710027100271128</v>
      </c>
      <c r="K886" s="2" t="n">
        <v>-0.05128205128205121</v>
      </c>
      <c r="L886" s="2" t="n">
        <v>-0.03141361256544495</v>
      </c>
      <c r="M886" s="2" t="n">
        <v>20100975.2</v>
      </c>
      <c r="N886" s="2" t="n">
        <v>36333263.7</v>
      </c>
      <c r="O886" s="2" t="n">
        <v>0.5532389098312684</v>
      </c>
      <c r="P886" s="2" t="n">
        <v>0.003668272532793261</v>
      </c>
      <c r="Q886" s="2" t="n">
        <v>0.006621565336908625</v>
      </c>
      <c r="R886" s="2" t="n">
        <v>3.94</v>
      </c>
      <c r="S886" s="2" t="n">
        <v>4.23</v>
      </c>
      <c r="T886" s="2" t="b">
        <v>0</v>
      </c>
      <c r="U886" s="2" t="b">
        <v>0</v>
      </c>
      <c r="V886" s="2" t="n">
        <v>-0.1252955082742317</v>
      </c>
      <c r="W886" s="2" t="n">
        <v>-0.09585492227979264</v>
      </c>
      <c r="X886" s="2" t="n">
        <v>0.6659959430567243</v>
      </c>
      <c r="Y886" s="2" t="n">
        <v>0</v>
      </c>
      <c r="Z886" s="2" t="b">
        <v>0</v>
      </c>
      <c r="AA886" s="2" t="n">
        <v>-0.004922748086371498</v>
      </c>
      <c r="AB886" s="2" t="n">
        <v>-0.01931314528245431</v>
      </c>
      <c r="AC886" s="2" t="n">
        <v>0.5338446148716238</v>
      </c>
      <c r="AD886" s="2" t="n">
        <v>0.5321773924641547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24</v>
      </c>
      <c r="AM886" s="2" t="inlineStr">
        <is>
          <t>流动性不足</t>
        </is>
      </c>
    </row>
    <row r="887">
      <c r="A887" s="2" t="inlineStr">
        <is>
          <t>600807</t>
        </is>
      </c>
      <c r="B887" s="2" t="inlineStr">
        <is>
          <t>济高发展</t>
        </is>
      </c>
      <c r="C887" s="2" t="inlineStr">
        <is>
          <t>2026-04-13</t>
        </is>
      </c>
      <c r="D887" s="2" t="n">
        <v>3.09</v>
      </c>
      <c r="E887" s="2" t="n">
        <v>3.1605</v>
      </c>
      <c r="F887" s="2" t="n">
        <v>3.3345</v>
      </c>
      <c r="G887" s="2" t="n">
        <v>3.33175</v>
      </c>
      <c r="H887" s="2" t="n">
        <v>-0.02000000000000002</v>
      </c>
      <c r="I887" s="2" t="n">
        <v>-0.00244315915436788</v>
      </c>
      <c r="J887" s="2" t="n">
        <v>-0.02523659305993697</v>
      </c>
      <c r="K887" s="2" t="n">
        <v>-0.07761194029850749</v>
      </c>
      <c r="L887" s="2" t="n">
        <v>-0.01904761904761909</v>
      </c>
      <c r="M887" s="2" t="n">
        <v>57647134.4</v>
      </c>
      <c r="N887" s="2" t="n">
        <v>61032438.3</v>
      </c>
      <c r="O887" s="2" t="n">
        <v>0.944532710894495</v>
      </c>
      <c r="P887" s="2" t="n">
        <v>0.02361569931350422</v>
      </c>
      <c r="Q887" s="2" t="n">
        <v>0.02467498303826321</v>
      </c>
      <c r="R887" s="2" t="n">
        <v>3.41</v>
      </c>
      <c r="S887" s="2" t="n">
        <v>3.79</v>
      </c>
      <c r="T887" s="2" t="b">
        <v>0</v>
      </c>
      <c r="U887" s="2" t="b">
        <v>0</v>
      </c>
      <c r="V887" s="2" t="n">
        <v>-0.1846965699208444</v>
      </c>
      <c r="W887" s="2" t="n">
        <v>-0.1343283582089553</v>
      </c>
      <c r="X887" s="2" t="n">
        <v>0.8477399093514797</v>
      </c>
      <c r="Y887" s="2" t="n">
        <v>0</v>
      </c>
      <c r="Z887" s="2" t="b">
        <v>0</v>
      </c>
      <c r="AA887" s="2" t="n">
        <v>-0.004922748086371498</v>
      </c>
      <c r="AB887" s="2" t="n">
        <v>-0.01931314528245431</v>
      </c>
      <c r="AC887" s="2" t="n">
        <v>0.3351117039013004</v>
      </c>
      <c r="AD887" s="2" t="n">
        <v>0.573191063687896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24</v>
      </c>
      <c r="AM887" s="2" t="inlineStr">
        <is>
          <t>流动性不足</t>
        </is>
      </c>
    </row>
    <row r="888">
      <c r="A888" s="2" t="inlineStr">
        <is>
          <t>600825</t>
        </is>
      </c>
      <c r="B888" s="2" t="inlineStr">
        <is>
          <t>新华传媒</t>
        </is>
      </c>
      <c r="C888" s="2" t="inlineStr">
        <is>
          <t>2026-04-13</t>
        </is>
      </c>
      <c r="D888" s="2" t="n">
        <v>5.93</v>
      </c>
      <c r="E888" s="2" t="n">
        <v>5.794</v>
      </c>
      <c r="F888" s="2" t="n">
        <v>6.387833333333333</v>
      </c>
      <c r="G888" s="2" t="n">
        <v>6.498916666666667</v>
      </c>
      <c r="H888" s="2" t="n">
        <v>-0.01629881154499158</v>
      </c>
      <c r="I888" s="2" t="n">
        <v>-0.01173224691867369</v>
      </c>
      <c r="J888" s="2" t="n">
        <v>0.05141843971631199</v>
      </c>
      <c r="K888" s="2" t="n">
        <v>-0.03104575163398704</v>
      </c>
      <c r="L888" s="2" t="n">
        <v>-0.1109445277361319</v>
      </c>
      <c r="M888" s="2" t="n">
        <v>62339440</v>
      </c>
      <c r="N888" s="2" t="n">
        <v>63909822.4</v>
      </c>
      <c r="O888" s="2" t="n">
        <v>0.9754281526527916</v>
      </c>
      <c r="P888" s="2" t="n">
        <v>0.01027544401057008</v>
      </c>
      <c r="Q888" s="2" t="n">
        <v>0.01050461688304631</v>
      </c>
      <c r="R888" s="2" t="n">
        <v>6.2</v>
      </c>
      <c r="S888" s="2" t="n">
        <v>7.6</v>
      </c>
      <c r="T888" s="2" t="b">
        <v>0</v>
      </c>
      <c r="U888" s="2" t="b">
        <v>0</v>
      </c>
      <c r="V888" s="2" t="n">
        <v>-0.2197368421052631</v>
      </c>
      <c r="W888" s="2" t="n">
        <v>-0.1310679611650485</v>
      </c>
      <c r="X888" s="2" t="n">
        <v>1.329118558516398</v>
      </c>
      <c r="Y888" s="2" t="n">
        <v>0</v>
      </c>
      <c r="Z888" s="2" t="b">
        <v>0</v>
      </c>
      <c r="AA888" s="2" t="n">
        <v>-0.004922748086371498</v>
      </c>
      <c r="AB888" s="2" t="n">
        <v>-0.01931314528245431</v>
      </c>
      <c r="AC888" s="2" t="n">
        <v>0.6605535178392797</v>
      </c>
      <c r="AD888" s="2" t="n">
        <v>0.2674224741580527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24</v>
      </c>
      <c r="AM888" s="2" t="inlineStr">
        <is>
          <t>流动性不足</t>
        </is>
      </c>
    </row>
    <row r="889">
      <c r="A889" s="2" t="inlineStr">
        <is>
          <t>600834</t>
        </is>
      </c>
      <c r="B889" s="2" t="inlineStr">
        <is>
          <t>申通地铁</t>
        </is>
      </c>
      <c r="C889" s="2" t="inlineStr">
        <is>
          <t>2026-04-13</t>
        </is>
      </c>
      <c r="D889" s="2" t="n">
        <v>8.25</v>
      </c>
      <c r="E889" s="2" t="n">
        <v>8.320499999999999</v>
      </c>
      <c r="F889" s="2" t="n">
        <v>8.628166666666667</v>
      </c>
      <c r="G889" s="2" t="n">
        <v>8.619416666666666</v>
      </c>
      <c r="H889" s="2" t="n">
        <v>-0.009051390460310893</v>
      </c>
      <c r="I889" s="2" t="n">
        <v>-0.0002896647613161996</v>
      </c>
      <c r="J889" s="2" t="n">
        <v>-0.002418379685610539</v>
      </c>
      <c r="K889" s="2" t="n">
        <v>-0.04181184668989546</v>
      </c>
      <c r="L889" s="2" t="n">
        <v>-0.02941176470588236</v>
      </c>
      <c r="M889" s="2" t="n">
        <v>24691031.6</v>
      </c>
      <c r="N889" s="2" t="n">
        <v>31165738.9</v>
      </c>
      <c r="O889" s="2" t="n">
        <v>0.7922491964405183</v>
      </c>
      <c r="P889" s="2" t="n">
        <v>0.006222424790064</v>
      </c>
      <c r="Q889" s="2" t="n">
        <v>0.007818833853788365</v>
      </c>
      <c r="R889" s="2" t="n">
        <v>8.779999999999999</v>
      </c>
      <c r="S889" s="2" t="n">
        <v>9.15</v>
      </c>
      <c r="T889" s="2" t="b">
        <v>0</v>
      </c>
      <c r="U889" s="2" t="b">
        <v>0</v>
      </c>
      <c r="V889" s="2" t="n">
        <v>-0.09836065573770492</v>
      </c>
      <c r="W889" s="2" t="n">
        <v>-0.1032482598607888</v>
      </c>
      <c r="X889" s="2" t="n">
        <v>1.064032233537941</v>
      </c>
      <c r="Y889" s="2" t="n">
        <v>0</v>
      </c>
      <c r="Z889" s="2" t="b">
        <v>0</v>
      </c>
      <c r="AA889" s="2" t="n">
        <v>-0.004922748086371498</v>
      </c>
      <c r="AB889" s="2" t="n">
        <v>-0.01931314528245431</v>
      </c>
      <c r="AC889" s="2" t="n">
        <v>0.5985328442814272</v>
      </c>
      <c r="AD889" s="2" t="n">
        <v>0.539513171057019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24</v>
      </c>
      <c r="AM889" s="2" t="inlineStr">
        <is>
          <t>流动性不足</t>
        </is>
      </c>
    </row>
    <row r="890">
      <c r="A890" s="2" t="inlineStr">
        <is>
          <t>601163</t>
        </is>
      </c>
      <c r="B890" s="2" t="inlineStr">
        <is>
          <t>三角轮胎</t>
        </is>
      </c>
      <c r="C890" s="2" t="inlineStr">
        <is>
          <t>2026-04-13</t>
        </is>
      </c>
      <c r="D890" s="2" t="n">
        <v>13.92</v>
      </c>
      <c r="E890" s="2" t="n">
        <v>14.1645</v>
      </c>
      <c r="F890" s="2" t="n">
        <v>14.872</v>
      </c>
      <c r="G890" s="2" t="n">
        <v>14.71625</v>
      </c>
      <c r="H890" s="2" t="n">
        <v>-0.01590995935665396</v>
      </c>
      <c r="I890" s="2" t="n">
        <v>-0.002972133455496184</v>
      </c>
      <c r="J890" s="2" t="n">
        <v>0.001438848920863212</v>
      </c>
      <c r="K890" s="2" t="n">
        <v>-0.07138092061374246</v>
      </c>
      <c r="L890" s="2" t="n">
        <v>-0.02109704641350219</v>
      </c>
      <c r="M890" s="2" t="n">
        <v>44043382.8</v>
      </c>
      <c r="N890" s="2" t="n">
        <v>57775628.05</v>
      </c>
      <c r="O890" s="2" t="n">
        <v>0.7623176811143293</v>
      </c>
      <c r="P890" s="2" t="n">
        <v>0.00391468325</v>
      </c>
      <c r="Q890" s="2" t="n">
        <v>0.005096331187499999</v>
      </c>
      <c r="R890" s="2" t="n">
        <v>15.08</v>
      </c>
      <c r="S890" s="2" t="n">
        <v>17.08</v>
      </c>
      <c r="T890" s="2" t="b">
        <v>0</v>
      </c>
      <c r="U890" s="2" t="b">
        <v>0</v>
      </c>
      <c r="V890" s="2" t="n">
        <v>-0.1850117096018734</v>
      </c>
      <c r="W890" s="2" t="n">
        <v>-0.09243134628265226</v>
      </c>
      <c r="X890" s="2" t="n">
        <v>0.4957179365211978</v>
      </c>
      <c r="Y890" s="2" t="n">
        <v>0</v>
      </c>
      <c r="Z890" s="2" t="b">
        <v>0</v>
      </c>
      <c r="AA890" s="2" t="n">
        <v>-0.004922748086371498</v>
      </c>
      <c r="AB890" s="2" t="n">
        <v>-0.01931314528245431</v>
      </c>
      <c r="AC890" s="2" t="n">
        <v>0.3831277092364122</v>
      </c>
      <c r="AD890" s="2" t="n">
        <v>0.5685228409469824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24</v>
      </c>
      <c r="AM890" s="2" t="inlineStr">
        <is>
          <t>流动性不足</t>
        </is>
      </c>
    </row>
    <row r="891">
      <c r="A891" s="2" t="inlineStr">
        <is>
          <t>603018</t>
        </is>
      </c>
      <c r="B891" s="2" t="inlineStr">
        <is>
          <t>华设集团</t>
        </is>
      </c>
      <c r="C891" s="2" t="inlineStr">
        <is>
          <t>2026-04-13</t>
        </is>
      </c>
      <c r="D891" s="2" t="n">
        <v>7.33</v>
      </c>
      <c r="E891" s="2" t="n">
        <v>7.398999999999999</v>
      </c>
      <c r="F891" s="2" t="n">
        <v>7.719666666666667</v>
      </c>
      <c r="G891" s="2" t="n">
        <v>7.686750000000001</v>
      </c>
      <c r="H891" s="2" t="n">
        <v>-0.02329879215893349</v>
      </c>
      <c r="I891" s="2" t="n">
        <v>-0.00809491176974475</v>
      </c>
      <c r="J891" s="2" t="n">
        <v>0.01103448275862062</v>
      </c>
      <c r="K891" s="2" t="n">
        <v>-0.0744949494949495</v>
      </c>
      <c r="L891" s="2" t="n">
        <v>-0.03805774278215224</v>
      </c>
      <c r="M891" s="2" t="n">
        <v>33737983.8</v>
      </c>
      <c r="N891" s="2" t="n">
        <v>51642544.4</v>
      </c>
      <c r="O891" s="2" t="n">
        <v>0.6532982484108587</v>
      </c>
      <c r="P891" s="2" t="n">
        <v>0.006791176408104</v>
      </c>
      <c r="Q891" s="2" t="n">
        <v>0.01018890947573466</v>
      </c>
      <c r="R891" s="2" t="n">
        <v>7.98</v>
      </c>
      <c r="S891" s="2" t="n">
        <v>8.5</v>
      </c>
      <c r="T891" s="2" t="b">
        <v>0</v>
      </c>
      <c r="U891" s="2" t="b">
        <v>0</v>
      </c>
      <c r="V891" s="2" t="n">
        <v>-0.1376470588235295</v>
      </c>
      <c r="W891" s="2" t="n">
        <v>-0.09722222222222221</v>
      </c>
      <c r="X891" s="2" t="n">
        <v>0.8903644444846104</v>
      </c>
      <c r="Y891" s="2" t="n">
        <v>0</v>
      </c>
      <c r="Z891" s="2" t="b">
        <v>0</v>
      </c>
      <c r="AA891" s="2" t="n">
        <v>-0.004922748086371498</v>
      </c>
      <c r="AB891" s="2" t="n">
        <v>-0.01931314528245431</v>
      </c>
      <c r="AC891" s="2" t="n">
        <v>0.3581193731243748</v>
      </c>
      <c r="AD891" s="2" t="n">
        <v>0.5095031677225742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24</v>
      </c>
      <c r="AM891" s="2" t="inlineStr">
        <is>
          <t>流动性不足</t>
        </is>
      </c>
    </row>
    <row r="892">
      <c r="A892" s="2" t="inlineStr">
        <is>
          <t>603022</t>
        </is>
      </c>
      <c r="B892" s="2" t="inlineStr">
        <is>
          <t>新通联</t>
        </is>
      </c>
      <c r="C892" s="2" t="inlineStr">
        <is>
          <t>2026-04-13</t>
        </is>
      </c>
      <c r="D892" s="2" t="n">
        <v>10.43</v>
      </c>
      <c r="E892" s="2" t="n">
        <v>10.4785</v>
      </c>
      <c r="F892" s="2" t="n">
        <v>11.037</v>
      </c>
      <c r="G892" s="2" t="n">
        <v>10.711</v>
      </c>
      <c r="H892" s="2" t="n">
        <v>-0.02398472429210141</v>
      </c>
      <c r="I892" s="2" t="n">
        <v>-0.001718523878437073</v>
      </c>
      <c r="J892" s="2" t="n">
        <v>-0.005719733079122991</v>
      </c>
      <c r="K892" s="2" t="n">
        <v>-0.07535460992907794</v>
      </c>
      <c r="L892" s="2" t="n">
        <v>-0.01603773584905654</v>
      </c>
      <c r="M892" s="2" t="n">
        <v>46410152.8</v>
      </c>
      <c r="N892" s="2" t="n">
        <v>51732127.65</v>
      </c>
      <c r="O892" s="2" t="n">
        <v>0.8971243772147461</v>
      </c>
      <c r="P892" s="2" t="n">
        <v>0.02248682999999999</v>
      </c>
      <c r="Q892" s="2" t="n">
        <v>0.0248184615</v>
      </c>
      <c r="R892" s="2" t="n">
        <v>11.48</v>
      </c>
      <c r="S892" s="2" t="n">
        <v>11.89</v>
      </c>
      <c r="T892" s="2" t="b">
        <v>0</v>
      </c>
      <c r="U892" s="2" t="b">
        <v>0</v>
      </c>
      <c r="V892" s="2" t="n">
        <v>-0.1227922624053828</v>
      </c>
      <c r="W892" s="2" t="n">
        <v>-0.1450044208664899</v>
      </c>
      <c r="X892" s="2" t="n">
        <v>0.8720149995754486</v>
      </c>
      <c r="Y892" s="2" t="n">
        <v>0</v>
      </c>
      <c r="Z892" s="2" t="b">
        <v>0</v>
      </c>
      <c r="AA892" s="2" t="n">
        <v>-0.004922748086371498</v>
      </c>
      <c r="AB892" s="2" t="n">
        <v>-0.01931314528245431</v>
      </c>
      <c r="AC892" s="2" t="n">
        <v>0.351783927975992</v>
      </c>
      <c r="AD892" s="2" t="n">
        <v>0.5815271757252417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24</v>
      </c>
      <c r="AM892" s="2" t="inlineStr">
        <is>
          <t>流动性不足</t>
        </is>
      </c>
    </row>
    <row r="893">
      <c r="A893" s="2" t="inlineStr">
        <is>
          <t>603028</t>
        </is>
      </c>
      <c r="B893" s="2" t="inlineStr">
        <is>
          <t>赛福天</t>
        </is>
      </c>
      <c r="C893" s="2" t="inlineStr">
        <is>
          <t>2026-04-13</t>
        </is>
      </c>
      <c r="D893" s="2" t="n">
        <v>8.539999999999999</v>
      </c>
      <c r="E893" s="2" t="n">
        <v>8.645999999999999</v>
      </c>
      <c r="F893" s="2" t="n">
        <v>9.411666666666667</v>
      </c>
      <c r="G893" s="2" t="n">
        <v>8.799083333333334</v>
      </c>
      <c r="H893" s="2" t="n">
        <v>-0.02968408057909222</v>
      </c>
      <c r="I893" s="2" t="n">
        <v>-0.007382668307259421</v>
      </c>
      <c r="J893" s="2" t="n">
        <v>-0.008130081300813052</v>
      </c>
      <c r="K893" s="2" t="n">
        <v>-0.08663101604278078</v>
      </c>
      <c r="L893" s="2" t="n">
        <v>-0.09820485744456198</v>
      </c>
      <c r="M893" s="2" t="n">
        <v>36074945.4</v>
      </c>
      <c r="N893" s="2" t="n">
        <v>42101479</v>
      </c>
      <c r="O893" s="2" t="n">
        <v>0.8568569621984063</v>
      </c>
      <c r="P893" s="2" t="n">
        <v>0.01493488511207287</v>
      </c>
      <c r="Q893" s="2" t="n">
        <v>0.01714815000527811</v>
      </c>
      <c r="R893" s="2" t="n">
        <v>9.67</v>
      </c>
      <c r="S893" s="2" t="n">
        <v>10.71</v>
      </c>
      <c r="T893" s="2" t="b">
        <v>0</v>
      </c>
      <c r="U893" s="2" t="b">
        <v>0</v>
      </c>
      <c r="V893" s="2" t="n">
        <v>-0.2026143790849675</v>
      </c>
      <c r="W893" s="2" t="n">
        <v>-0.1452810180275715</v>
      </c>
      <c r="X893" s="2" t="n">
        <v>1.045516437710079</v>
      </c>
      <c r="Y893" s="2" t="n">
        <v>0</v>
      </c>
      <c r="Z893" s="2" t="b">
        <v>0</v>
      </c>
      <c r="AA893" s="2" t="n">
        <v>-0.004922748086371498</v>
      </c>
      <c r="AB893" s="2" t="n">
        <v>-0.01931314528245431</v>
      </c>
      <c r="AC893" s="2" t="n">
        <v>0.2754251417139046</v>
      </c>
      <c r="AD893" s="2" t="n">
        <v>0.3047682560853618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24</v>
      </c>
      <c r="AM893" s="2" t="inlineStr">
        <is>
          <t>流动性不足</t>
        </is>
      </c>
    </row>
    <row r="894">
      <c r="A894" s="2" t="inlineStr">
        <is>
          <t>603053</t>
        </is>
      </c>
      <c r="B894" s="2" t="inlineStr">
        <is>
          <t>成都燃气</t>
        </is>
      </c>
      <c r="C894" s="2" t="inlineStr">
        <is>
          <t>2026-04-13</t>
        </is>
      </c>
      <c r="D894" s="2" t="n">
        <v>9.800000000000001</v>
      </c>
      <c r="E894" s="2" t="n">
        <v>10.05</v>
      </c>
      <c r="F894" s="2" t="n">
        <v>10.12816666666667</v>
      </c>
      <c r="G894" s="2" t="n">
        <v>10.20641666666667</v>
      </c>
      <c r="H894" s="2" t="n">
        <v>-0.009852216748768461</v>
      </c>
      <c r="I894" s="2" t="n">
        <v>0.003649996696835522</v>
      </c>
      <c r="J894" s="2" t="n">
        <v>-0.05038759689922478</v>
      </c>
      <c r="K894" s="2" t="n">
        <v>-0.03921568627450966</v>
      </c>
      <c r="L894" s="2" t="n">
        <v>0.003070624360286711</v>
      </c>
      <c r="M894" s="2" t="n">
        <v>32685231.6</v>
      </c>
      <c r="N894" s="2" t="n">
        <v>63404648.1</v>
      </c>
      <c r="O894" s="2" t="n">
        <v>0.5155021371374822</v>
      </c>
      <c r="P894" s="2" t="n">
        <v>0.0037446086692391</v>
      </c>
      <c r="Q894" s="2" t="n">
        <v>0.007076576629279174</v>
      </c>
      <c r="R894" s="2" t="n">
        <v>10.45</v>
      </c>
      <c r="S894" s="2" t="n">
        <v>11.33</v>
      </c>
      <c r="T894" s="2" t="b">
        <v>0</v>
      </c>
      <c r="U894" s="2" t="b">
        <v>0</v>
      </c>
      <c r="V894" s="2" t="n">
        <v>-0.1350397175639894</v>
      </c>
      <c r="W894" s="2" t="n">
        <v>-0.05426356589147296</v>
      </c>
      <c r="X894" s="2" t="n">
        <v>0.966724035740492</v>
      </c>
      <c r="Y894" s="2" t="n">
        <v>0</v>
      </c>
      <c r="Z894" s="2" t="b">
        <v>0</v>
      </c>
      <c r="AA894" s="2" t="n">
        <v>-0.004922748086371498</v>
      </c>
      <c r="AB894" s="2" t="n">
        <v>-0.01931314528245431</v>
      </c>
      <c r="AC894" s="2" t="n">
        <v>0.6147049016338779</v>
      </c>
      <c r="AD894" s="2" t="n">
        <v>0.6265421807269089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24</v>
      </c>
      <c r="AM894" s="2" t="inlineStr">
        <is>
          <t>流动性不足</t>
        </is>
      </c>
    </row>
    <row r="895">
      <c r="A895" s="2" t="inlineStr">
        <is>
          <t>603408</t>
        </is>
      </c>
      <c r="B895" s="2" t="inlineStr">
        <is>
          <t>建霖家居</t>
        </is>
      </c>
      <c r="C895" s="2" t="inlineStr">
        <is>
          <t>2026-04-13</t>
        </is>
      </c>
      <c r="D895" s="2" t="n">
        <v>11.42</v>
      </c>
      <c r="E895" s="2" t="n">
        <v>11.428</v>
      </c>
      <c r="F895" s="2" t="n">
        <v>12.192</v>
      </c>
      <c r="G895" s="2" t="n">
        <v>12.15666666666667</v>
      </c>
      <c r="H895" s="2" t="n">
        <v>-0.01039140976792496</v>
      </c>
      <c r="I895" s="2" t="n">
        <v>-0.02148265068621424</v>
      </c>
      <c r="J895" s="2" t="n">
        <v>0.01061946902654864</v>
      </c>
      <c r="K895" s="2" t="n">
        <v>-0.03138252756573356</v>
      </c>
      <c r="L895" s="2" t="n">
        <v>-0.09148766905330152</v>
      </c>
      <c r="M895" s="2" t="n">
        <v>23842856.4</v>
      </c>
      <c r="N895" s="2" t="n">
        <v>27686916.75</v>
      </c>
      <c r="O895" s="2" t="n">
        <v>0.8611596811335086</v>
      </c>
      <c r="P895" s="2" t="n">
        <v>0.004485825105625178</v>
      </c>
      <c r="Q895" s="2" t="n">
        <v>0.00516721406340413</v>
      </c>
      <c r="R895" s="2" t="n">
        <v>12.18</v>
      </c>
      <c r="S895" s="2" t="n">
        <v>13.33</v>
      </c>
      <c r="T895" s="2" t="b">
        <v>0</v>
      </c>
      <c r="U895" s="2" t="b">
        <v>0</v>
      </c>
      <c r="V895" s="2" t="n">
        <v>-0.1432858214553638</v>
      </c>
      <c r="W895" s="2" t="n">
        <v>-0.09666666666666668</v>
      </c>
      <c r="X895" s="2" t="n">
        <v>0.9631211512199067</v>
      </c>
      <c r="Y895" s="2" t="n">
        <v>0</v>
      </c>
      <c r="Z895" s="2" t="b">
        <v>0</v>
      </c>
      <c r="AA895" s="2" t="n">
        <v>-0.004922748086371498</v>
      </c>
      <c r="AB895" s="2" t="n">
        <v>-0.01931314528245431</v>
      </c>
      <c r="AC895" s="2" t="n">
        <v>0.6592197399133044</v>
      </c>
      <c r="AD895" s="2" t="n">
        <v>0.3257752584194731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24</v>
      </c>
      <c r="AM895" s="2" t="inlineStr">
        <is>
          <t>流动性不足</t>
        </is>
      </c>
    </row>
    <row r="896">
      <c r="A896" s="2" t="inlineStr">
        <is>
          <t>603506</t>
        </is>
      </c>
      <c r="B896" s="2" t="inlineStr">
        <is>
          <t>南都物业</t>
        </is>
      </c>
      <c r="C896" s="2" t="inlineStr">
        <is>
          <t>2026-04-13</t>
        </is>
      </c>
      <c r="D896" s="2" t="n">
        <v>12.05</v>
      </c>
      <c r="E896" s="2" t="n">
        <v>12.127</v>
      </c>
      <c r="F896" s="2" t="n">
        <v>13.1325</v>
      </c>
      <c r="G896" s="2" t="n">
        <v>12.85866666666667</v>
      </c>
      <c r="H896" s="2" t="n">
        <v>-0.01869234503965056</v>
      </c>
      <c r="I896" s="2" t="n">
        <v>-0.01088348271446871</v>
      </c>
      <c r="J896" s="2" t="n">
        <v>0</v>
      </c>
      <c r="K896" s="2" t="n">
        <v>-0.06589147286821706</v>
      </c>
      <c r="L896" s="2" t="n">
        <v>-0.07662835249042144</v>
      </c>
      <c r="M896" s="2" t="n">
        <v>26465860.8</v>
      </c>
      <c r="N896" s="2" t="n">
        <v>34472593.5</v>
      </c>
      <c r="O896" s="2" t="n">
        <v>0.7677362830272692</v>
      </c>
      <c r="P896" s="2" t="n">
        <v>0.01147316264721604</v>
      </c>
      <c r="Q896" s="2" t="n">
        <v>0.01481675608699148</v>
      </c>
      <c r="R896" s="2" t="n">
        <v>13.41</v>
      </c>
      <c r="S896" s="2" t="n">
        <v>14.78</v>
      </c>
      <c r="T896" s="2" t="b">
        <v>0</v>
      </c>
      <c r="U896" s="2" t="b">
        <v>0</v>
      </c>
      <c r="V896" s="2" t="n">
        <v>-0.1847090663058186</v>
      </c>
      <c r="W896" s="2" t="n">
        <v>-0.1431852986217459</v>
      </c>
      <c r="X896" s="2" t="n">
        <v>1.067408079663745</v>
      </c>
      <c r="Y896" s="2" t="n">
        <v>0</v>
      </c>
      <c r="Z896" s="2" t="b">
        <v>0</v>
      </c>
      <c r="AA896" s="2" t="n">
        <v>-0.004922748086371498</v>
      </c>
      <c r="AB896" s="2" t="n">
        <v>-0.01931314528245431</v>
      </c>
      <c r="AC896" s="2" t="n">
        <v>0.422807602534178</v>
      </c>
      <c r="AD896" s="2" t="n">
        <v>0.373457819273091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24</v>
      </c>
      <c r="AM896" s="2" t="inlineStr">
        <is>
          <t>流动性不足</t>
        </is>
      </c>
    </row>
    <row r="897">
      <c r="A897" s="2" t="inlineStr">
        <is>
          <t>603689</t>
        </is>
      </c>
      <c r="B897" s="2" t="inlineStr">
        <is>
          <t>皖天然气</t>
        </is>
      </c>
      <c r="C897" s="2" t="inlineStr">
        <is>
          <t>2026-04-13</t>
        </is>
      </c>
      <c r="D897" s="2" t="n">
        <v>7.84</v>
      </c>
      <c r="E897" s="2" t="n">
        <v>8.003499999999999</v>
      </c>
      <c r="F897" s="2" t="n">
        <v>8.125833333333334</v>
      </c>
      <c r="G897" s="2" t="n">
        <v>8.163083333333335</v>
      </c>
      <c r="H897" s="2" t="n">
        <v>-0.01422588988791729</v>
      </c>
      <c r="I897" s="2" t="n">
        <v>0.0001641126633433743</v>
      </c>
      <c r="J897" s="2" t="n">
        <v>-0.03685503685503699</v>
      </c>
      <c r="K897" s="2" t="n">
        <v>-0.05428226779252099</v>
      </c>
      <c r="L897" s="2" t="n">
        <v>-0.01259445843828721</v>
      </c>
      <c r="M897" s="2" t="n">
        <v>40503142.4</v>
      </c>
      <c r="N897" s="2" t="n">
        <v>58369556.4</v>
      </c>
      <c r="O897" s="2" t="n">
        <v>0.6939086897018117</v>
      </c>
      <c r="P897" s="2" t="n">
        <v>0.009508726586839402</v>
      </c>
      <c r="Q897" s="2" t="n">
        <v>0.01338195125584255</v>
      </c>
      <c r="R897" s="2" t="n">
        <v>8.359999999999999</v>
      </c>
      <c r="S897" s="2" t="n">
        <v>9.32</v>
      </c>
      <c r="T897" s="2" t="b">
        <v>0</v>
      </c>
      <c r="U897" s="2" t="b">
        <v>0</v>
      </c>
      <c r="V897" s="2" t="n">
        <v>-0.1587982832618026</v>
      </c>
      <c r="W897" s="2" t="n">
        <v>-0.0628019323671497</v>
      </c>
      <c r="X897" s="2" t="n">
        <v>0.6101061456682183</v>
      </c>
      <c r="Y897" s="2" t="n">
        <v>0</v>
      </c>
      <c r="Z897" s="2" t="b">
        <v>0</v>
      </c>
      <c r="AA897" s="2" t="n">
        <v>-0.004922748086371498</v>
      </c>
      <c r="AB897" s="2" t="n">
        <v>-0.01931314528245431</v>
      </c>
      <c r="AC897" s="2" t="n">
        <v>0.5141713904634878</v>
      </c>
      <c r="AD897" s="2" t="n">
        <v>0.5891963987995998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24</v>
      </c>
      <c r="AM897" s="2" t="inlineStr">
        <is>
          <t>流动性不足</t>
        </is>
      </c>
    </row>
    <row r="898">
      <c r="A898" s="2" t="inlineStr">
        <is>
          <t>603896</t>
        </is>
      </c>
      <c r="B898" s="2" t="inlineStr">
        <is>
          <t>寿仙谷</t>
        </is>
      </c>
      <c r="C898" s="2" t="inlineStr">
        <is>
          <t>2026-04-13</t>
        </is>
      </c>
      <c r="D898" s="2" t="n">
        <v>18.55</v>
      </c>
      <c r="E898" s="2" t="n">
        <v>18.9345</v>
      </c>
      <c r="F898" s="2" t="n">
        <v>20.24516666666667</v>
      </c>
      <c r="G898" s="2" t="n">
        <v>20.1725</v>
      </c>
      <c r="H898" s="2" t="n">
        <v>-0.0173084907618849</v>
      </c>
      <c r="I898" s="2" t="n">
        <v>-0.005786639165807239</v>
      </c>
      <c r="J898" s="2" t="n">
        <v>-0.0127727514635444</v>
      </c>
      <c r="K898" s="2" t="n">
        <v>-0.07064128256513025</v>
      </c>
      <c r="L898" s="2" t="n">
        <v>-0.06075949367088607</v>
      </c>
      <c r="M898" s="2" t="n">
        <v>25817755.4</v>
      </c>
      <c r="N898" s="2" t="n">
        <v>30234902.75</v>
      </c>
      <c r="O898" s="2" t="n">
        <v>0.8539056868638348</v>
      </c>
      <c r="P898" s="2" t="n">
        <v>0.00693162071444398</v>
      </c>
      <c r="Q898" s="2" t="n">
        <v>0.008037259716894864</v>
      </c>
      <c r="R898" s="2" t="n">
        <v>20.05</v>
      </c>
      <c r="S898" s="2" t="n">
        <v>22.97</v>
      </c>
      <c r="T898" s="2" t="b">
        <v>0</v>
      </c>
      <c r="U898" s="2" t="b">
        <v>0</v>
      </c>
      <c r="V898" s="2" t="n">
        <v>-0.192424902046147</v>
      </c>
      <c r="W898" s="2" t="n">
        <v>-0.09273182957393478</v>
      </c>
      <c r="X898" s="2" t="n">
        <v>0.6852462810170896</v>
      </c>
      <c r="Y898" s="2" t="n">
        <v>0</v>
      </c>
      <c r="Z898" s="2" t="b">
        <v>0</v>
      </c>
      <c r="AA898" s="2" t="n">
        <v>-0.004922748086371498</v>
      </c>
      <c r="AB898" s="2" t="n">
        <v>-0.01931314528245431</v>
      </c>
      <c r="AC898" s="2" t="n">
        <v>0.389463154384795</v>
      </c>
      <c r="AD898" s="2" t="n">
        <v>0.4278092697565855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24</v>
      </c>
      <c r="AM898" s="2" t="inlineStr">
        <is>
          <t>流动性不足</t>
        </is>
      </c>
    </row>
    <row r="899">
      <c r="A899" s="2" t="inlineStr">
        <is>
          <t>605186</t>
        </is>
      </c>
      <c r="B899" s="2" t="inlineStr">
        <is>
          <t>健麾信息</t>
        </is>
      </c>
      <c r="C899" s="2" t="inlineStr">
        <is>
          <t>2026-04-13</t>
        </is>
      </c>
      <c r="D899" s="2" t="n">
        <v>19.49</v>
      </c>
      <c r="E899" s="2" t="n">
        <v>19.601</v>
      </c>
      <c r="F899" s="2" t="n">
        <v>21.06683333333333</v>
      </c>
      <c r="G899" s="2" t="n">
        <v>20.74891666666667</v>
      </c>
      <c r="H899" s="2" t="n">
        <v>-0.02644845655251205</v>
      </c>
      <c r="I899" s="2" t="n">
        <v>-0.004214722379782154</v>
      </c>
      <c r="J899" s="2" t="n">
        <v>0.01089211618257258</v>
      </c>
      <c r="K899" s="2" t="n">
        <v>-0.08195949128591629</v>
      </c>
      <c r="L899" s="2" t="n">
        <v>-0.03131212723658061</v>
      </c>
      <c r="M899" s="2" t="n">
        <v>34174327.2</v>
      </c>
      <c r="N899" s="2" t="n">
        <v>39026901.65</v>
      </c>
      <c r="O899" s="2" t="n">
        <v>0.8756607815419548</v>
      </c>
      <c r="P899" s="2" t="n">
        <v>0.01294609411764702</v>
      </c>
      <c r="Q899" s="2" t="n">
        <v>0.01466936397058819</v>
      </c>
      <c r="R899" s="2" t="n">
        <v>21.5</v>
      </c>
      <c r="S899" s="2" t="n">
        <v>24.34</v>
      </c>
      <c r="T899" s="2" t="b">
        <v>0</v>
      </c>
      <c r="U899" s="2" t="b">
        <v>0</v>
      </c>
      <c r="V899" s="2" t="n">
        <v>-0.1992604765817585</v>
      </c>
      <c r="W899" s="2" t="n">
        <v>-0.1431924882629109</v>
      </c>
      <c r="X899" s="2" t="n">
        <v>1.11374322402283</v>
      </c>
      <c r="Y899" s="2" t="n">
        <v>0</v>
      </c>
      <c r="Z899" s="2" t="b">
        <v>0</v>
      </c>
      <c r="AA899" s="2" t="n">
        <v>-0.004922748086371498</v>
      </c>
      <c r="AB899" s="2" t="n">
        <v>-0.01931314528245431</v>
      </c>
      <c r="AC899" s="2" t="n">
        <v>0.3061020340113371</v>
      </c>
      <c r="AD899" s="2" t="n">
        <v>0.5331777259086362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24</v>
      </c>
      <c r="AM899" s="2" t="inlineStr">
        <is>
          <t>流动性不足</t>
        </is>
      </c>
    </row>
    <row r="900">
      <c r="A900" s="2" t="inlineStr">
        <is>
          <t>605567</t>
        </is>
      </c>
      <c r="B900" s="2" t="inlineStr">
        <is>
          <t>XD春雪食</t>
        </is>
      </c>
      <c r="C900" s="2" t="inlineStr">
        <is>
          <t>2026-04-13</t>
        </is>
      </c>
      <c r="D900" s="2" t="n">
        <v>10.72</v>
      </c>
      <c r="E900" s="2" t="n">
        <v>10.7835</v>
      </c>
      <c r="F900" s="2" t="n">
        <v>11.22533333333333</v>
      </c>
      <c r="G900" s="2" t="n">
        <v>11.068</v>
      </c>
      <c r="H900" s="2" t="n">
        <v>-0.01619377793996901</v>
      </c>
      <c r="I900" s="2" t="n">
        <v>-0.001245625481938406</v>
      </c>
      <c r="J900" s="2" t="n">
        <v>-0.003717472118959009</v>
      </c>
      <c r="K900" s="2" t="n">
        <v>-0.07186147186147185</v>
      </c>
      <c r="L900" s="2" t="n">
        <v>-0.01289134438305695</v>
      </c>
      <c r="M900" s="2" t="n">
        <v>40524479</v>
      </c>
      <c r="N900" s="2" t="n">
        <v>49992858.85</v>
      </c>
      <c r="O900" s="2" t="n">
        <v>0.8106053530883441</v>
      </c>
      <c r="P900" s="2" t="n">
        <v>0.01864112399999999</v>
      </c>
      <c r="Q900" s="2" t="n">
        <v>0.02299957875</v>
      </c>
      <c r="R900" s="2" t="n">
        <v>11.73</v>
      </c>
      <c r="S900" s="2" t="n">
        <v>12.11</v>
      </c>
      <c r="T900" s="2" t="b">
        <v>0</v>
      </c>
      <c r="U900" s="2" t="b">
        <v>0</v>
      </c>
      <c r="V900" s="2" t="n">
        <v>-0.1147811725846407</v>
      </c>
      <c r="W900" s="2" t="n">
        <v>-0.1437282229965157</v>
      </c>
      <c r="X900" s="2" t="n">
        <v>0.6776018058607421</v>
      </c>
      <c r="Y900" s="2" t="n">
        <v>0</v>
      </c>
      <c r="Z900" s="2" t="b">
        <v>0</v>
      </c>
      <c r="AA900" s="2" t="n">
        <v>-0.004922748086371498</v>
      </c>
      <c r="AB900" s="2" t="n">
        <v>-0.01931314528245431</v>
      </c>
      <c r="AC900" s="2" t="n">
        <v>0.3797932644214738</v>
      </c>
      <c r="AD900" s="2" t="n">
        <v>0.5878626208736245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24</v>
      </c>
      <c r="AM900" s="2" t="inlineStr">
        <is>
          <t>流动性不足</t>
        </is>
      </c>
    </row>
    <row r="901">
      <c r="A901" s="2" t="inlineStr">
        <is>
          <t>000409</t>
        </is>
      </c>
      <c r="B901" s="2" t="inlineStr">
        <is>
          <t>云鼎科技</t>
        </is>
      </c>
      <c r="C901" s="2" t="inlineStr">
        <is>
          <t>2026-04-13</t>
        </is>
      </c>
      <c r="D901" s="2" t="n">
        <v>10.66</v>
      </c>
      <c r="E901" s="2" t="n">
        <v>10.3995</v>
      </c>
      <c r="F901" s="2" t="n">
        <v>11.28683333333333</v>
      </c>
      <c r="G901" s="2" t="n">
        <v>11.361</v>
      </c>
      <c r="H901" s="2" t="n">
        <v>-0.0183594487445724</v>
      </c>
      <c r="I901" s="2" t="n">
        <v>-0.01180504888370071</v>
      </c>
      <c r="J901" s="2" t="n">
        <v>0.04509803921568634</v>
      </c>
      <c r="K901" s="2" t="n">
        <v>-0.02380952380952384</v>
      </c>
      <c r="L901" s="2" t="n">
        <v>-0.08024158757549604</v>
      </c>
      <c r="M901" s="2" t="n">
        <v>71576061</v>
      </c>
      <c r="N901" s="2" t="n">
        <v>70550763.40000001</v>
      </c>
      <c r="O901" s="2" t="n">
        <v>1.014532764077787</v>
      </c>
      <c r="P901" s="2" t="n">
        <v>0.01149297637657474</v>
      </c>
      <c r="Q901" s="2" t="n">
        <v>0.01147892053387674</v>
      </c>
      <c r="R901" s="2" t="n">
        <v>10.99</v>
      </c>
      <c r="S901" s="2" t="n">
        <v>14.38</v>
      </c>
      <c r="T901" s="2" t="b">
        <v>0</v>
      </c>
      <c r="U901" s="2" t="b">
        <v>0</v>
      </c>
      <c r="V901" s="2" t="n">
        <v>-0.258692628650904</v>
      </c>
      <c r="W901" s="2" t="n">
        <v>-0.1138433515482695</v>
      </c>
      <c r="X901" s="2" t="n">
        <v>0.8816259945629304</v>
      </c>
      <c r="Y901" s="2" t="n">
        <v>0</v>
      </c>
      <c r="Z901" s="2" t="b">
        <v>0</v>
      </c>
      <c r="AA901" s="2" t="n">
        <v>-0.004922748086371498</v>
      </c>
      <c r="AB901" s="2" t="n">
        <v>-0.01931314528245431</v>
      </c>
      <c r="AC901" s="2" t="n">
        <v>0.6968989663221073</v>
      </c>
      <c r="AD901" s="2" t="n">
        <v>0.3597865955318439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23</v>
      </c>
      <c r="AM901" s="2" t="inlineStr">
        <is>
          <t>流动性不足</t>
        </is>
      </c>
    </row>
    <row r="902">
      <c r="A902" s="2" t="inlineStr">
        <is>
          <t>000633</t>
        </is>
      </c>
      <c r="B902" s="2" t="inlineStr">
        <is>
          <t>合金投资</t>
        </is>
      </c>
      <c r="C902" s="2" t="inlineStr">
        <is>
          <t>2026-04-13</t>
        </is>
      </c>
      <c r="D902" s="2" t="n">
        <v>6.91</v>
      </c>
      <c r="E902" s="2" t="n">
        <v>6.753</v>
      </c>
      <c r="F902" s="2" t="n">
        <v>7.396666666666666</v>
      </c>
      <c r="G902" s="2" t="n">
        <v>7.439833333333334</v>
      </c>
      <c r="H902" s="2" t="n">
        <v>-0.0217296827466319</v>
      </c>
      <c r="I902" s="2" t="n">
        <v>-0.01495982598659407</v>
      </c>
      <c r="J902" s="2" t="n">
        <v>0.02827380952380953</v>
      </c>
      <c r="K902" s="2" t="n">
        <v>-0.04820936639118456</v>
      </c>
      <c r="L902" s="2" t="n">
        <v>-0.09198423127463862</v>
      </c>
      <c r="M902" s="2" t="n">
        <v>68711897.8</v>
      </c>
      <c r="N902" s="2" t="n">
        <v>68581395.05</v>
      </c>
      <c r="O902" s="2" t="n">
        <v>1.001902888529824</v>
      </c>
      <c r="P902" s="2" t="n">
        <v>0.02607925697725721</v>
      </c>
      <c r="Q902" s="2" t="n">
        <v>0.02644359773630903</v>
      </c>
      <c r="R902" s="2" t="n">
        <v>7.4</v>
      </c>
      <c r="S902" s="2" t="n">
        <v>8.31</v>
      </c>
      <c r="T902" s="2" t="b">
        <v>0</v>
      </c>
      <c r="U902" s="2" t="b">
        <v>0</v>
      </c>
      <c r="V902" s="2" t="n">
        <v>-0.1684717208182912</v>
      </c>
      <c r="W902" s="2" t="n">
        <v>-0.1607629427792915</v>
      </c>
      <c r="X902" s="2" t="n">
        <v>1.161513325020006</v>
      </c>
      <c r="Y902" s="2" t="n">
        <v>0</v>
      </c>
      <c r="Z902" s="2" t="b">
        <v>0</v>
      </c>
      <c r="AA902" s="2" t="n">
        <v>-0.004922748086371498</v>
      </c>
      <c r="AB902" s="2" t="n">
        <v>-0.01931314528245431</v>
      </c>
      <c r="AC902" s="2" t="n">
        <v>0.5545181727242414</v>
      </c>
      <c r="AD902" s="2" t="n">
        <v>0.3234411470490163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23</v>
      </c>
      <c r="AM902" s="2" t="inlineStr">
        <is>
          <t>流动性不足</t>
        </is>
      </c>
    </row>
    <row r="903">
      <c r="A903" s="2" t="inlineStr">
        <is>
          <t>000705</t>
        </is>
      </c>
      <c r="B903" s="2" t="inlineStr">
        <is>
          <t>浙江震元</t>
        </is>
      </c>
      <c r="C903" s="2" t="inlineStr">
        <is>
          <t>2026-04-13</t>
        </is>
      </c>
      <c r="D903" s="2" t="n">
        <v>8.859999999999999</v>
      </c>
      <c r="E903" s="2" t="n">
        <v>8.865</v>
      </c>
      <c r="F903" s="2" t="n">
        <v>9.196333333333333</v>
      </c>
      <c r="G903" s="2" t="n">
        <v>9.394166666666669</v>
      </c>
      <c r="H903" s="2" t="n">
        <v>-0.004324142191272973</v>
      </c>
      <c r="I903" s="2" t="n">
        <v>-0.003773448643183408</v>
      </c>
      <c r="J903" s="2" t="n">
        <v>0.01141552511415522</v>
      </c>
      <c r="K903" s="2" t="n">
        <v>-0.03380588876772084</v>
      </c>
      <c r="L903" s="2" t="n">
        <v>-0.0359085963003265</v>
      </c>
      <c r="M903" s="2" t="n">
        <v>86415201.8</v>
      </c>
      <c r="N903" s="2" t="n">
        <v>66270967.1</v>
      </c>
      <c r="O903" s="2" t="n">
        <v>1.303967718919859</v>
      </c>
      <c r="P903" s="2" t="n">
        <v>0.03407638886839774</v>
      </c>
      <c r="Q903" s="2" t="n">
        <v>0.0264815647081434</v>
      </c>
      <c r="R903" s="2" t="n">
        <v>9.25</v>
      </c>
      <c r="S903" s="2" t="n">
        <v>9.81</v>
      </c>
      <c r="T903" s="2" t="b">
        <v>0</v>
      </c>
      <c r="U903" s="2" t="b">
        <v>0</v>
      </c>
      <c r="V903" s="2" t="n">
        <v>-0.09683995922528044</v>
      </c>
      <c r="W903" s="2" t="n">
        <v>-0.1155943293347874</v>
      </c>
      <c r="X903" s="2" t="n">
        <v>1.130435961404496</v>
      </c>
      <c r="Y903" s="2" t="n">
        <v>0</v>
      </c>
      <c r="Z903" s="2" t="b">
        <v>0</v>
      </c>
      <c r="AA903" s="2" t="n">
        <v>-0.004922748086371498</v>
      </c>
      <c r="AB903" s="2" t="n">
        <v>-0.01931314528245431</v>
      </c>
      <c r="AC903" s="2" t="n">
        <v>0.6448816272090697</v>
      </c>
      <c r="AD903" s="2" t="n">
        <v>0.5178392797599199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0</v>
      </c>
      <c r="AK903" s="2" t="b">
        <v>0</v>
      </c>
      <c r="AL903" s="2" t="n">
        <v>23</v>
      </c>
      <c r="AM903" s="2" t="inlineStr">
        <is>
          <t>流动性不足</t>
        </is>
      </c>
    </row>
    <row r="904">
      <c r="A904" s="2" t="inlineStr">
        <is>
          <t>001306</t>
        </is>
      </c>
      <c r="B904" s="2" t="inlineStr">
        <is>
          <t>夏厦精密</t>
        </is>
      </c>
      <c r="C904" s="2" t="inlineStr">
        <is>
          <t>2026-04-13</t>
        </is>
      </c>
      <c r="D904" s="2" t="n">
        <v>66.2</v>
      </c>
      <c r="E904" s="2" t="n">
        <v>67.611</v>
      </c>
      <c r="F904" s="2" t="n">
        <v>77.12050000000001</v>
      </c>
      <c r="G904" s="2" t="n">
        <v>81.58583333333334</v>
      </c>
      <c r="H904" s="2" t="n">
        <v>-0.02341402819505423</v>
      </c>
      <c r="I904" s="2" t="n">
        <v>-0.03856758469513899</v>
      </c>
      <c r="J904" s="2" t="n">
        <v>-0.0164908631704056</v>
      </c>
      <c r="K904" s="2" t="n">
        <v>-0.07490217998882054</v>
      </c>
      <c r="L904" s="2" t="n">
        <v>-0.2302325581395348</v>
      </c>
      <c r="M904" s="2" t="n">
        <v>44239633.6</v>
      </c>
      <c r="N904" s="2" t="n">
        <v>35503721.15</v>
      </c>
      <c r="O904" s="2" t="n">
        <v>1.246056248951809</v>
      </c>
      <c r="P904" s="2" t="n">
        <v>0.04257610191115672</v>
      </c>
      <c r="Q904" s="2" t="n">
        <v>0.03389021453537224</v>
      </c>
      <c r="R904" s="2" t="n">
        <v>72.98</v>
      </c>
      <c r="S904" s="2" t="n">
        <v>93.48</v>
      </c>
      <c r="T904" s="2" t="b">
        <v>0</v>
      </c>
      <c r="U904" s="2" t="b">
        <v>0</v>
      </c>
      <c r="V904" s="2" t="n">
        <v>-0.2918271287976038</v>
      </c>
      <c r="W904" s="2" t="n">
        <v>-0.1050583657587547</v>
      </c>
      <c r="X904" s="2" t="n">
        <v>1.078403003915383</v>
      </c>
      <c r="Y904" s="2" t="n">
        <v>0</v>
      </c>
      <c r="Z904" s="2" t="b">
        <v>0</v>
      </c>
      <c r="AA904" s="2" t="n">
        <v>-0.004922748086371498</v>
      </c>
      <c r="AB904" s="2" t="n">
        <v>-0.01931314528245431</v>
      </c>
      <c r="AC904" s="2" t="n">
        <v>0.3547849283094365</v>
      </c>
      <c r="AD904" s="2" t="n">
        <v>0.04734911637212404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0</v>
      </c>
      <c r="AK904" s="2" t="b">
        <v>0</v>
      </c>
      <c r="AL904" s="2" t="n">
        <v>23</v>
      </c>
      <c r="AM904" s="2" t="inlineStr">
        <is>
          <t>流动性不足</t>
        </is>
      </c>
    </row>
    <row r="905">
      <c r="A905" s="2" t="inlineStr">
        <is>
          <t>002101</t>
        </is>
      </c>
      <c r="B905" s="2" t="inlineStr">
        <is>
          <t>广东鸿图</t>
        </is>
      </c>
      <c r="C905" s="2" t="inlineStr">
        <is>
          <t>2026-04-13</t>
        </is>
      </c>
      <c r="D905" s="2" t="n">
        <v>11.11</v>
      </c>
      <c r="E905" s="2" t="n">
        <v>11.1665</v>
      </c>
      <c r="F905" s="2" t="n">
        <v>11.90766666666667</v>
      </c>
      <c r="G905" s="2" t="n">
        <v>12.26666666666667</v>
      </c>
      <c r="H905" s="2" t="n">
        <v>-0.01789797713280583</v>
      </c>
      <c r="I905" s="2" t="n">
        <v>-0.01781639218058351</v>
      </c>
      <c r="J905" s="2" t="n">
        <v>0.01461187214611881</v>
      </c>
      <c r="K905" s="2" t="n">
        <v>-0.06323777403035413</v>
      </c>
      <c r="L905" s="2" t="n">
        <v>-0.1025848142164782</v>
      </c>
      <c r="M905" s="2" t="n">
        <v>80821331</v>
      </c>
      <c r="N905" s="2" t="n">
        <v>64262125.15</v>
      </c>
      <c r="O905" s="2" t="n">
        <v>1.257682201006389</v>
      </c>
      <c r="P905" s="2" t="n">
        <v>0.01095085111834366</v>
      </c>
      <c r="Q905" s="2" t="n">
        <v>0.00867365945338008</v>
      </c>
      <c r="R905" s="2" t="n">
        <v>12.02</v>
      </c>
      <c r="S905" s="2" t="n">
        <v>13</v>
      </c>
      <c r="T905" s="2" t="b">
        <v>0</v>
      </c>
      <c r="U905" s="2" t="b">
        <v>0</v>
      </c>
      <c r="V905" s="2" t="n">
        <v>-0.1453846153846154</v>
      </c>
      <c r="W905" s="2" t="n">
        <v>-0.09175084175084192</v>
      </c>
      <c r="X905" s="2" t="n">
        <v>0.892430754497652</v>
      </c>
      <c r="Y905" s="2" t="n">
        <v>0</v>
      </c>
      <c r="Z905" s="2" t="b">
        <v>0</v>
      </c>
      <c r="AA905" s="2" t="n">
        <v>-0.004922748086371498</v>
      </c>
      <c r="AB905" s="2" t="n">
        <v>-0.01931314528245431</v>
      </c>
      <c r="AC905" s="2" t="n">
        <v>0.4428142714238079</v>
      </c>
      <c r="AD905" s="2" t="n">
        <v>0.2920973657885962</v>
      </c>
      <c r="AE905" s="2" t="b">
        <v>0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0</v>
      </c>
      <c r="AK905" s="2" t="b">
        <v>0</v>
      </c>
      <c r="AL905" s="2" t="n">
        <v>23</v>
      </c>
      <c r="AM905" s="2" t="inlineStr">
        <is>
          <t>流动性不足</t>
        </is>
      </c>
    </row>
    <row r="906">
      <c r="A906" s="2" t="inlineStr">
        <is>
          <t>002823</t>
        </is>
      </c>
      <c r="B906" s="2" t="inlineStr">
        <is>
          <t>凯中精密</t>
        </is>
      </c>
      <c r="C906" s="2" t="inlineStr">
        <is>
          <t>2026-04-13</t>
        </is>
      </c>
      <c r="D906" s="2" t="n">
        <v>15.53</v>
      </c>
      <c r="E906" s="2" t="n">
        <v>14.8795</v>
      </c>
      <c r="F906" s="2" t="n">
        <v>15.71916666666667</v>
      </c>
      <c r="G906" s="2" t="n">
        <v>15.9265</v>
      </c>
      <c r="H906" s="2" t="n">
        <v>-0.01769268856246908</v>
      </c>
      <c r="I906" s="2" t="n">
        <v>-0.01248076057252356</v>
      </c>
      <c r="J906" s="2" t="n">
        <v>0.06151742993848242</v>
      </c>
      <c r="K906" s="2" t="n">
        <v>-0.03420398009950243</v>
      </c>
      <c r="L906" s="2" t="n">
        <v>-0.04313000616142948</v>
      </c>
      <c r="M906" s="2" t="n">
        <v>72684532.59999999</v>
      </c>
      <c r="N906" s="2" t="n">
        <v>71721526.15000001</v>
      </c>
      <c r="O906" s="2" t="n">
        <v>1.013427021170547</v>
      </c>
      <c r="P906" s="2" t="n">
        <v>0.02172084595502812</v>
      </c>
      <c r="Q906" s="2" t="n">
        <v>0.0215522280352791</v>
      </c>
      <c r="R906" s="2" t="n">
        <v>16.16</v>
      </c>
      <c r="S906" s="2" t="n">
        <v>17.13</v>
      </c>
      <c r="T906" s="2" t="b">
        <v>0</v>
      </c>
      <c r="U906" s="2" t="b">
        <v>0</v>
      </c>
      <c r="V906" s="2" t="n">
        <v>-0.09340338587273789</v>
      </c>
      <c r="W906" s="2" t="n">
        <v>-0.1155778894472361</v>
      </c>
      <c r="X906" s="2" t="n">
        <v>0.9232945307979742</v>
      </c>
      <c r="Y906" s="2" t="n">
        <v>0</v>
      </c>
      <c r="Z906" s="2" t="b">
        <v>0</v>
      </c>
      <c r="AA906" s="2" t="n">
        <v>-0.004922748086371498</v>
      </c>
      <c r="AB906" s="2" t="n">
        <v>-0.01931314528245431</v>
      </c>
      <c r="AC906" s="2" t="n">
        <v>0.6432144048016005</v>
      </c>
      <c r="AD906" s="2" t="n">
        <v>0.4918306102034011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23</v>
      </c>
      <c r="AM906" s="2" t="inlineStr">
        <is>
          <t>流动性不足</t>
        </is>
      </c>
    </row>
    <row r="907">
      <c r="A907" s="2" t="inlineStr">
        <is>
          <t>002909</t>
        </is>
      </c>
      <c r="B907" s="2" t="inlineStr">
        <is>
          <t>集泰股份</t>
        </is>
      </c>
      <c r="C907" s="2" t="inlineStr">
        <is>
          <t>2026-04-13</t>
        </is>
      </c>
      <c r="D907" s="2" t="n">
        <v>6.35</v>
      </c>
      <c r="E907" s="2" t="n">
        <v>6.603499999999999</v>
      </c>
      <c r="F907" s="2" t="n">
        <v>7.131833333333333</v>
      </c>
      <c r="G907" s="2" t="n">
        <v>7.000583333333333</v>
      </c>
      <c r="H907" s="2" t="n">
        <v>-0.03103448275862086</v>
      </c>
      <c r="I907" s="2" t="n">
        <v>-0.0164345147795707</v>
      </c>
      <c r="J907" s="2" t="n">
        <v>-0.04223227752639525</v>
      </c>
      <c r="K907" s="2" t="n">
        <v>-0.1253443526170799</v>
      </c>
      <c r="L907" s="2" t="n">
        <v>-0.1131284916201118</v>
      </c>
      <c r="M907" s="2" t="n">
        <v>69891482.59999999</v>
      </c>
      <c r="N907" s="2" t="n">
        <v>64372040.55</v>
      </c>
      <c r="O907" s="2" t="n">
        <v>1.085742847404579</v>
      </c>
      <c r="P907" s="2" t="n">
        <v>0.0284332787731144</v>
      </c>
      <c r="Q907" s="2" t="n">
        <v>0.02567399815643035</v>
      </c>
      <c r="R907" s="2" t="n">
        <v>7.39</v>
      </c>
      <c r="S907" s="2" t="n">
        <v>7.74</v>
      </c>
      <c r="T907" s="2" t="b">
        <v>0</v>
      </c>
      <c r="U907" s="2" t="b">
        <v>0</v>
      </c>
      <c r="V907" s="2" t="n">
        <v>-0.1795865633074936</v>
      </c>
      <c r="W907" s="2" t="n">
        <v>-0.1525658807212205</v>
      </c>
      <c r="X907" s="2" t="n">
        <v>0.7641011957822196</v>
      </c>
      <c r="Y907" s="2" t="n">
        <v>0</v>
      </c>
      <c r="Z907" s="2" t="b">
        <v>0</v>
      </c>
      <c r="AA907" s="2" t="n">
        <v>-0.004922748086371498</v>
      </c>
      <c r="AB907" s="2" t="n">
        <v>-0.01931314528245431</v>
      </c>
      <c r="AC907" s="2" t="n">
        <v>0.1167055685228409</v>
      </c>
      <c r="AD907" s="2" t="n">
        <v>0.2600866955651884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23</v>
      </c>
      <c r="AM907" s="2" t="inlineStr">
        <is>
          <t>流动性不足</t>
        </is>
      </c>
    </row>
    <row r="908">
      <c r="A908" s="2" t="inlineStr">
        <is>
          <t>003020</t>
        </is>
      </c>
      <c r="B908" s="2" t="inlineStr">
        <is>
          <t>立方制药</t>
        </is>
      </c>
      <c r="C908" s="2" t="inlineStr">
        <is>
          <t>2026-04-13</t>
        </is>
      </c>
      <c r="D908" s="2" t="n">
        <v>19.65</v>
      </c>
      <c r="E908" s="2" t="n">
        <v>19.796</v>
      </c>
      <c r="F908" s="2" t="n">
        <v>20.95483333333334</v>
      </c>
      <c r="G908" s="2" t="n">
        <v>21.94033333333334</v>
      </c>
      <c r="H908" s="2" t="n">
        <v>-0.001915901986487833</v>
      </c>
      <c r="I908" s="2" t="n">
        <v>-0.01545774179150061</v>
      </c>
      <c r="J908" s="2" t="n">
        <v>-0.005063291139240533</v>
      </c>
      <c r="K908" s="2" t="n">
        <v>-0.006572295247725068</v>
      </c>
      <c r="L908" s="2" t="n">
        <v>-0.140795802361172</v>
      </c>
      <c r="M908" s="2" t="n">
        <v>45636812.4</v>
      </c>
      <c r="N908" s="2" t="n">
        <v>47782524.3</v>
      </c>
      <c r="O908" s="2" t="n">
        <v>0.9550942121322795</v>
      </c>
      <c r="P908" s="2" t="n">
        <v>0.01364154528449816</v>
      </c>
      <c r="Q908" s="2" t="n">
        <v>0.01432480861887052</v>
      </c>
      <c r="R908" s="2" t="n">
        <v>21.33</v>
      </c>
      <c r="S908" s="2" t="n">
        <v>23.39</v>
      </c>
      <c r="T908" s="2" t="b">
        <v>0</v>
      </c>
      <c r="U908" s="2" t="b">
        <v>0</v>
      </c>
      <c r="V908" s="2" t="n">
        <v>-0.1598973920478838</v>
      </c>
      <c r="W908" s="2" t="n">
        <v>-0.1037875061485489</v>
      </c>
      <c r="X908" s="2" t="n">
        <v>0.8835341394760164</v>
      </c>
      <c r="Y908" s="2" t="n">
        <v>0</v>
      </c>
      <c r="Z908" s="2" t="b">
        <v>0</v>
      </c>
      <c r="AA908" s="2" t="n">
        <v>-0.004922748086371498</v>
      </c>
      <c r="AB908" s="2" t="n">
        <v>-0.01931314528245431</v>
      </c>
      <c r="AC908" s="2" t="n">
        <v>0.7629209736578859</v>
      </c>
      <c r="AD908" s="2" t="n">
        <v>0.1840613537845949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23</v>
      </c>
      <c r="AM908" s="2" t="inlineStr">
        <is>
          <t>流动性不足</t>
        </is>
      </c>
    </row>
    <row r="909">
      <c r="A909" s="2" t="inlineStr">
        <is>
          <t>600272</t>
        </is>
      </c>
      <c r="B909" s="2" t="inlineStr">
        <is>
          <t>开开实业</t>
        </is>
      </c>
      <c r="C909" s="2" t="inlineStr">
        <is>
          <t>2026-04-13</t>
        </is>
      </c>
      <c r="D909" s="2" t="n">
        <v>12.4</v>
      </c>
      <c r="E909" s="2" t="n">
        <v>12.813</v>
      </c>
      <c r="F909" s="2" t="n">
        <v>13.49416666666667</v>
      </c>
      <c r="G909" s="2" t="n">
        <v>13.903</v>
      </c>
      <c r="H909" s="2" t="n">
        <v>-0.006012179512043803</v>
      </c>
      <c r="I909" s="2" t="n">
        <v>-0.01434084462461815</v>
      </c>
      <c r="J909" s="2" t="n">
        <v>-0.04320987654320996</v>
      </c>
      <c r="K909" s="2" t="n">
        <v>-0.04834996162701455</v>
      </c>
      <c r="L909" s="2" t="n">
        <v>-0.1249117854622441</v>
      </c>
      <c r="M909" s="2" t="n">
        <v>94424342.8</v>
      </c>
      <c r="N909" s="2" t="n">
        <v>56619215.45</v>
      </c>
      <c r="O909" s="2" t="n">
        <v>1.667708428128705</v>
      </c>
      <c r="P909" s="2" t="n">
        <v>0.04563322</v>
      </c>
      <c r="Q909" s="2" t="n">
        <v>0.0274896653125</v>
      </c>
      <c r="R909" s="2" t="n">
        <v>13.62</v>
      </c>
      <c r="S909" s="2" t="n">
        <v>15.22</v>
      </c>
      <c r="T909" s="2" t="b">
        <v>0</v>
      </c>
      <c r="U909" s="2" t="b">
        <v>0</v>
      </c>
      <c r="V909" s="2" t="n">
        <v>-0.1852825229960579</v>
      </c>
      <c r="W909" s="2" t="n">
        <v>-0.1013615733736762</v>
      </c>
      <c r="X909" s="2" t="n">
        <v>1.049128695021868</v>
      </c>
      <c r="Y909" s="2" t="n">
        <v>0</v>
      </c>
      <c r="Z909" s="2" t="b">
        <v>0</v>
      </c>
      <c r="AA909" s="2" t="n">
        <v>-0.004922748086371498</v>
      </c>
      <c r="AB909" s="2" t="n">
        <v>-0.01931314528245431</v>
      </c>
      <c r="AC909" s="2" t="n">
        <v>0.5528509503167722</v>
      </c>
      <c r="AD909" s="2" t="n">
        <v>0.2297432477492498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0</v>
      </c>
      <c r="AK909" s="2" t="b">
        <v>0</v>
      </c>
      <c r="AL909" s="2" t="n">
        <v>23</v>
      </c>
      <c r="AM909" s="2" t="inlineStr">
        <is>
          <t>流动性不足</t>
        </is>
      </c>
    </row>
    <row r="910">
      <c r="A910" s="2" t="inlineStr">
        <is>
          <t>600609</t>
        </is>
      </c>
      <c r="B910" s="2" t="inlineStr">
        <is>
          <t>金杯汽车</t>
        </is>
      </c>
      <c r="C910" s="2" t="inlineStr">
        <is>
          <t>2026-04-13</t>
        </is>
      </c>
      <c r="D910" s="2" t="n">
        <v>4.14</v>
      </c>
      <c r="E910" s="2" t="n">
        <v>4.113</v>
      </c>
      <c r="F910" s="2" t="n">
        <v>4.4845</v>
      </c>
      <c r="G910" s="2" t="n">
        <v>4.611916666666667</v>
      </c>
      <c r="H910" s="2" t="n">
        <v>-0.01954707985697279</v>
      </c>
      <c r="I910" s="2" t="n">
        <v>-0.02102965253774802</v>
      </c>
      <c r="J910" s="2" t="n">
        <v>0.01470588235294112</v>
      </c>
      <c r="K910" s="2" t="n">
        <v>-0.05045871559633042</v>
      </c>
      <c r="L910" s="2" t="n">
        <v>-0.09803921568627461</v>
      </c>
      <c r="M910" s="2" t="n">
        <v>68572511.40000001</v>
      </c>
      <c r="N910" s="2" t="n">
        <v>59359415.55</v>
      </c>
      <c r="O910" s="2" t="n">
        <v>1.155208668492357</v>
      </c>
      <c r="P910" s="2" t="n">
        <v>0.01288597732689892</v>
      </c>
      <c r="Q910" s="2" t="n">
        <v>0.01100437915336563</v>
      </c>
      <c r="R910" s="2" t="n">
        <v>4.49</v>
      </c>
      <c r="S910" s="2" t="n">
        <v>5.16</v>
      </c>
      <c r="T910" s="2" t="b">
        <v>0</v>
      </c>
      <c r="U910" s="2" t="b">
        <v>0</v>
      </c>
      <c r="V910" s="2" t="n">
        <v>-0.1976744186046513</v>
      </c>
      <c r="W910" s="2" t="n">
        <v>-0.1111111111111112</v>
      </c>
      <c r="X910" s="2" t="n">
        <v>0.9302797245289672</v>
      </c>
      <c r="Y910" s="2" t="n">
        <v>0</v>
      </c>
      <c r="Z910" s="2" t="b">
        <v>0</v>
      </c>
      <c r="AA910" s="2" t="n">
        <v>-0.004922748086371498</v>
      </c>
      <c r="AB910" s="2" t="n">
        <v>-0.01931314528245431</v>
      </c>
      <c r="AC910" s="2" t="n">
        <v>0.5391797265755252</v>
      </c>
      <c r="AD910" s="2" t="n">
        <v>0.3051017005668556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23</v>
      </c>
      <c r="AM910" s="2" t="inlineStr">
        <is>
          <t>流动性不足</t>
        </is>
      </c>
    </row>
    <row r="911">
      <c r="A911" s="2" t="inlineStr">
        <is>
          <t>600658</t>
        </is>
      </c>
      <c r="B911" s="2" t="inlineStr">
        <is>
          <t>电子城</t>
        </is>
      </c>
      <c r="C911" s="2" t="inlineStr">
        <is>
          <t>2026-04-13</t>
        </is>
      </c>
      <c r="D911" s="2" t="n">
        <v>4.86</v>
      </c>
      <c r="E911" s="2" t="n">
        <v>4.720499999999999</v>
      </c>
      <c r="F911" s="2" t="n">
        <v>5.165333333333333</v>
      </c>
      <c r="G911" s="2" t="n">
        <v>5.428916666666667</v>
      </c>
      <c r="H911" s="2" t="n">
        <v>-0.01891302088745717</v>
      </c>
      <c r="I911" s="2" t="n">
        <v>-0.02971102971102968</v>
      </c>
      <c r="J911" s="2" t="n">
        <v>0.02966101694915269</v>
      </c>
      <c r="K911" s="2" t="n">
        <v>-0.02409638554216864</v>
      </c>
      <c r="L911" s="2" t="n">
        <v>-0.1899999999999999</v>
      </c>
      <c r="M911" s="2" t="n">
        <v>52876025.2</v>
      </c>
      <c r="N911" s="2" t="n">
        <v>48117700.75</v>
      </c>
      <c r="O911" s="2" t="n">
        <v>1.098889273091462</v>
      </c>
      <c r="P911" s="2" t="n">
        <v>0.0100574655903789</v>
      </c>
      <c r="Q911" s="2" t="n">
        <v>0.009091314152157245</v>
      </c>
      <c r="R911" s="2" t="n">
        <v>5.12</v>
      </c>
      <c r="S911" s="2" t="n">
        <v>6.25</v>
      </c>
      <c r="T911" s="2" t="b">
        <v>0</v>
      </c>
      <c r="U911" s="2" t="b">
        <v>0</v>
      </c>
      <c r="V911" s="2" t="n">
        <v>-0.2223999999999999</v>
      </c>
      <c r="W911" s="2" t="n">
        <v>-0.1155378486055776</v>
      </c>
      <c r="X911" s="2" t="n">
        <v>0.9781886227969512</v>
      </c>
      <c r="Y911" s="2" t="n">
        <v>0</v>
      </c>
      <c r="Z911" s="2" t="b">
        <v>0</v>
      </c>
      <c r="AA911" s="2" t="n">
        <v>-0.004922748086371498</v>
      </c>
      <c r="AB911" s="2" t="n">
        <v>-0.01931314528245431</v>
      </c>
      <c r="AC911" s="2" t="n">
        <v>0.6958986328776259</v>
      </c>
      <c r="AD911" s="2" t="n">
        <v>0.09403134378126042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23</v>
      </c>
      <c r="AM911" s="2" t="inlineStr">
        <is>
          <t>流动性不足</t>
        </is>
      </c>
    </row>
    <row r="912">
      <c r="A912" s="2" t="inlineStr">
        <is>
          <t>600738</t>
        </is>
      </c>
      <c r="B912" s="2" t="inlineStr">
        <is>
          <t>丽尚国潮</t>
        </is>
      </c>
      <c r="C912" s="2" t="inlineStr">
        <is>
          <t>2026-04-13</t>
        </is>
      </c>
      <c r="D912" s="2" t="n">
        <v>4.74</v>
      </c>
      <c r="E912" s="2" t="n">
        <v>4.6945</v>
      </c>
      <c r="F912" s="2" t="n">
        <v>5.016833333333333</v>
      </c>
      <c r="G912" s="2" t="n">
        <v>5.058916666666667</v>
      </c>
      <c r="H912" s="2" t="n">
        <v>-0.01303479449174816</v>
      </c>
      <c r="I912" s="2" t="n">
        <v>-0.01340544083906914</v>
      </c>
      <c r="J912" s="2" t="n">
        <v>0.01066098081023448</v>
      </c>
      <c r="K912" s="2" t="n">
        <v>-0.04048582995951422</v>
      </c>
      <c r="L912" s="2" t="n">
        <v>-0.05765407554671964</v>
      </c>
      <c r="M912" s="2" t="n">
        <v>51615256.6</v>
      </c>
      <c r="N912" s="2" t="n">
        <v>46306964.75</v>
      </c>
      <c r="O912" s="2" t="n">
        <v>1.114632688163825</v>
      </c>
      <c r="P912" s="2" t="n">
        <v>0.01409753799549674</v>
      </c>
      <c r="Q912" s="2" t="n">
        <v>0.01265476006508374</v>
      </c>
      <c r="R912" s="2" t="n">
        <v>4.99</v>
      </c>
      <c r="S912" s="2" t="n">
        <v>5.45</v>
      </c>
      <c r="T912" s="2" t="b">
        <v>0</v>
      </c>
      <c r="U912" s="2" t="b">
        <v>0</v>
      </c>
      <c r="V912" s="2" t="n">
        <v>-0.1302752293577981</v>
      </c>
      <c r="W912" s="2" t="n">
        <v>-0.1189516129032258</v>
      </c>
      <c r="X912" s="2" t="n">
        <v>0.9063864509326808</v>
      </c>
      <c r="Y912" s="2" t="n">
        <v>0</v>
      </c>
      <c r="Z912" s="2" t="b">
        <v>0</v>
      </c>
      <c r="AA912" s="2" t="n">
        <v>-0.004922748086371498</v>
      </c>
      <c r="AB912" s="2" t="n">
        <v>-0.01931314528245431</v>
      </c>
      <c r="AC912" s="2" t="n">
        <v>0.6068689563187729</v>
      </c>
      <c r="AD912" s="2" t="n">
        <v>0.4398132710903634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23</v>
      </c>
      <c r="AM912" s="2" t="inlineStr">
        <is>
          <t>流动性不足</t>
        </is>
      </c>
    </row>
    <row r="913">
      <c r="A913" s="2" t="inlineStr">
        <is>
          <t>603231</t>
        </is>
      </c>
      <c r="B913" s="2" t="inlineStr">
        <is>
          <t>索宝蛋白</t>
        </is>
      </c>
      <c r="C913" s="2" t="inlineStr">
        <is>
          <t>2026-04-13</t>
        </is>
      </c>
      <c r="D913" s="2" t="n">
        <v>17.61</v>
      </c>
      <c r="E913" s="2" t="n">
        <v>17.459</v>
      </c>
      <c r="F913" s="2" t="n">
        <v>18.61083333333333</v>
      </c>
      <c r="G913" s="2" t="n">
        <v>18.99325</v>
      </c>
      <c r="H913" s="2" t="n">
        <v>-0.01708655876143539</v>
      </c>
      <c r="I913" s="2" t="n">
        <v>-0.008955038429451445</v>
      </c>
      <c r="J913" s="2" t="n">
        <v>0.02027809965237526</v>
      </c>
      <c r="K913" s="2" t="n">
        <v>-0.05929487179487181</v>
      </c>
      <c r="L913" s="2" t="n">
        <v>-0.05271651425497581</v>
      </c>
      <c r="M913" s="2" t="n">
        <v>44434845</v>
      </c>
      <c r="N913" s="2" t="n">
        <v>39566814.3</v>
      </c>
      <c r="O913" s="2" t="n">
        <v>1.123033172776814</v>
      </c>
      <c r="P913" s="2" t="n">
        <v>0.02402334925959652</v>
      </c>
      <c r="Q913" s="2" t="n">
        <v>0.02130852609069189</v>
      </c>
      <c r="R913" s="2" t="n">
        <v>18.95</v>
      </c>
      <c r="S913" s="2" t="n">
        <v>20.23</v>
      </c>
      <c r="T913" s="2" t="b">
        <v>0</v>
      </c>
      <c r="U913" s="2" t="b">
        <v>0</v>
      </c>
      <c r="V913" s="2" t="n">
        <v>-0.129510627780524</v>
      </c>
      <c r="W913" s="2" t="n">
        <v>-0.1322269807280513</v>
      </c>
      <c r="X913" s="2" t="n">
        <v>0.9162663563650537</v>
      </c>
      <c r="Y913" s="2" t="n">
        <v>0</v>
      </c>
      <c r="Z913" s="2" t="b">
        <v>0</v>
      </c>
      <c r="AA913" s="2" t="n">
        <v>-0.004922748086371498</v>
      </c>
      <c r="AB913" s="2" t="n">
        <v>-0.01931314528245431</v>
      </c>
      <c r="AC913" s="2" t="n">
        <v>0.4718239413137713</v>
      </c>
      <c r="AD913" s="2" t="n">
        <v>0.4541513837945982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23</v>
      </c>
      <c r="AM913" s="2" t="inlineStr">
        <is>
          <t>流动性不足</t>
        </is>
      </c>
    </row>
    <row r="914">
      <c r="A914" s="2" t="inlineStr">
        <is>
          <t>603258</t>
        </is>
      </c>
      <c r="B914" s="2" t="inlineStr">
        <is>
          <t>电魂网络</t>
        </is>
      </c>
      <c r="C914" s="2" t="inlineStr">
        <is>
          <t>2026-04-13</t>
        </is>
      </c>
      <c r="D914" s="2" t="n">
        <v>18</v>
      </c>
      <c r="E914" s="2" t="n">
        <v>17.145</v>
      </c>
      <c r="F914" s="2" t="n">
        <v>18.51466666666667</v>
      </c>
      <c r="G914" s="2" t="n">
        <v>18.88233333333334</v>
      </c>
      <c r="H914" s="2" t="n">
        <v>-0.02238061297220251</v>
      </c>
      <c r="I914" s="2" t="n">
        <v>-0.01210326459105893</v>
      </c>
      <c r="J914" s="2" t="n">
        <v>0.1049723756906078</v>
      </c>
      <c r="K914" s="2" t="n">
        <v>-0.05561385099685201</v>
      </c>
      <c r="L914" s="2" t="n">
        <v>-0.05113336847654182</v>
      </c>
      <c r="M914" s="2" t="n">
        <v>77422799.2</v>
      </c>
      <c r="N914" s="2" t="n">
        <v>71286733.3</v>
      </c>
      <c r="O914" s="2" t="n">
        <v>1.086075846317396</v>
      </c>
      <c r="P914" s="2" t="n">
        <v>0.01808625749379452</v>
      </c>
      <c r="Q914" s="2" t="n">
        <v>0.01709523564859477</v>
      </c>
      <c r="R914" s="2" t="n">
        <v>19.17</v>
      </c>
      <c r="S914" s="2" t="n">
        <v>21</v>
      </c>
      <c r="T914" s="2" t="b">
        <v>0</v>
      </c>
      <c r="U914" s="2" t="b">
        <v>0</v>
      </c>
      <c r="V914" s="2" t="n">
        <v>-0.1428571428571429</v>
      </c>
      <c r="W914" s="2" t="n">
        <v>-0.1259625962596259</v>
      </c>
      <c r="X914" s="2" t="n">
        <v>0.899115124980329</v>
      </c>
      <c r="Y914" s="2" t="n">
        <v>0</v>
      </c>
      <c r="Z914" s="2" t="b">
        <v>0</v>
      </c>
      <c r="AA914" s="2" t="n">
        <v>-0.004922748086371498</v>
      </c>
      <c r="AB914" s="2" t="n">
        <v>-0.01931314528245431</v>
      </c>
      <c r="AC914" s="2" t="n">
        <v>0.5045015005001667</v>
      </c>
      <c r="AD914" s="2" t="n">
        <v>0.4611537179059687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23</v>
      </c>
      <c r="AM914" s="2" t="inlineStr">
        <is>
          <t>流动性不足</t>
        </is>
      </c>
    </row>
    <row r="915">
      <c r="A915" s="2" t="inlineStr">
        <is>
          <t>603390</t>
        </is>
      </c>
      <c r="B915" s="2" t="inlineStr">
        <is>
          <t>通达电气</t>
        </is>
      </c>
      <c r="C915" s="2" t="inlineStr">
        <is>
          <t>2026-04-13</t>
        </is>
      </c>
      <c r="D915" s="2" t="n">
        <v>11.8</v>
      </c>
      <c r="E915" s="2" t="n">
        <v>11.67</v>
      </c>
      <c r="F915" s="2" t="n">
        <v>12.51566666666667</v>
      </c>
      <c r="G915" s="2" t="n">
        <v>12.57316666666667</v>
      </c>
      <c r="H915" s="2" t="n">
        <v>-0.01481575281752556</v>
      </c>
      <c r="I915" s="2" t="n">
        <v>-0.01904587731215368</v>
      </c>
      <c r="J915" s="2" t="n">
        <v>0.03418054338299736</v>
      </c>
      <c r="K915" s="2" t="n">
        <v>-0.02640264026402628</v>
      </c>
      <c r="L915" s="2" t="n">
        <v>-0.1134485349361383</v>
      </c>
      <c r="M915" s="2" t="n">
        <v>45872052.6</v>
      </c>
      <c r="N915" s="2" t="n">
        <v>43385596.35</v>
      </c>
      <c r="O915" s="2" t="n">
        <v>1.057310638995054</v>
      </c>
      <c r="P915" s="2" t="n">
        <v>0.01109417861034477</v>
      </c>
      <c r="Q915" s="2" t="n">
        <v>0.01056121837181183</v>
      </c>
      <c r="R915" s="2" t="n">
        <v>12.38</v>
      </c>
      <c r="S915" s="2" t="n">
        <v>13.81</v>
      </c>
      <c r="T915" s="2" t="b">
        <v>0</v>
      </c>
      <c r="U915" s="2" t="b">
        <v>0</v>
      </c>
      <c r="V915" s="2" t="n">
        <v>-0.1455467052860246</v>
      </c>
      <c r="W915" s="2" t="n">
        <v>-0.1169780666125102</v>
      </c>
      <c r="X915" s="2" t="n">
        <v>0.8784463387971291</v>
      </c>
      <c r="Y915" s="2" t="n">
        <v>0</v>
      </c>
      <c r="Z915" s="2" t="b">
        <v>0</v>
      </c>
      <c r="AA915" s="2" t="n">
        <v>-0.004922748086371498</v>
      </c>
      <c r="AB915" s="2" t="n">
        <v>-0.01931314528245431</v>
      </c>
      <c r="AC915" s="2" t="n">
        <v>0.683894631543848</v>
      </c>
      <c r="AD915" s="2" t="n">
        <v>0.2590863621207069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23</v>
      </c>
      <c r="AM915" s="2" t="inlineStr">
        <is>
          <t>流动性不足</t>
        </is>
      </c>
    </row>
    <row r="916">
      <c r="A916" s="2" t="inlineStr">
        <is>
          <t>603511</t>
        </is>
      </c>
      <c r="B916" s="2" t="inlineStr">
        <is>
          <t>爱慕股份</t>
        </is>
      </c>
      <c r="C916" s="2" t="inlineStr">
        <is>
          <t>2026-04-13</t>
        </is>
      </c>
      <c r="D916" s="2" t="n">
        <v>13.91</v>
      </c>
      <c r="E916" s="2" t="n">
        <v>13.6175</v>
      </c>
      <c r="F916" s="2" t="n">
        <v>14.73883333333333</v>
      </c>
      <c r="G916" s="2" t="n">
        <v>15.14525</v>
      </c>
      <c r="H916" s="2" t="n">
        <v>-0.01368920436026499</v>
      </c>
      <c r="I916" s="2" t="n">
        <v>-0.01829464592977437</v>
      </c>
      <c r="J916" s="2" t="n">
        <v>0.04507888805409466</v>
      </c>
      <c r="K916" s="2" t="n">
        <v>-0.03201113430758518</v>
      </c>
      <c r="L916" s="2" t="n">
        <v>-0.101421188630491</v>
      </c>
      <c r="M916" s="2" t="n">
        <v>21748556.6</v>
      </c>
      <c r="N916" s="2" t="n">
        <v>21124978.35</v>
      </c>
      <c r="O916" s="2" t="n">
        <v>1.029518527293544</v>
      </c>
      <c r="P916" s="2" t="n">
        <v>0.00381353218735102</v>
      </c>
      <c r="Q916" s="2" t="n">
        <v>0.00375161209369053</v>
      </c>
      <c r="R916" s="2" t="n">
        <v>14.46</v>
      </c>
      <c r="S916" s="2" t="n">
        <v>17.51</v>
      </c>
      <c r="T916" s="2" t="b">
        <v>0</v>
      </c>
      <c r="U916" s="2" t="b">
        <v>0</v>
      </c>
      <c r="V916" s="2" t="n">
        <v>-0.2055968018275272</v>
      </c>
      <c r="W916" s="2" t="n">
        <v>-0.1104933981931897</v>
      </c>
      <c r="X916" s="2" t="n">
        <v>0.977158026676901</v>
      </c>
      <c r="Y916" s="2" t="n">
        <v>0</v>
      </c>
      <c r="Z916" s="2" t="b">
        <v>0</v>
      </c>
      <c r="AA916" s="2" t="n">
        <v>-0.004922748086371498</v>
      </c>
      <c r="AB916" s="2" t="n">
        <v>-0.01931314528245431</v>
      </c>
      <c r="AC916" s="2" t="n">
        <v>0.65621873957986</v>
      </c>
      <c r="AD916" s="2" t="n">
        <v>0.2950983661220407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23</v>
      </c>
      <c r="AM916" s="2" t="inlineStr">
        <is>
          <t>流动性不足</t>
        </is>
      </c>
    </row>
    <row r="917">
      <c r="A917" s="2" t="inlineStr">
        <is>
          <t>603719</t>
        </is>
      </c>
      <c r="B917" s="2" t="inlineStr">
        <is>
          <t>良品铺子</t>
        </is>
      </c>
      <c r="C917" s="2" t="inlineStr">
        <is>
          <t>2026-04-13</t>
        </is>
      </c>
      <c r="D917" s="2" t="n">
        <v>10.04</v>
      </c>
      <c r="E917" s="2" t="n">
        <v>9.947000000000001</v>
      </c>
      <c r="F917" s="2" t="n">
        <v>10.83533333333333</v>
      </c>
      <c r="G917" s="2" t="n">
        <v>11.40358333333333</v>
      </c>
      <c r="H917" s="2" t="n">
        <v>-0.01088848008750543</v>
      </c>
      <c r="I917" s="2" t="n">
        <v>-0.02508810077228762</v>
      </c>
      <c r="J917" s="2" t="n">
        <v>0.009045226130653283</v>
      </c>
      <c r="K917" s="2" t="n">
        <v>-0.02995169082125604</v>
      </c>
      <c r="L917" s="2" t="n">
        <v>-0.139674378748929</v>
      </c>
      <c r="M917" s="2" t="n">
        <v>31796545.6</v>
      </c>
      <c r="N917" s="2" t="n">
        <v>29470423.55</v>
      </c>
      <c r="O917" s="2" t="n">
        <v>1.078930730196445</v>
      </c>
      <c r="P917" s="2" t="n">
        <v>0.007756777556109665</v>
      </c>
      <c r="Q917" s="2" t="n">
        <v>0.007205815586034871</v>
      </c>
      <c r="R917" s="2" t="n">
        <v>10.52</v>
      </c>
      <c r="S917" s="2" t="n">
        <v>12.1</v>
      </c>
      <c r="T917" s="2" t="b">
        <v>0</v>
      </c>
      <c r="U917" s="2" t="b">
        <v>0</v>
      </c>
      <c r="V917" s="2" t="n">
        <v>-0.1702479338842976</v>
      </c>
      <c r="W917" s="2" t="n">
        <v>-0.1006711409395972</v>
      </c>
      <c r="X917" s="2" t="n">
        <v>0.8213102616831109</v>
      </c>
      <c r="Y917" s="2" t="n">
        <v>0</v>
      </c>
      <c r="Z917" s="2" t="b">
        <v>0</v>
      </c>
      <c r="AA917" s="2" t="n">
        <v>-0.004922748086371498</v>
      </c>
      <c r="AB917" s="2" t="n">
        <v>-0.01931314528245431</v>
      </c>
      <c r="AC917" s="2" t="n">
        <v>0.6668889629876625</v>
      </c>
      <c r="AD917" s="2" t="n">
        <v>0.187729243081027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23</v>
      </c>
      <c r="AM917" s="2" t="inlineStr">
        <is>
          <t>流动性不足</t>
        </is>
      </c>
    </row>
    <row r="918">
      <c r="A918" s="2" t="inlineStr">
        <is>
          <t>603928</t>
        </is>
      </c>
      <c r="B918" s="2" t="inlineStr">
        <is>
          <t>DR兴业股</t>
        </is>
      </c>
      <c r="C918" s="2" t="inlineStr">
        <is>
          <t>2026-04-13</t>
        </is>
      </c>
      <c r="D918" s="2" t="n">
        <v>11.36</v>
      </c>
      <c r="E918" s="2" t="n">
        <v>11.173</v>
      </c>
      <c r="F918" s="2" t="n">
        <v>12.0175</v>
      </c>
      <c r="G918" s="2" t="n">
        <v>12.13025</v>
      </c>
      <c r="H918" s="2" t="n">
        <v>-0.01520426600854963</v>
      </c>
      <c r="I918" s="2" t="n">
        <v>-0.02162851599071902</v>
      </c>
      <c r="J918" s="2" t="n">
        <v>0.02991840435176796</v>
      </c>
      <c r="K918" s="2" t="n">
        <v>-0.0477787091366304</v>
      </c>
      <c r="L918" s="2" t="n">
        <v>-0.1497005988023952</v>
      </c>
      <c r="M918" s="2" t="n">
        <v>52652684.6</v>
      </c>
      <c r="N918" s="2" t="n">
        <v>45196607.45</v>
      </c>
      <c r="O918" s="2" t="n">
        <v>1.164969841115807</v>
      </c>
      <c r="P918" s="2" t="n">
        <v>0.01349284569597064</v>
      </c>
      <c r="Q918" s="2" t="n">
        <v>0.01174611092032962</v>
      </c>
      <c r="R918" s="2" t="n">
        <v>12</v>
      </c>
      <c r="S918" s="2" t="n">
        <v>13.52</v>
      </c>
      <c r="T918" s="2" t="b">
        <v>0</v>
      </c>
      <c r="U918" s="2" t="b">
        <v>0</v>
      </c>
      <c r="V918" s="2" t="n">
        <v>-0.1597633136094675</v>
      </c>
      <c r="W918" s="2" t="n">
        <v>-0.1168067226890757</v>
      </c>
      <c r="X918" s="2" t="n">
        <v>0.8012814097682385</v>
      </c>
      <c r="Y918" s="2" t="n">
        <v>0</v>
      </c>
      <c r="Z918" s="2" t="b">
        <v>0</v>
      </c>
      <c r="AA918" s="2" t="n">
        <v>-0.004922748086371498</v>
      </c>
      <c r="AB918" s="2" t="n">
        <v>-0.01931314528245431</v>
      </c>
      <c r="AC918" s="2" t="n">
        <v>0.5571857285761921</v>
      </c>
      <c r="AD918" s="2" t="n">
        <v>0.1633877959319773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23</v>
      </c>
      <c r="AM918" s="2" t="inlineStr">
        <is>
          <t>流动性不足</t>
        </is>
      </c>
    </row>
    <row r="919">
      <c r="A919" s="2" t="inlineStr">
        <is>
          <t>603955</t>
        </is>
      </c>
      <c r="B919" s="2" t="inlineStr">
        <is>
          <t>大千生态</t>
        </is>
      </c>
      <c r="C919" s="2" t="inlineStr">
        <is>
          <t>2026-04-13</t>
        </is>
      </c>
      <c r="D919" s="2" t="n">
        <v>25.53</v>
      </c>
      <c r="E919" s="2" t="n">
        <v>25.387</v>
      </c>
      <c r="F919" s="2" t="n">
        <v>28.08066666666667</v>
      </c>
      <c r="G919" s="2" t="n">
        <v>29.802</v>
      </c>
      <c r="H919" s="2" t="n">
        <v>-0.03004947752497755</v>
      </c>
      <c r="I919" s="2" t="n">
        <v>-0.02714438317406254</v>
      </c>
      <c r="J919" s="2" t="n">
        <v>0.02530120481927711</v>
      </c>
      <c r="K919" s="2" t="n">
        <v>-0.08033141210374639</v>
      </c>
      <c r="L919" s="2" t="n">
        <v>-0.1574257425742575</v>
      </c>
      <c r="M919" s="2" t="n">
        <v>34725653.8</v>
      </c>
      <c r="N919" s="2" t="n">
        <v>34597795.25</v>
      </c>
      <c r="O919" s="2" t="n">
        <v>1.003695569300763</v>
      </c>
      <c r="P919" s="2" t="n">
        <v>0.0101196581196581</v>
      </c>
      <c r="Q919" s="2" t="n">
        <v>0.009983510167992895</v>
      </c>
      <c r="R919" s="2" t="n">
        <v>27.92</v>
      </c>
      <c r="S919" s="2" t="n">
        <v>32.42</v>
      </c>
      <c r="T919" s="2" t="b">
        <v>0</v>
      </c>
      <c r="U919" s="2" t="b">
        <v>0</v>
      </c>
      <c r="V919" s="2" t="n">
        <v>-0.2125231338679827</v>
      </c>
      <c r="W919" s="2" t="n">
        <v>-0.1264199340417735</v>
      </c>
      <c r="X919" s="2" t="n">
        <v>0.4066976762030441</v>
      </c>
      <c r="Y919" s="2" t="n">
        <v>0</v>
      </c>
      <c r="Z919" s="2" t="b">
        <v>0</v>
      </c>
      <c r="AA919" s="2" t="n">
        <v>-0.004922748086371498</v>
      </c>
      <c r="AB919" s="2" t="n">
        <v>-0.01931314528245431</v>
      </c>
      <c r="AC919" s="2" t="n">
        <v>0.3174391463821274</v>
      </c>
      <c r="AD919" s="2" t="n">
        <v>0.1493831277092364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23</v>
      </c>
      <c r="AM919" s="2" t="inlineStr">
        <is>
          <t>流动性不足</t>
        </is>
      </c>
    </row>
    <row r="920">
      <c r="A920" s="2" t="inlineStr">
        <is>
          <t>605378</t>
        </is>
      </c>
      <c r="B920" s="2" t="inlineStr">
        <is>
          <t>野马电池</t>
        </is>
      </c>
      <c r="C920" s="2" t="inlineStr">
        <is>
          <t>2026-04-13</t>
        </is>
      </c>
      <c r="D920" s="2" t="n">
        <v>20.11</v>
      </c>
      <c r="E920" s="2" t="n">
        <v>19.757</v>
      </c>
      <c r="F920" s="2" t="n">
        <v>21.09883333333333</v>
      </c>
      <c r="G920" s="2" t="n">
        <v>22.39266666666667</v>
      </c>
      <c r="H920" s="2" t="n">
        <v>-0.01397414782652096</v>
      </c>
      <c r="I920" s="2" t="n">
        <v>-0.02436148403902783</v>
      </c>
      <c r="J920" s="2" t="n">
        <v>0.006506506506506415</v>
      </c>
      <c r="K920" s="2" t="n">
        <v>-0.04009546539379472</v>
      </c>
      <c r="L920" s="2" t="n">
        <v>-0.1202974628171478</v>
      </c>
      <c r="M920" s="2" t="n">
        <v>46458660.4</v>
      </c>
      <c r="N920" s="2" t="n">
        <v>40409957.3</v>
      </c>
      <c r="O920" s="2" t="n">
        <v>1.149683481600709</v>
      </c>
      <c r="P920" s="2" t="n">
        <v>0.008873823400666628</v>
      </c>
      <c r="Q920" s="2" t="n">
        <v>0.007727066644116725</v>
      </c>
      <c r="R920" s="2" t="n">
        <v>21.15</v>
      </c>
      <c r="S920" s="2" t="n">
        <v>24.27</v>
      </c>
      <c r="T920" s="2" t="b">
        <v>0</v>
      </c>
      <c r="U920" s="2" t="b">
        <v>0</v>
      </c>
      <c r="V920" s="2" t="n">
        <v>-0.1714050267820354</v>
      </c>
      <c r="W920" s="2" t="n">
        <v>-0.1044847328244275</v>
      </c>
      <c r="X920" s="2" t="n">
        <v>0.8711262445243105</v>
      </c>
      <c r="Y920" s="2" t="n">
        <v>0</v>
      </c>
      <c r="Z920" s="2" t="b">
        <v>0</v>
      </c>
      <c r="AA920" s="2" t="n">
        <v>-0.004922748086371498</v>
      </c>
      <c r="AB920" s="2" t="n">
        <v>-0.01931314528245431</v>
      </c>
      <c r="AC920" s="2" t="n">
        <v>0.6095365121707236</v>
      </c>
      <c r="AD920" s="2" t="n">
        <v>0.24108036012004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23</v>
      </c>
      <c r="AM920" s="2" t="inlineStr">
        <is>
          <t>流动性不足</t>
        </is>
      </c>
    </row>
    <row r="921">
      <c r="A921" s="2" t="inlineStr">
        <is>
          <t>605388</t>
        </is>
      </c>
      <c r="B921" s="2" t="inlineStr">
        <is>
          <t>均瑶健康</t>
        </is>
      </c>
      <c r="C921" s="2" t="inlineStr">
        <is>
          <t>2026-04-13</t>
        </is>
      </c>
      <c r="D921" s="2" t="n">
        <v>6.46</v>
      </c>
      <c r="E921" s="2" t="n">
        <v>6.581</v>
      </c>
      <c r="F921" s="2" t="n">
        <v>6.8715</v>
      </c>
      <c r="G921" s="2" t="n">
        <v>7.262083333333334</v>
      </c>
      <c r="H921" s="2" t="n">
        <v>-0.004462597382951294</v>
      </c>
      <c r="I921" s="2" t="n">
        <v>-0.02294001943266111</v>
      </c>
      <c r="J921" s="2" t="n">
        <v>-0.08368794326241136</v>
      </c>
      <c r="K921" s="2" t="n">
        <v>-0.0226928895612708</v>
      </c>
      <c r="L921" s="2" t="n">
        <v>-0.1477572559366754</v>
      </c>
      <c r="M921" s="2" t="n">
        <v>49938500.6</v>
      </c>
      <c r="N921" s="2" t="n">
        <v>66839085.8</v>
      </c>
      <c r="O921" s="2" t="n">
        <v>0.747145177141247</v>
      </c>
      <c r="P921" s="2" t="n">
        <v>0.012645752426376</v>
      </c>
      <c r="Q921" s="2" t="n">
        <v>0.01670187165686342</v>
      </c>
      <c r="R921" s="2" t="n">
        <v>7.08</v>
      </c>
      <c r="S921" s="2" t="n">
        <v>7.75</v>
      </c>
      <c r="T921" s="2" t="b">
        <v>0</v>
      </c>
      <c r="U921" s="2" t="b">
        <v>0</v>
      </c>
      <c r="V921" s="2" t="n">
        <v>-0.1664516129032259</v>
      </c>
      <c r="W921" s="2" t="n">
        <v>-0.1026785714285714</v>
      </c>
      <c r="X921" s="2" t="n">
        <v>0.7778655060422446</v>
      </c>
      <c r="Y921" s="2" t="n">
        <v>0</v>
      </c>
      <c r="Z921" s="2" t="b">
        <v>0</v>
      </c>
      <c r="AA921" s="2" t="n">
        <v>-0.004922748086371498</v>
      </c>
      <c r="AB921" s="2" t="n">
        <v>-0.01931314528245431</v>
      </c>
      <c r="AC921" s="2" t="n">
        <v>0.7005668556185395</v>
      </c>
      <c r="AD921" s="2" t="n">
        <v>0.1677225741913971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23</v>
      </c>
      <c r="AM921" s="2" t="inlineStr">
        <is>
          <t>流动性不足</t>
        </is>
      </c>
    </row>
    <row r="922">
      <c r="A922" s="2" t="inlineStr">
        <is>
          <t>000501</t>
        </is>
      </c>
      <c r="B922" s="2" t="inlineStr">
        <is>
          <t>武商集团</t>
        </is>
      </c>
      <c r="C922" s="2" t="inlineStr">
        <is>
          <t>2026-04-13</t>
        </is>
      </c>
      <c r="D922" s="2" t="n">
        <v>8.44</v>
      </c>
      <c r="E922" s="2" t="n">
        <v>8.4345</v>
      </c>
      <c r="F922" s="2" t="n">
        <v>9.423833333333333</v>
      </c>
      <c r="G922" s="2" t="n">
        <v>9.626333333333331</v>
      </c>
      <c r="H922" s="2" t="n">
        <v>-0.01615537151522228</v>
      </c>
      <c r="I922" s="2" t="n">
        <v>-0.02833722848501519</v>
      </c>
      <c r="J922" s="2" t="n">
        <v>0.01442307692307687</v>
      </c>
      <c r="K922" s="2" t="n">
        <v>-0.04954954954954971</v>
      </c>
      <c r="L922" s="2" t="n">
        <v>-0.1701081612586037</v>
      </c>
      <c r="M922" s="2" t="n">
        <v>39146726.2</v>
      </c>
      <c r="N922" s="2" t="n">
        <v>57727322.25</v>
      </c>
      <c r="O922" s="2" t="n">
        <v>0.6781316831303396</v>
      </c>
      <c r="P922" s="2" t="n">
        <v>0.006003558357338084</v>
      </c>
      <c r="Q922" s="2" t="n">
        <v>0.008806296704559484</v>
      </c>
      <c r="R922" s="2" t="n">
        <v>8.98</v>
      </c>
      <c r="S922" s="2" t="n">
        <v>11.25</v>
      </c>
      <c r="T922" s="2" t="b">
        <v>0</v>
      </c>
      <c r="U922" s="2" t="b">
        <v>0</v>
      </c>
      <c r="V922" s="2" t="n">
        <v>-0.2497777777777779</v>
      </c>
      <c r="W922" s="2" t="n">
        <v>-0.1156004489337823</v>
      </c>
      <c r="X922" s="2" t="n">
        <v>1.173898014021127</v>
      </c>
      <c r="Y922" s="2" t="n">
        <v>0</v>
      </c>
      <c r="Z922" s="2" t="b">
        <v>0</v>
      </c>
      <c r="AA922" s="2" t="n">
        <v>-0.004922748086371498</v>
      </c>
      <c r="AB922" s="2" t="n">
        <v>-0.01931314528245431</v>
      </c>
      <c r="AC922" s="2" t="n">
        <v>0.5465155051683894</v>
      </c>
      <c r="AD922" s="2" t="n">
        <v>0.1267089029676559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22</v>
      </c>
      <c r="AM922" s="2" t="inlineStr">
        <is>
          <t>流动性不足</t>
        </is>
      </c>
    </row>
    <row r="923">
      <c r="A923" s="2" t="inlineStr">
        <is>
          <t>000544</t>
        </is>
      </c>
      <c r="B923" s="2" t="inlineStr">
        <is>
          <t>中原环保</t>
        </is>
      </c>
      <c r="C923" s="2" t="inlineStr">
        <is>
          <t>2026-04-13</t>
        </is>
      </c>
      <c r="D923" s="2" t="n">
        <v>7.87</v>
      </c>
      <c r="E923" s="2" t="n">
        <v>8.195</v>
      </c>
      <c r="F923" s="2" t="n">
        <v>8.337166666666667</v>
      </c>
      <c r="G923" s="2" t="n">
        <v>8.330249999999999</v>
      </c>
      <c r="H923" s="2" t="n">
        <v>-0.02960331557134399</v>
      </c>
      <c r="I923" s="2" t="n">
        <v>-0.001616637394219911</v>
      </c>
      <c r="J923" s="2" t="n">
        <v>-0.05748502994011973</v>
      </c>
      <c r="K923" s="2" t="n">
        <v>-0.1107344632768361</v>
      </c>
      <c r="L923" s="2" t="n">
        <v>-0.02599009900990101</v>
      </c>
      <c r="M923" s="2" t="n">
        <v>53897096.4</v>
      </c>
      <c r="N923" s="2" t="n">
        <v>60341297.3</v>
      </c>
      <c r="O923" s="2" t="n">
        <v>0.8932041373263614</v>
      </c>
      <c r="P923" s="2" t="n">
        <v>0.006838949508345881</v>
      </c>
      <c r="Q923" s="2" t="n">
        <v>0.00731623944752874</v>
      </c>
      <c r="R923" s="2" t="n">
        <v>8.9</v>
      </c>
      <c r="S923" s="2" t="n">
        <v>9.23</v>
      </c>
      <c r="T923" s="2" t="b">
        <v>0</v>
      </c>
      <c r="U923" s="2" t="b">
        <v>0</v>
      </c>
      <c r="V923" s="2" t="n">
        <v>-0.1473456121343446</v>
      </c>
      <c r="W923" s="2" t="n">
        <v>-0.1140552995391705</v>
      </c>
      <c r="X923" s="2" t="n">
        <v>0.5303094611157848</v>
      </c>
      <c r="Y923" s="2" t="n">
        <v>0</v>
      </c>
      <c r="Z923" s="2" t="b">
        <v>0</v>
      </c>
      <c r="AA923" s="2" t="n">
        <v>-0.004922748086371498</v>
      </c>
      <c r="AB923" s="2" t="n">
        <v>-0.01931314528245431</v>
      </c>
      <c r="AC923" s="2" t="n">
        <v>0.1587195731910637</v>
      </c>
      <c r="AD923" s="2" t="n">
        <v>0.5518506168722908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22</v>
      </c>
      <c r="AM923" s="2" t="inlineStr">
        <is>
          <t>流动性不足</t>
        </is>
      </c>
    </row>
    <row r="924">
      <c r="A924" s="2" t="inlineStr">
        <is>
          <t>000605</t>
        </is>
      </c>
      <c r="B924" s="2" t="inlineStr">
        <is>
          <t>渤海股份</t>
        </is>
      </c>
      <c r="C924" s="2" t="inlineStr">
        <is>
          <t>2026-04-13</t>
        </is>
      </c>
      <c r="D924" s="2" t="n">
        <v>6.8</v>
      </c>
      <c r="E924" s="2" t="n">
        <v>6.919</v>
      </c>
      <c r="F924" s="2" t="n">
        <v>7.074</v>
      </c>
      <c r="G924" s="2" t="n">
        <v>7.091333333333334</v>
      </c>
      <c r="H924" s="2" t="n">
        <v>-0.02024922118380068</v>
      </c>
      <c r="I924" s="2" t="n">
        <v>0.001084956837586581</v>
      </c>
      <c r="J924" s="2" t="n">
        <v>-0.03818953323903829</v>
      </c>
      <c r="K924" s="2" t="n">
        <v>-0.07230559345156895</v>
      </c>
      <c r="L924" s="2" t="n">
        <v>-0.005847953216374324</v>
      </c>
      <c r="M924" s="2" t="n">
        <v>40298902.6</v>
      </c>
      <c r="N924" s="2" t="n">
        <v>46598730.15</v>
      </c>
      <c r="O924" s="2" t="n">
        <v>0.8648068835841443</v>
      </c>
      <c r="P924" s="2" t="n">
        <v>0.01690229587482051</v>
      </c>
      <c r="Q924" s="2" t="n">
        <v>0.01914219517119385</v>
      </c>
      <c r="R924" s="2" t="n">
        <v>7.41</v>
      </c>
      <c r="S924" s="2" t="n">
        <v>7.46</v>
      </c>
      <c r="T924" s="2" t="b">
        <v>0</v>
      </c>
      <c r="U924" s="2" t="b">
        <v>0</v>
      </c>
      <c r="V924" s="2" t="n">
        <v>-0.0884718498659518</v>
      </c>
      <c r="W924" s="2" t="n">
        <v>-0.1265306122448979</v>
      </c>
      <c r="X924" s="2" t="n">
        <v>0.6613029178793023</v>
      </c>
      <c r="Y924" s="2" t="n">
        <v>0</v>
      </c>
      <c r="Z924" s="2" t="b">
        <v>0</v>
      </c>
      <c r="AA924" s="2" t="n">
        <v>-0.004922748086371498</v>
      </c>
      <c r="AB924" s="2" t="n">
        <v>-0.01931314528245431</v>
      </c>
      <c r="AC924" s="2" t="n">
        <v>0.375458486162054</v>
      </c>
      <c r="AD924" s="2" t="n">
        <v>0.6085361787262421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22</v>
      </c>
      <c r="AM924" s="2" t="inlineStr">
        <is>
          <t>流动性不足</t>
        </is>
      </c>
    </row>
    <row r="925">
      <c r="A925" s="2" t="inlineStr">
        <is>
          <t>000635</t>
        </is>
      </c>
      <c r="B925" s="2" t="inlineStr">
        <is>
          <t>英 力 特</t>
        </is>
      </c>
      <c r="C925" s="2" t="inlineStr">
        <is>
          <t>2026-04-13</t>
        </is>
      </c>
      <c r="D925" s="2" t="n">
        <v>8.27</v>
      </c>
      <c r="E925" s="2" t="n">
        <v>8.536</v>
      </c>
      <c r="F925" s="2" t="n">
        <v>9.429333333333334</v>
      </c>
      <c r="G925" s="2" t="n">
        <v>9.277416666666666</v>
      </c>
      <c r="H925" s="2" t="n">
        <v>-0.02723646723646733</v>
      </c>
      <c r="I925" s="2" t="n">
        <v>-0.0136164722701676</v>
      </c>
      <c r="J925" s="2" t="n">
        <v>-0.07597765363128484</v>
      </c>
      <c r="K925" s="2" t="n">
        <v>-0.1040086673889492</v>
      </c>
      <c r="L925" s="2" t="n">
        <v>-0.1586978636826043</v>
      </c>
      <c r="M925" s="2" t="n">
        <v>60241190.4</v>
      </c>
      <c r="N925" s="2" t="n">
        <v>72529767.5</v>
      </c>
      <c r="O925" s="2" t="n">
        <v>0.8305719496481221</v>
      </c>
      <c r="P925" s="2" t="n">
        <v>0.01971845381439259</v>
      </c>
      <c r="Q925" s="2" t="n">
        <v>0.02306834249652418</v>
      </c>
      <c r="R925" s="2" t="n">
        <v>9.49</v>
      </c>
      <c r="S925" s="2" t="n">
        <v>10.93</v>
      </c>
      <c r="T925" s="2" t="b">
        <v>0</v>
      </c>
      <c r="U925" s="2" t="b">
        <v>0</v>
      </c>
      <c r="V925" s="2" t="n">
        <v>-0.2433668801463861</v>
      </c>
      <c r="W925" s="2" t="n">
        <v>-0.1482683982683983</v>
      </c>
      <c r="X925" s="2" t="n">
        <v>0.8164567797724184</v>
      </c>
      <c r="Y925" s="2" t="n">
        <v>0</v>
      </c>
      <c r="Z925" s="2" t="b">
        <v>0</v>
      </c>
      <c r="AA925" s="2" t="n">
        <v>-0.004922748086371498</v>
      </c>
      <c r="AB925" s="2" t="n">
        <v>-0.01931314528245431</v>
      </c>
      <c r="AC925" s="2" t="n">
        <v>0.1860620206735578</v>
      </c>
      <c r="AD925" s="2" t="n">
        <v>0.1473824608202734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22</v>
      </c>
      <c r="AM925" s="2" t="inlineStr">
        <is>
          <t>流动性不足</t>
        </is>
      </c>
    </row>
    <row r="926">
      <c r="A926" s="2" t="inlineStr">
        <is>
          <t>000726</t>
        </is>
      </c>
      <c r="B926" s="2" t="inlineStr">
        <is>
          <t>鲁  泰Ａ</t>
        </is>
      </c>
      <c r="C926" s="2" t="inlineStr">
        <is>
          <t>2026-04-13</t>
        </is>
      </c>
      <c r="D926" s="2" t="n">
        <v>6.81</v>
      </c>
      <c r="E926" s="2" t="n">
        <v>6.879</v>
      </c>
      <c r="F926" s="2" t="n">
        <v>7.173666666666666</v>
      </c>
      <c r="G926" s="2" t="n">
        <v>7.073833333333334</v>
      </c>
      <c r="H926" s="2" t="n">
        <v>-0.0196665241556222</v>
      </c>
      <c r="I926" s="2" t="n">
        <v>-0.004072377250220027</v>
      </c>
      <c r="J926" s="2" t="n">
        <v>0</v>
      </c>
      <c r="K926" s="2" t="n">
        <v>-0.0797297297297298</v>
      </c>
      <c r="L926" s="2" t="n">
        <v>-0.02155172413793105</v>
      </c>
      <c r="M926" s="2" t="n">
        <v>44846733.4</v>
      </c>
      <c r="N926" s="2" t="n">
        <v>55631001.55</v>
      </c>
      <c r="O926" s="2" t="n">
        <v>0.8061464318540568</v>
      </c>
      <c r="P926" s="2" t="n">
        <v>0.01091108435356896</v>
      </c>
      <c r="Q926" s="2" t="n">
        <v>0.01336580981782136</v>
      </c>
      <c r="R926" s="2" t="n">
        <v>7.48</v>
      </c>
      <c r="S926" s="2" t="n">
        <v>7.82</v>
      </c>
      <c r="T926" s="2" t="b">
        <v>0</v>
      </c>
      <c r="U926" s="2" t="b">
        <v>0</v>
      </c>
      <c r="V926" s="2" t="n">
        <v>-0.1291560102301791</v>
      </c>
      <c r="W926" s="2" t="n">
        <v>-0.1282051282051282</v>
      </c>
      <c r="X926" s="2" t="n">
        <v>0.775654216095813</v>
      </c>
      <c r="Y926" s="2" t="n">
        <v>0</v>
      </c>
      <c r="Z926" s="2" t="b">
        <v>0</v>
      </c>
      <c r="AA926" s="2" t="n">
        <v>-0.004922748086371498</v>
      </c>
      <c r="AB926" s="2" t="n">
        <v>-0.01931314528245431</v>
      </c>
      <c r="AC926" s="2" t="n">
        <v>0.3224408136045349</v>
      </c>
      <c r="AD926" s="2" t="n">
        <v>0.5668556185395132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22</v>
      </c>
      <c r="AM926" s="2" t="inlineStr">
        <is>
          <t>流动性不足</t>
        </is>
      </c>
    </row>
    <row r="927">
      <c r="A927" s="2" t="inlineStr">
        <is>
          <t>000850</t>
        </is>
      </c>
      <c r="B927" s="2" t="inlineStr">
        <is>
          <t>华茂股份</t>
        </is>
      </c>
      <c r="C927" s="2" t="inlineStr">
        <is>
          <t>2026-04-13</t>
        </is>
      </c>
      <c r="D927" s="2" t="n">
        <v>4.95</v>
      </c>
      <c r="E927" s="2" t="n">
        <v>4.9525</v>
      </c>
      <c r="F927" s="2" t="n">
        <v>5.542666666666666</v>
      </c>
      <c r="G927" s="2" t="n">
        <v>5.187250000000001</v>
      </c>
      <c r="H927" s="2" t="n">
        <v>-0.02423406560929964</v>
      </c>
      <c r="I927" s="2" t="n">
        <v>-0.01690906940995629</v>
      </c>
      <c r="J927" s="2" t="n">
        <v>-0.008016032064128265</v>
      </c>
      <c r="K927" s="2" t="n">
        <v>-0.07129455909943716</v>
      </c>
      <c r="L927" s="2" t="n">
        <v>-0.1346153846153846</v>
      </c>
      <c r="M927" s="2" t="n">
        <v>41018585.6</v>
      </c>
      <c r="N927" s="2" t="n">
        <v>48133456.05</v>
      </c>
      <c r="O927" s="2" t="n">
        <v>0.8521845087830547</v>
      </c>
      <c r="P927" s="2" t="n">
        <v>0.008852679142946794</v>
      </c>
      <c r="Q927" s="2" t="n">
        <v>0.01030443371881862</v>
      </c>
      <c r="R927" s="2" t="n">
        <v>5.36</v>
      </c>
      <c r="S927" s="2" t="n">
        <v>6.66</v>
      </c>
      <c r="T927" s="2" t="b">
        <v>0</v>
      </c>
      <c r="U927" s="2" t="b">
        <v>0</v>
      </c>
      <c r="V927" s="2" t="n">
        <v>-0.2567567567567568</v>
      </c>
      <c r="W927" s="2" t="n">
        <v>-0.1145038167938932</v>
      </c>
      <c r="X927" s="2" t="n">
        <v>0.7878472230257966</v>
      </c>
      <c r="Y927" s="2" t="n">
        <v>0</v>
      </c>
      <c r="Z927" s="2" t="b">
        <v>0</v>
      </c>
      <c r="AA927" s="2" t="n">
        <v>-0.004922748086371498</v>
      </c>
      <c r="AB927" s="2" t="n">
        <v>-0.01931314528245431</v>
      </c>
      <c r="AC927" s="2" t="n">
        <v>0.3841280426808936</v>
      </c>
      <c r="AD927" s="2" t="n">
        <v>0.2020673557852617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22</v>
      </c>
      <c r="AM927" s="2" t="inlineStr">
        <is>
          <t>流动性不足</t>
        </is>
      </c>
    </row>
    <row r="928">
      <c r="A928" s="2" t="inlineStr">
        <is>
          <t>000952</t>
        </is>
      </c>
      <c r="B928" s="2" t="inlineStr">
        <is>
          <t>广济药业</t>
        </is>
      </c>
      <c r="C928" s="2" t="inlineStr">
        <is>
          <t>2026-04-13</t>
        </is>
      </c>
      <c r="D928" s="2" t="n">
        <v>6.97</v>
      </c>
      <c r="E928" s="2" t="n">
        <v>7.1905</v>
      </c>
      <c r="F928" s="2" t="n">
        <v>7.646333333333333</v>
      </c>
      <c r="G928" s="2" t="n">
        <v>7.638416666666667</v>
      </c>
      <c r="H928" s="2" t="n">
        <v>-0.01668376068376065</v>
      </c>
      <c r="I928" s="2" t="n">
        <v>-0.005462822458270233</v>
      </c>
      <c r="J928" s="2" t="n">
        <v>-0.03596127247579539</v>
      </c>
      <c r="K928" s="2" t="n">
        <v>-0.07559681697612741</v>
      </c>
      <c r="L928" s="2" t="n">
        <v>-0.1571946795646917</v>
      </c>
      <c r="M928" s="2" t="n">
        <v>59503705.6</v>
      </c>
      <c r="N928" s="2" t="n">
        <v>59594494.7</v>
      </c>
      <c r="O928" s="2" t="n">
        <v>0.9984765522309227</v>
      </c>
      <c r="P928" s="2" t="n">
        <v>0.02416288410349902</v>
      </c>
      <c r="Q928" s="2" t="n">
        <v>0.02411676658869967</v>
      </c>
      <c r="R928" s="2" t="n">
        <v>7.7</v>
      </c>
      <c r="S928" s="2" t="n">
        <v>8.69</v>
      </c>
      <c r="T928" s="2" t="b">
        <v>0</v>
      </c>
      <c r="U928" s="2" t="b">
        <v>0</v>
      </c>
      <c r="V928" s="2" t="n">
        <v>-0.1979286536248561</v>
      </c>
      <c r="W928" s="2" t="n">
        <v>-0.1376146788990825</v>
      </c>
      <c r="X928" s="2" t="n">
        <v>0.6123921571027483</v>
      </c>
      <c r="Y928" s="2" t="n">
        <v>0</v>
      </c>
      <c r="Z928" s="2" t="b">
        <v>0</v>
      </c>
      <c r="AA928" s="2" t="n">
        <v>-0.004922748086371498</v>
      </c>
      <c r="AB928" s="2" t="n">
        <v>-0.01931314528245431</v>
      </c>
      <c r="AC928" s="2" t="n">
        <v>0.3494498166055352</v>
      </c>
      <c r="AD928" s="2" t="n">
        <v>0.1497165721907303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22</v>
      </c>
      <c r="AM928" s="2" t="inlineStr">
        <is>
          <t>流动性不足</t>
        </is>
      </c>
    </row>
    <row r="929">
      <c r="A929" s="2" t="inlineStr">
        <is>
          <t>000955</t>
        </is>
      </c>
      <c r="B929" s="2" t="inlineStr">
        <is>
          <t>欣龙控股</t>
        </is>
      </c>
      <c r="C929" s="2" t="inlineStr">
        <is>
          <t>2026-04-13</t>
        </is>
      </c>
      <c r="D929" s="2" t="n">
        <v>5.02</v>
      </c>
      <c r="E929" s="2" t="n">
        <v>4.973</v>
      </c>
      <c r="F929" s="2" t="n">
        <v>5.422666666666666</v>
      </c>
      <c r="G929" s="2" t="n">
        <v>5.983</v>
      </c>
      <c r="H929" s="2" t="n">
        <v>-0.02077385054642122</v>
      </c>
      <c r="I929" s="2" t="n">
        <v>-0.040547315030521</v>
      </c>
      <c r="J929" s="2" t="n">
        <v>0.01414141414141401</v>
      </c>
      <c r="K929" s="2" t="n">
        <v>-0.04743833017077803</v>
      </c>
      <c r="L929" s="2" t="n">
        <v>-0.1520270270270271</v>
      </c>
      <c r="M929" s="2" t="n">
        <v>53420436</v>
      </c>
      <c r="N929" s="2" t="n">
        <v>66196729.2</v>
      </c>
      <c r="O929" s="2" t="n">
        <v>0.8069950984829021</v>
      </c>
      <c r="P929" s="2" t="n">
        <v>0.02004326573091898</v>
      </c>
      <c r="Q929" s="2" t="n">
        <v>0.02474505583764827</v>
      </c>
      <c r="R929" s="2" t="n">
        <v>5.4</v>
      </c>
      <c r="S929" s="2" t="n">
        <v>6.08</v>
      </c>
      <c r="T929" s="2" t="b">
        <v>0</v>
      </c>
      <c r="U929" s="2" t="b">
        <v>0</v>
      </c>
      <c r="V929" s="2" t="n">
        <v>-0.174342105263158</v>
      </c>
      <c r="W929" s="2" t="n">
        <v>-0.1296992481203009</v>
      </c>
      <c r="X929" s="2" t="n">
        <v>1.129896104905153</v>
      </c>
      <c r="Y929" s="2" t="n">
        <v>0</v>
      </c>
      <c r="Z929" s="2" t="b">
        <v>0</v>
      </c>
      <c r="AA929" s="2" t="n">
        <v>-0.004922748086371498</v>
      </c>
      <c r="AB929" s="2" t="n">
        <v>-0.01931314528245431</v>
      </c>
      <c r="AC929" s="2" t="n">
        <v>0.559186395465155</v>
      </c>
      <c r="AD929" s="2" t="n">
        <v>0.1587195731910637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22</v>
      </c>
      <c r="AM929" s="2" t="inlineStr">
        <is>
          <t>流动性不足</t>
        </is>
      </c>
    </row>
    <row r="930">
      <c r="A930" s="2" t="inlineStr">
        <is>
          <t>001222</t>
        </is>
      </c>
      <c r="B930" s="2" t="inlineStr">
        <is>
          <t>源飞宠物</t>
        </is>
      </c>
      <c r="C930" s="2" t="inlineStr">
        <is>
          <t>2026-04-13</t>
        </is>
      </c>
      <c r="D930" s="2" t="n">
        <v>19.55</v>
      </c>
      <c r="E930" s="2" t="n">
        <v>19.4995</v>
      </c>
      <c r="F930" s="2" t="n">
        <v>21.34166666666667</v>
      </c>
      <c r="G930" s="2" t="n">
        <v>22.818</v>
      </c>
      <c r="H930" s="2" t="n">
        <v>-0.01731089049034917</v>
      </c>
      <c r="I930" s="2" t="n">
        <v>-0.03174339120440395</v>
      </c>
      <c r="J930" s="2" t="n">
        <v>-0.005089058524172962</v>
      </c>
      <c r="K930" s="2" t="n">
        <v>-0.05919153031761315</v>
      </c>
      <c r="L930" s="2" t="n">
        <v>-0.1511072514112027</v>
      </c>
      <c r="M930" s="2" t="n">
        <v>21225561.8</v>
      </c>
      <c r="N930" s="2" t="n">
        <v>25584353.2</v>
      </c>
      <c r="O930" s="2" t="n">
        <v>0.8296305806159681</v>
      </c>
      <c r="P930" s="2" t="n">
        <v>0.009704325320245941</v>
      </c>
      <c r="Q930" s="2" t="n">
        <v>0.01161912061189027</v>
      </c>
      <c r="R930" s="2" t="n">
        <v>20.84</v>
      </c>
      <c r="S930" s="2" t="n">
        <v>24.09</v>
      </c>
      <c r="T930" s="2" t="b">
        <v>0</v>
      </c>
      <c r="U930" s="2" t="b">
        <v>0</v>
      </c>
      <c r="V930" s="2" t="n">
        <v>-0.1884599418845994</v>
      </c>
      <c r="W930" s="2" t="n">
        <v>-0.09157688540646425</v>
      </c>
      <c r="X930" s="2" t="n">
        <v>0.6774726975073322</v>
      </c>
      <c r="Y930" s="2" t="n">
        <v>0</v>
      </c>
      <c r="Z930" s="2" t="b">
        <v>0</v>
      </c>
      <c r="AA930" s="2" t="n">
        <v>-0.004922748086371498</v>
      </c>
      <c r="AB930" s="2" t="n">
        <v>-0.01931314528245431</v>
      </c>
      <c r="AC930" s="2" t="n">
        <v>0.4731577192397466</v>
      </c>
      <c r="AD930" s="2" t="n">
        <v>0.1607202400800267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22</v>
      </c>
      <c r="AM930" s="2" t="inlineStr">
        <is>
          <t>流动性不足</t>
        </is>
      </c>
    </row>
    <row r="931">
      <c r="A931" s="2" t="inlineStr">
        <is>
          <t>001335</t>
        </is>
      </c>
      <c r="B931" s="2" t="inlineStr">
        <is>
          <t>信凯科技</t>
        </is>
      </c>
      <c r="C931" s="2" t="inlineStr">
        <is>
          <t>2026-04-13</t>
        </is>
      </c>
      <c r="D931" s="2" t="n">
        <v>40.66</v>
      </c>
      <c r="E931" s="2" t="n">
        <v>42.225</v>
      </c>
      <c r="F931" s="2" t="n">
        <v>47.62266666666667</v>
      </c>
      <c r="G931" s="2" t="n">
        <v>44.8655</v>
      </c>
      <c r="H931" s="2" t="n">
        <v>-0.02069925204383372</v>
      </c>
      <c r="I931" s="2" t="n">
        <v>-0.02076457787145081</v>
      </c>
      <c r="J931" s="2" t="n">
        <v>-0.03786086133459543</v>
      </c>
      <c r="K931" s="2" t="n">
        <v>-0.1081377495064708</v>
      </c>
      <c r="L931" s="2" t="n">
        <v>-0.1183868169991327</v>
      </c>
      <c r="M931" s="2" t="n">
        <v>23679814.4</v>
      </c>
      <c r="N931" s="2" t="n">
        <v>37046667.65</v>
      </c>
      <c r="O931" s="2" t="n">
        <v>0.6391887827460239</v>
      </c>
      <c r="P931" s="2" t="n">
        <v>0.02459231513354656</v>
      </c>
      <c r="Q931" s="2" t="n">
        <v>0.03687116303938269</v>
      </c>
      <c r="R931" s="2" t="n">
        <v>46.68</v>
      </c>
      <c r="S931" s="2" t="n">
        <v>58.68</v>
      </c>
      <c r="T931" s="2" t="b">
        <v>0</v>
      </c>
      <c r="U931" s="2" t="b">
        <v>0</v>
      </c>
      <c r="V931" s="2" t="n">
        <v>-0.3070892978868439</v>
      </c>
      <c r="W931" s="2" t="n">
        <v>-0.1366285344269371</v>
      </c>
      <c r="X931" s="2" t="n">
        <v>0.7731489648698356</v>
      </c>
      <c r="Y931" s="2" t="n">
        <v>0</v>
      </c>
      <c r="Z931" s="2" t="b">
        <v>0</v>
      </c>
      <c r="AA931" s="2" t="n">
        <v>-0.004922748086371498</v>
      </c>
      <c r="AB931" s="2" t="n">
        <v>-0.01931314528245431</v>
      </c>
      <c r="AC931" s="2" t="n">
        <v>0.1687229076358786</v>
      </c>
      <c r="AD931" s="2" t="n">
        <v>0.247082360786929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22</v>
      </c>
      <c r="AM931" s="2" t="inlineStr">
        <is>
          <t>流动性不足</t>
        </is>
      </c>
    </row>
    <row r="932">
      <c r="A932" s="2" t="inlineStr">
        <is>
          <t>001360</t>
        </is>
      </c>
      <c r="B932" s="2" t="inlineStr">
        <is>
          <t>南矿集团</t>
        </is>
      </c>
      <c r="C932" s="2" t="inlineStr">
        <is>
          <t>2026-04-13</t>
        </is>
      </c>
      <c r="D932" s="2" t="n">
        <v>21.1</v>
      </c>
      <c r="E932" s="2" t="n">
        <v>21.205</v>
      </c>
      <c r="F932" s="2" t="n">
        <v>24.11616666666667</v>
      </c>
      <c r="G932" s="2" t="n">
        <v>21.32883333333333</v>
      </c>
      <c r="H932" s="2" t="n">
        <v>-0.02951945080091534</v>
      </c>
      <c r="I932" s="2" t="n">
        <v>-0.007816946316778206</v>
      </c>
      <c r="J932" s="2" t="n">
        <v>0.003805899143672686</v>
      </c>
      <c r="K932" s="2" t="n">
        <v>-0.07456140350877194</v>
      </c>
      <c r="L932" s="2" t="n">
        <v>-0.06180524677634491</v>
      </c>
      <c r="M932" s="2" t="n">
        <v>50520770</v>
      </c>
      <c r="N932" s="2" t="n">
        <v>56165224.7</v>
      </c>
      <c r="O932" s="2" t="n">
        <v>0.8995026774993031</v>
      </c>
      <c r="P932" s="2" t="n">
        <v>0.02661263066217045</v>
      </c>
      <c r="Q932" s="2" t="n">
        <v>0.03168982504117461</v>
      </c>
      <c r="R932" s="2" t="n">
        <v>23.05</v>
      </c>
      <c r="S932" s="2" t="n">
        <v>30.98</v>
      </c>
      <c r="T932" s="2" t="b">
        <v>0</v>
      </c>
      <c r="U932" s="2" t="b">
        <v>0</v>
      </c>
      <c r="V932" s="2" t="n">
        <v>-0.3189154293092318</v>
      </c>
      <c r="W932" s="2" t="n">
        <v>-0.1372807017543859</v>
      </c>
      <c r="X932" s="2" t="n">
        <v>0.8226614735590038</v>
      </c>
      <c r="Y932" s="2" t="n">
        <v>0</v>
      </c>
      <c r="Z932" s="2" t="b">
        <v>0</v>
      </c>
      <c r="AA932" s="2" t="n">
        <v>-0.004922748086371498</v>
      </c>
      <c r="AB932" s="2" t="n">
        <v>-0.01931314528245431</v>
      </c>
      <c r="AC932" s="2" t="n">
        <v>0.3574524841613871</v>
      </c>
      <c r="AD932" s="2" t="n">
        <v>0.4251417139046349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22</v>
      </c>
      <c r="AM932" s="2" t="inlineStr">
        <is>
          <t>流动性不足</t>
        </is>
      </c>
    </row>
    <row r="933">
      <c r="A933" s="2" t="inlineStr">
        <is>
          <t>001387</t>
        </is>
      </c>
      <c r="B933" s="2" t="inlineStr">
        <is>
          <t>雪祺电气</t>
        </is>
      </c>
      <c r="C933" s="2" t="inlineStr">
        <is>
          <t>2026-04-13</t>
        </is>
      </c>
      <c r="D933" s="2" t="n">
        <v>13.07</v>
      </c>
      <c r="E933" s="2" t="n">
        <v>13.0535</v>
      </c>
      <c r="F933" s="2" t="n">
        <v>13.924</v>
      </c>
      <c r="G933" s="2" t="n">
        <v>13.96475</v>
      </c>
      <c r="H933" s="2" t="n">
        <v>-0.01564738707488122</v>
      </c>
      <c r="I933" s="2" t="n">
        <v>-0.009672830725462211</v>
      </c>
      <c r="J933" s="2" t="n">
        <v>0.01160990712074317</v>
      </c>
      <c r="K933" s="2" t="n">
        <v>-0.05563583815028894</v>
      </c>
      <c r="L933" s="2" t="n">
        <v>-0.06241032998565277</v>
      </c>
      <c r="M933" s="2" t="n">
        <v>32820047.6</v>
      </c>
      <c r="N933" s="2" t="n">
        <v>39610467.6</v>
      </c>
      <c r="O933" s="2" t="n">
        <v>0.82857006212166</v>
      </c>
      <c r="P933" s="2" t="n">
        <v>0.02170681214670831</v>
      </c>
      <c r="Q933" s="2" t="n">
        <v>0.02626723644114002</v>
      </c>
      <c r="R933" s="2" t="n">
        <v>14.01</v>
      </c>
      <c r="S933" s="2" t="n">
        <v>14.95</v>
      </c>
      <c r="T933" s="2" t="b">
        <v>0</v>
      </c>
      <c r="U933" s="2" t="b">
        <v>0</v>
      </c>
      <c r="V933" s="2" t="n">
        <v>-0.125752508361204</v>
      </c>
      <c r="W933" s="2" t="n">
        <v>-0.1353491720662348</v>
      </c>
      <c r="X933" s="2" t="n">
        <v>1.02237936750957</v>
      </c>
      <c r="Y933" s="2" t="n">
        <v>0</v>
      </c>
      <c r="Z933" s="2" t="b">
        <v>0</v>
      </c>
      <c r="AA933" s="2" t="n">
        <v>-0.004922748086371498</v>
      </c>
      <c r="AB933" s="2" t="n">
        <v>-0.01931314528245431</v>
      </c>
      <c r="AC933" s="2" t="n">
        <v>0.5041680560186729</v>
      </c>
      <c r="AD933" s="2" t="n">
        <v>0.4231410470156719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22</v>
      </c>
      <c r="AM933" s="2" t="inlineStr">
        <is>
          <t>流动性不足</t>
        </is>
      </c>
    </row>
    <row r="934">
      <c r="A934" s="2" t="inlineStr">
        <is>
          <t>002081</t>
        </is>
      </c>
      <c r="B934" s="2" t="inlineStr">
        <is>
          <t>金 螳 螂</t>
        </is>
      </c>
      <c r="C934" s="2" t="inlineStr">
        <is>
          <t>2026-04-13</t>
        </is>
      </c>
      <c r="D934" s="2" t="n">
        <v>3.29</v>
      </c>
      <c r="E934" s="2" t="n">
        <v>3.3065</v>
      </c>
      <c r="F934" s="2" t="n">
        <v>3.509833333333333</v>
      </c>
      <c r="G934" s="2" t="n">
        <v>3.4265</v>
      </c>
      <c r="H934" s="2" t="n">
        <v>-0.01869713607360146</v>
      </c>
      <c r="I934" s="2" t="n">
        <v>-0.007072469234758683</v>
      </c>
      <c r="J934" s="2" t="n">
        <v>0.00920245398773023</v>
      </c>
      <c r="K934" s="2" t="n">
        <v>-0.0758426966292135</v>
      </c>
      <c r="L934" s="2" t="n">
        <v>-0.07062146892655363</v>
      </c>
      <c r="M934" s="2" t="n">
        <v>54324393.6</v>
      </c>
      <c r="N934" s="2" t="n">
        <v>75168836.05</v>
      </c>
      <c r="O934" s="2" t="n">
        <v>0.7226983475421261</v>
      </c>
      <c r="P934" s="2" t="n">
        <v>0.006116779423635479</v>
      </c>
      <c r="Q934" s="2" t="n">
        <v>0.008386655934139609</v>
      </c>
      <c r="R934" s="2" t="n">
        <v>3.6</v>
      </c>
      <c r="S934" s="2" t="n">
        <v>3.88</v>
      </c>
      <c r="T934" s="2" t="b">
        <v>0</v>
      </c>
      <c r="U934" s="2" t="b">
        <v>0</v>
      </c>
      <c r="V934" s="2" t="n">
        <v>-0.1520618556701031</v>
      </c>
      <c r="W934" s="2" t="n">
        <v>-0.1136363636363636</v>
      </c>
      <c r="X934" s="2" t="n">
        <v>0.6487428316713773</v>
      </c>
      <c r="Y934" s="2" t="n">
        <v>0</v>
      </c>
      <c r="Z934" s="2" t="b">
        <v>0</v>
      </c>
      <c r="AA934" s="2" t="n">
        <v>-0.004922748086371498</v>
      </c>
      <c r="AB934" s="2" t="n">
        <v>-0.01931314528245431</v>
      </c>
      <c r="AC934" s="2" t="n">
        <v>0.3481160386795599</v>
      </c>
      <c r="AD934" s="2" t="n">
        <v>0.3937979326442148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22</v>
      </c>
      <c r="AM934" s="2" t="inlineStr">
        <is>
          <t>流动性不足</t>
        </is>
      </c>
    </row>
    <row r="935">
      <c r="A935" s="2" t="inlineStr">
        <is>
          <t>002133</t>
        </is>
      </c>
      <c r="B935" s="2" t="inlineStr">
        <is>
          <t>广宇集团</t>
        </is>
      </c>
      <c r="C935" s="2" t="inlineStr">
        <is>
          <t>2026-04-13</t>
        </is>
      </c>
      <c r="D935" s="2" t="n">
        <v>3.37</v>
      </c>
      <c r="E935" s="2" t="n">
        <v>3.443</v>
      </c>
      <c r="F935" s="2" t="n">
        <v>3.615166666666667</v>
      </c>
      <c r="G935" s="2" t="n">
        <v>3.573333333333333</v>
      </c>
      <c r="H935" s="2" t="n">
        <v>-0.02753848326507558</v>
      </c>
      <c r="I935" s="2" t="n">
        <v>-0.001656924563906648</v>
      </c>
      <c r="J935" s="2" t="n">
        <v>-0.03438395415472784</v>
      </c>
      <c r="K935" s="2" t="n">
        <v>-0.09164420485175195</v>
      </c>
      <c r="L935" s="2" t="n">
        <v>-0.03160919540229878</v>
      </c>
      <c r="M935" s="2" t="n">
        <v>52832173.4</v>
      </c>
      <c r="N935" s="2" t="n">
        <v>56552014.2</v>
      </c>
      <c r="O935" s="2" t="n">
        <v>0.9342226646986518</v>
      </c>
      <c r="P935" s="2" t="n">
        <v>0.02059911914943693</v>
      </c>
      <c r="Q935" s="2" t="n">
        <v>0.02136975210708274</v>
      </c>
      <c r="R935" s="2" t="n">
        <v>3.83</v>
      </c>
      <c r="S935" s="2" t="n">
        <v>3.99</v>
      </c>
      <c r="T935" s="2" t="b">
        <v>0</v>
      </c>
      <c r="U935" s="2" t="b">
        <v>0</v>
      </c>
      <c r="V935" s="2" t="n">
        <v>-0.1553884711779449</v>
      </c>
      <c r="W935" s="2" t="n">
        <v>-0.14247311827957</v>
      </c>
      <c r="X935" s="2" t="n">
        <v>0.9393626006053012</v>
      </c>
      <c r="Y935" s="2" t="n">
        <v>0</v>
      </c>
      <c r="Z935" s="2" t="b">
        <v>0</v>
      </c>
      <c r="AA935" s="2" t="n">
        <v>-0.004922748086371498</v>
      </c>
      <c r="AB935" s="2" t="n">
        <v>-0.01931314528245431</v>
      </c>
      <c r="AC935" s="2" t="n">
        <v>0.2527509169723241</v>
      </c>
      <c r="AD935" s="2" t="n">
        <v>0.5311770590196733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22</v>
      </c>
      <c r="AM935" s="2" t="inlineStr">
        <is>
          <t>流动性不足</t>
        </is>
      </c>
    </row>
    <row r="936">
      <c r="A936" s="2" t="inlineStr">
        <is>
          <t>002148</t>
        </is>
      </c>
      <c r="B936" s="2" t="inlineStr">
        <is>
          <t>北纬科技</t>
        </is>
      </c>
      <c r="C936" s="2" t="inlineStr">
        <is>
          <t>2026-04-13</t>
        </is>
      </c>
      <c r="D936" s="2" t="n">
        <v>7.64</v>
      </c>
      <c r="E936" s="2" t="n">
        <v>7.5745</v>
      </c>
      <c r="F936" s="2" t="n">
        <v>8.303666666666667</v>
      </c>
      <c r="G936" s="2" t="n">
        <v>8.665749999999999</v>
      </c>
      <c r="H936" s="2" t="n">
        <v>-0.01935525634386315</v>
      </c>
      <c r="I936" s="2" t="n">
        <v>-0.02521962004265221</v>
      </c>
      <c r="J936" s="2" t="n">
        <v>0.02550335570469797</v>
      </c>
      <c r="K936" s="2" t="n">
        <v>-0.04619225967540574</v>
      </c>
      <c r="L936" s="2" t="n">
        <v>-0.1631982475355971</v>
      </c>
      <c r="M936" s="2" t="n">
        <v>55924721.2</v>
      </c>
      <c r="N936" s="2" t="n">
        <v>59145014.55</v>
      </c>
      <c r="O936" s="2" t="n">
        <v>0.9455525816588036</v>
      </c>
      <c r="P936" s="2" t="n">
        <v>0.01641739744761517</v>
      </c>
      <c r="Q936" s="2" t="n">
        <v>0.01740417548423218</v>
      </c>
      <c r="R936" s="2" t="n">
        <v>8.140000000000001</v>
      </c>
      <c r="S936" s="2" t="n">
        <v>9.57</v>
      </c>
      <c r="T936" s="2" t="b">
        <v>0</v>
      </c>
      <c r="U936" s="2" t="b">
        <v>0</v>
      </c>
      <c r="V936" s="2" t="n">
        <v>-0.2016718913270638</v>
      </c>
      <c r="W936" s="2" t="n">
        <v>-0.1199011124845488</v>
      </c>
      <c r="X936" s="2" t="n">
        <v>1.18828520957297</v>
      </c>
      <c r="Y936" s="2" t="n">
        <v>0</v>
      </c>
      <c r="Z936" s="2" t="b">
        <v>0</v>
      </c>
      <c r="AA936" s="2" t="n">
        <v>-0.004922748086371498</v>
      </c>
      <c r="AB936" s="2" t="n">
        <v>-0.01931314528245431</v>
      </c>
      <c r="AC936" s="2" t="n">
        <v>0.5685228409469824</v>
      </c>
      <c r="AD936" s="2" t="n">
        <v>0.1397132377459153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22</v>
      </c>
      <c r="AM936" s="2" t="inlineStr">
        <is>
          <t>流动性不足</t>
        </is>
      </c>
    </row>
    <row r="937">
      <c r="A937" s="2" t="inlineStr">
        <is>
          <t>002282</t>
        </is>
      </c>
      <c r="B937" s="2" t="inlineStr">
        <is>
          <t>博深股份</t>
        </is>
      </c>
      <c r="C937" s="2" t="inlineStr">
        <is>
          <t>2026-04-13</t>
        </is>
      </c>
      <c r="D937" s="2" t="n">
        <v>6.73</v>
      </c>
      <c r="E937" s="2" t="n">
        <v>6.828</v>
      </c>
      <c r="F937" s="2" t="n">
        <v>7.327500000000001</v>
      </c>
      <c r="G937" s="2" t="n">
        <v>7.316666666666666</v>
      </c>
      <c r="H937" s="2" t="n">
        <v>-0.03457051961823976</v>
      </c>
      <c r="I937" s="2" t="n">
        <v>-0.01100013497098129</v>
      </c>
      <c r="J937" s="2" t="n">
        <v>-0.01029411764705879</v>
      </c>
      <c r="K937" s="2" t="n">
        <v>-0.1214099216710183</v>
      </c>
      <c r="L937" s="2" t="n">
        <v>-0.08683853459972857</v>
      </c>
      <c r="M937" s="2" t="n">
        <v>37117596.8</v>
      </c>
      <c r="N937" s="2" t="n">
        <v>60613801.7</v>
      </c>
      <c r="O937" s="2" t="n">
        <v>0.612362131379065</v>
      </c>
      <c r="P937" s="2" t="n">
        <v>0.01061940761070803</v>
      </c>
      <c r="Q937" s="2" t="n">
        <v>0.01696387940751188</v>
      </c>
      <c r="R937" s="2" t="n">
        <v>7.71</v>
      </c>
      <c r="S937" s="2" t="n">
        <v>7.88</v>
      </c>
      <c r="T937" s="2" t="b">
        <v>0</v>
      </c>
      <c r="U937" s="2" t="b">
        <v>0</v>
      </c>
      <c r="V937" s="2" t="n">
        <v>-0.1459390862944162</v>
      </c>
      <c r="W937" s="2" t="n">
        <v>-0.1441798941798942</v>
      </c>
      <c r="X937" s="2" t="n">
        <v>0.3820015901449675</v>
      </c>
      <c r="Y937" s="2" t="n">
        <v>0</v>
      </c>
      <c r="Z937" s="2" t="b">
        <v>0</v>
      </c>
      <c r="AA937" s="2" t="n">
        <v>-0.004922748086371498</v>
      </c>
      <c r="AB937" s="2" t="n">
        <v>-0.01931314528245431</v>
      </c>
      <c r="AC937" s="2" t="n">
        <v>0.1277092364121374</v>
      </c>
      <c r="AD937" s="2" t="n">
        <v>0.3397799266422141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22</v>
      </c>
      <c r="AM937" s="2" t="inlineStr">
        <is>
          <t>流动性不足</t>
        </is>
      </c>
    </row>
    <row r="938">
      <c r="A938" s="2" t="inlineStr">
        <is>
          <t>002301</t>
        </is>
      </c>
      <c r="B938" s="2" t="inlineStr">
        <is>
          <t>齐心集团</t>
        </is>
      </c>
      <c r="C938" s="2" t="inlineStr">
        <is>
          <t>2026-04-13</t>
        </is>
      </c>
      <c r="D938" s="2" t="n">
        <v>6.83</v>
      </c>
      <c r="E938" s="2" t="n">
        <v>6.989500000000001</v>
      </c>
      <c r="F938" s="2" t="n">
        <v>7.523333333333334</v>
      </c>
      <c r="G938" s="2" t="n">
        <v>7.357166666666667</v>
      </c>
      <c r="H938" s="2" t="n">
        <v>-0.01333992094861625</v>
      </c>
      <c r="I938" s="2" t="n">
        <v>-0.01758509619569937</v>
      </c>
      <c r="J938" s="2" t="n">
        <v>-0.01300578034682076</v>
      </c>
      <c r="K938" s="2" t="n">
        <v>-0.0566298342541437</v>
      </c>
      <c r="L938" s="2" t="n">
        <v>-0.1354430379746836</v>
      </c>
      <c r="M938" s="2" t="n">
        <v>56632178.2</v>
      </c>
      <c r="N938" s="2" t="n">
        <v>78497237.45</v>
      </c>
      <c r="O938" s="2" t="n">
        <v>0.7214544108774875</v>
      </c>
      <c r="P938" s="2" t="n">
        <v>0.01134744031187172</v>
      </c>
      <c r="Q938" s="2" t="n">
        <v>0.01559467509629301</v>
      </c>
      <c r="R938" s="2" t="n">
        <v>7.66</v>
      </c>
      <c r="S938" s="2" t="n">
        <v>8.859999999999999</v>
      </c>
      <c r="T938" s="2" t="b">
        <v>0</v>
      </c>
      <c r="U938" s="2" t="b">
        <v>0</v>
      </c>
      <c r="V938" s="2" t="n">
        <v>-0.229119638826185</v>
      </c>
      <c r="W938" s="2" t="n">
        <v>-0.138157894736842</v>
      </c>
      <c r="X938" s="2" t="n">
        <v>0.8045358183351101</v>
      </c>
      <c r="Y938" s="2" t="n">
        <v>0</v>
      </c>
      <c r="Z938" s="2" t="b">
        <v>0</v>
      </c>
      <c r="AA938" s="2" t="n">
        <v>-0.004922748086371498</v>
      </c>
      <c r="AB938" s="2" t="n">
        <v>-0.01931314528245431</v>
      </c>
      <c r="AC938" s="2" t="n">
        <v>0.4941647215738579</v>
      </c>
      <c r="AD938" s="2" t="n">
        <v>0.2000666888962988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22</v>
      </c>
      <c r="AM938" s="2" t="inlineStr">
        <is>
          <t>流动性不足</t>
        </is>
      </c>
    </row>
    <row r="939">
      <c r="A939" s="2" t="inlineStr">
        <is>
          <t>002337</t>
        </is>
      </c>
      <c r="B939" s="2" t="inlineStr">
        <is>
          <t>赛象科技</t>
        </is>
      </c>
      <c r="C939" s="2" t="inlineStr">
        <is>
          <t>2026-04-13</t>
        </is>
      </c>
      <c r="D939" s="2" t="n">
        <v>6.11</v>
      </c>
      <c r="E939" s="2" t="n">
        <v>6.153</v>
      </c>
      <c r="F939" s="2" t="n">
        <v>6.522</v>
      </c>
      <c r="G939" s="2" t="n">
        <v>6.386916666666666</v>
      </c>
      <c r="H939" s="2" t="n">
        <v>-0.02911242603550313</v>
      </c>
      <c r="I939" s="2" t="n">
        <v>-0.01039374857749797</v>
      </c>
      <c r="J939" s="2" t="n">
        <v>0.00493421052631593</v>
      </c>
      <c r="K939" s="2" t="n">
        <v>-0.09212481426448738</v>
      </c>
      <c r="L939" s="2" t="n">
        <v>-0.08120300751879694</v>
      </c>
      <c r="M939" s="2" t="n">
        <v>39623599.4</v>
      </c>
      <c r="N939" s="2" t="n">
        <v>58086988.9</v>
      </c>
      <c r="O939" s="2" t="n">
        <v>0.6821424238087852</v>
      </c>
      <c r="P939" s="2" t="n">
        <v>0.01097605759348247</v>
      </c>
      <c r="Q939" s="2" t="n">
        <v>0.01587620919845829</v>
      </c>
      <c r="R939" s="2" t="n">
        <v>6.79</v>
      </c>
      <c r="S939" s="2" t="n">
        <v>7.06</v>
      </c>
      <c r="T939" s="2" t="b">
        <v>0</v>
      </c>
      <c r="U939" s="2" t="b">
        <v>0</v>
      </c>
      <c r="V939" s="2" t="n">
        <v>-0.1345609065155806</v>
      </c>
      <c r="W939" s="2" t="n">
        <v>-0.1447761194029851</v>
      </c>
      <c r="X939" s="2" t="n">
        <v>0.6490826417126814</v>
      </c>
      <c r="Y939" s="2" t="n">
        <v>0</v>
      </c>
      <c r="Z939" s="2" t="b">
        <v>0</v>
      </c>
      <c r="AA939" s="2" t="n">
        <v>-0.004922748086371498</v>
      </c>
      <c r="AB939" s="2" t="n">
        <v>-0.01931314528245431</v>
      </c>
      <c r="AC939" s="2" t="n">
        <v>0.2504168056018673</v>
      </c>
      <c r="AD939" s="2" t="n">
        <v>0.3577859286428809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22</v>
      </c>
      <c r="AM939" s="2" t="inlineStr">
        <is>
          <t>流动性不足</t>
        </is>
      </c>
    </row>
    <row r="940">
      <c r="A940" s="2" t="inlineStr">
        <is>
          <t>002344</t>
        </is>
      </c>
      <c r="B940" s="2" t="inlineStr">
        <is>
          <t>海宁皮城</t>
        </is>
      </c>
      <c r="C940" s="2" t="inlineStr">
        <is>
          <t>2026-04-13</t>
        </is>
      </c>
      <c r="D940" s="2" t="n">
        <v>4.47</v>
      </c>
      <c r="E940" s="2" t="n">
        <v>4.471500000000001</v>
      </c>
      <c r="F940" s="2" t="n">
        <v>4.7655</v>
      </c>
      <c r="G940" s="2" t="n">
        <v>4.753583333333334</v>
      </c>
      <c r="H940" s="2" t="n">
        <v>-0.01508810572687225</v>
      </c>
      <c r="I940" s="2" t="n">
        <v>-0.01233160621761653</v>
      </c>
      <c r="J940" s="2" t="n">
        <v>0.004494382022471877</v>
      </c>
      <c r="K940" s="2" t="n">
        <v>-0.05296610169491522</v>
      </c>
      <c r="L940" s="2" t="n">
        <v>-0.06680584551148228</v>
      </c>
      <c r="M940" s="2" t="n">
        <v>39144898.2</v>
      </c>
      <c r="N940" s="2" t="n">
        <v>47899384.2</v>
      </c>
      <c r="O940" s="2" t="n">
        <v>0.8172317630755679</v>
      </c>
      <c r="P940" s="2" t="n">
        <v>0.006808019834743742</v>
      </c>
      <c r="Q940" s="2" t="n">
        <v>0.008365525869154485</v>
      </c>
      <c r="R940" s="2" t="n">
        <v>4.75</v>
      </c>
      <c r="S940" s="2" t="n">
        <v>5.35</v>
      </c>
      <c r="T940" s="2" t="b">
        <v>0</v>
      </c>
      <c r="U940" s="2" t="b">
        <v>0</v>
      </c>
      <c r="V940" s="2" t="n">
        <v>-0.1644859813084112</v>
      </c>
      <c r="W940" s="2" t="n">
        <v>-0.1148936170212767</v>
      </c>
      <c r="X940" s="2" t="n">
        <v>0.768496938506915</v>
      </c>
      <c r="Y940" s="2" t="n">
        <v>0</v>
      </c>
      <c r="Z940" s="2" t="b">
        <v>0</v>
      </c>
      <c r="AA940" s="2" t="n">
        <v>-0.004922748086371498</v>
      </c>
      <c r="AB940" s="2" t="n">
        <v>-0.01931314528245431</v>
      </c>
      <c r="AC940" s="2" t="n">
        <v>0.5221740580193398</v>
      </c>
      <c r="AD940" s="2" t="n">
        <v>0.4081360453484495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22</v>
      </c>
      <c r="AM940" s="2" t="inlineStr">
        <is>
          <t>流动性不足</t>
        </is>
      </c>
    </row>
    <row r="941">
      <c r="A941" s="2" t="inlineStr">
        <is>
          <t>002374</t>
        </is>
      </c>
      <c r="B941" s="2" t="inlineStr">
        <is>
          <t>中锐股份</t>
        </is>
      </c>
      <c r="C941" s="2" t="inlineStr">
        <is>
          <t>2026-04-13</t>
        </is>
      </c>
      <c r="D941" s="2" t="n">
        <v>3.22</v>
      </c>
      <c r="E941" s="2" t="n">
        <v>3.2925</v>
      </c>
      <c r="F941" s="2" t="n">
        <v>3.496166666666667</v>
      </c>
      <c r="G941" s="2" t="n">
        <v>3.464666666666667</v>
      </c>
      <c r="H941" s="2" t="n">
        <v>-0.01628323872124282</v>
      </c>
      <c r="I941" s="2" t="n">
        <v>-0.02182326882723229</v>
      </c>
      <c r="J941" s="2" t="n">
        <v>-0.01829268292682917</v>
      </c>
      <c r="K941" s="2" t="n">
        <v>-0.05014749262536866</v>
      </c>
      <c r="L941" s="2" t="n">
        <v>-0.1367292225201072</v>
      </c>
      <c r="M941" s="2" t="n">
        <v>46368808</v>
      </c>
      <c r="N941" s="2" t="n">
        <v>67527090.59999999</v>
      </c>
      <c r="O941" s="2" t="n">
        <v>0.6866697141546922</v>
      </c>
      <c r="P941" s="2" t="n">
        <v>0.0132338162094398</v>
      </c>
      <c r="Q941" s="2" t="n">
        <v>0.01879967561980388</v>
      </c>
      <c r="R941" s="2" t="n">
        <v>3.61</v>
      </c>
      <c r="S941" s="2" t="n">
        <v>3.98</v>
      </c>
      <c r="T941" s="2" t="b">
        <v>0</v>
      </c>
      <c r="U941" s="2" t="b">
        <v>0</v>
      </c>
      <c r="V941" s="2" t="n">
        <v>-0.1909547738693467</v>
      </c>
      <c r="W941" s="2" t="n">
        <v>-0.121813031161473</v>
      </c>
      <c r="X941" s="2" t="n">
        <v>0.7538870784823949</v>
      </c>
      <c r="Y941" s="2" t="n">
        <v>0</v>
      </c>
      <c r="Z941" s="2" t="b">
        <v>0</v>
      </c>
      <c r="AA941" s="2" t="n">
        <v>-0.004922748086371498</v>
      </c>
      <c r="AB941" s="2" t="n">
        <v>-0.01931314528245431</v>
      </c>
      <c r="AC941" s="2" t="n">
        <v>0.5418472824274758</v>
      </c>
      <c r="AD941" s="2" t="n">
        <v>0.1973991330443481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22</v>
      </c>
      <c r="AM941" s="2" t="inlineStr">
        <is>
          <t>流动性不足</t>
        </is>
      </c>
    </row>
    <row r="942">
      <c r="A942" s="2" t="inlineStr">
        <is>
          <t>002375</t>
        </is>
      </c>
      <c r="B942" s="2" t="inlineStr">
        <is>
          <t>亚厦股份</t>
        </is>
      </c>
      <c r="C942" s="2" t="inlineStr">
        <is>
          <t>2026-04-13</t>
        </is>
      </c>
      <c r="D942" s="2" t="n">
        <v>3.88</v>
      </c>
      <c r="E942" s="2" t="n">
        <v>3.9245</v>
      </c>
      <c r="F942" s="2" t="n">
        <v>4.130333333333334</v>
      </c>
      <c r="G942" s="2" t="n">
        <v>4.053583333333333</v>
      </c>
      <c r="H942" s="2" t="n">
        <v>-0.02046674154498951</v>
      </c>
      <c r="I942" s="2" t="n">
        <v>-0.002214438136650898</v>
      </c>
      <c r="J942" s="2" t="n">
        <v>0</v>
      </c>
      <c r="K942" s="2" t="n">
        <v>-0.07398568019093088</v>
      </c>
      <c r="L942" s="2" t="n">
        <v>-0.05596107055961086</v>
      </c>
      <c r="M942" s="2" t="n">
        <v>39390683.2</v>
      </c>
      <c r="N942" s="2" t="n">
        <v>48403084.5</v>
      </c>
      <c r="O942" s="2" t="n">
        <v>0.8138052276399865</v>
      </c>
      <c r="P942" s="2" t="n">
        <v>0.007682040386487001</v>
      </c>
      <c r="Q942" s="2" t="n">
        <v>0.009308104325684935</v>
      </c>
      <c r="R942" s="2" t="n">
        <v>4.27</v>
      </c>
      <c r="S942" s="2" t="n">
        <v>4.71</v>
      </c>
      <c r="T942" s="2" t="b">
        <v>0</v>
      </c>
      <c r="U942" s="2" t="b">
        <v>0</v>
      </c>
      <c r="V942" s="2" t="n">
        <v>-0.1762208067940553</v>
      </c>
      <c r="W942" s="2" t="n">
        <v>-0.1211401425178147</v>
      </c>
      <c r="X942" s="2" t="n">
        <v>0.8169544948345662</v>
      </c>
      <c r="Y942" s="2" t="n">
        <v>0</v>
      </c>
      <c r="Z942" s="2" t="b">
        <v>0</v>
      </c>
      <c r="AA942" s="2" t="n">
        <v>-0.004922748086371498</v>
      </c>
      <c r="AB942" s="2" t="n">
        <v>-0.01931314528245431</v>
      </c>
      <c r="AC942" s="2" t="n">
        <v>0.3634544848282761</v>
      </c>
      <c r="AD942" s="2" t="n">
        <v>0.4448149383127709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22</v>
      </c>
      <c r="AM942" s="2" t="inlineStr">
        <is>
          <t>流动性不足</t>
        </is>
      </c>
    </row>
    <row r="943">
      <c r="A943" s="2" t="inlineStr">
        <is>
          <t>002376</t>
        </is>
      </c>
      <c r="B943" s="2" t="inlineStr">
        <is>
          <t>新北洋</t>
        </is>
      </c>
      <c r="C943" s="2" t="inlineStr">
        <is>
          <t>2026-04-13</t>
        </is>
      </c>
      <c r="D943" s="2" t="n">
        <v>6.91</v>
      </c>
      <c r="E943" s="2" t="n">
        <v>6.861</v>
      </c>
      <c r="F943" s="2" t="n">
        <v>7.378333333333333</v>
      </c>
      <c r="G943" s="2" t="n">
        <v>7.399500000000001</v>
      </c>
      <c r="H943" s="2" t="n">
        <v>-0.02097602739726045</v>
      </c>
      <c r="I943" s="2" t="n">
        <v>-0.0148210788677231</v>
      </c>
      <c r="J943" s="2" t="n">
        <v>0.02980625931445613</v>
      </c>
      <c r="K943" s="2" t="n">
        <v>-0.05858310626702989</v>
      </c>
      <c r="L943" s="2" t="n">
        <v>-0.07866666666666666</v>
      </c>
      <c r="M943" s="2" t="n">
        <v>73727032.40000001</v>
      </c>
      <c r="N943" s="2" t="n">
        <v>77060575.2</v>
      </c>
      <c r="O943" s="2" t="n">
        <v>0.9567412676151423</v>
      </c>
      <c r="P943" s="2" t="n">
        <v>0.01326778908589196</v>
      </c>
      <c r="Q943" s="2" t="n">
        <v>0.01388810388500787</v>
      </c>
      <c r="R943" s="2" t="n">
        <v>7.45</v>
      </c>
      <c r="S943" s="2" t="n">
        <v>8.119999999999999</v>
      </c>
      <c r="T943" s="2" t="b">
        <v>0</v>
      </c>
      <c r="U943" s="2" t="b">
        <v>0</v>
      </c>
      <c r="V943" s="2" t="n">
        <v>-0.149014778325123</v>
      </c>
      <c r="W943" s="2" t="n">
        <v>-0.1320754716981132</v>
      </c>
      <c r="X943" s="2" t="n">
        <v>1.073937452512963</v>
      </c>
      <c r="Y943" s="2" t="n">
        <v>0</v>
      </c>
      <c r="Z943" s="2" t="b">
        <v>0</v>
      </c>
      <c r="AA943" s="2" t="n">
        <v>-0.004922748086371498</v>
      </c>
      <c r="AB943" s="2" t="n">
        <v>-0.01931314528245431</v>
      </c>
      <c r="AC943" s="2" t="n">
        <v>0.4788262754251417</v>
      </c>
      <c r="AD943" s="2" t="n">
        <v>0.3654551517172391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22</v>
      </c>
      <c r="AM943" s="2" t="inlineStr">
        <is>
          <t>流动性不足</t>
        </is>
      </c>
    </row>
    <row r="944">
      <c r="A944" s="2" t="inlineStr">
        <is>
          <t>002516</t>
        </is>
      </c>
      <c r="B944" s="2" t="inlineStr">
        <is>
          <t>旷达科技</t>
        </is>
      </c>
      <c r="C944" s="2" t="inlineStr">
        <is>
          <t>2026-04-13</t>
        </is>
      </c>
      <c r="D944" s="2" t="n">
        <v>5.58</v>
      </c>
      <c r="E944" s="2" t="n">
        <v>5.5805</v>
      </c>
      <c r="F944" s="2" t="n">
        <v>6.2405</v>
      </c>
      <c r="G944" s="2" t="n">
        <v>6.214833333333333</v>
      </c>
      <c r="H944" s="2" t="n">
        <v>-0.02524017467248907</v>
      </c>
      <c r="I944" s="2" t="n">
        <v>-0.02919443076045536</v>
      </c>
      <c r="J944" s="2" t="n">
        <v>0.01824817518248167</v>
      </c>
      <c r="K944" s="2" t="n">
        <v>-0.07308970099667766</v>
      </c>
      <c r="L944" s="2" t="n">
        <v>-0.2062588904694168</v>
      </c>
      <c r="M944" s="2" t="n">
        <v>62738746.6</v>
      </c>
      <c r="N944" s="2" t="n">
        <v>75482254.90000001</v>
      </c>
      <c r="O944" s="2" t="n">
        <v>0.8311721302326912</v>
      </c>
      <c r="P944" s="2" t="n">
        <v>0.007706953855598634</v>
      </c>
      <c r="Q944" s="2" t="n">
        <v>0.009161625721319479</v>
      </c>
      <c r="R944" s="2" t="n">
        <v>6.08</v>
      </c>
      <c r="S944" s="2" t="n">
        <v>7.23</v>
      </c>
      <c r="T944" s="2" t="b">
        <v>0</v>
      </c>
      <c r="U944" s="2" t="b">
        <v>0</v>
      </c>
      <c r="V944" s="2" t="n">
        <v>-0.2282157676348548</v>
      </c>
      <c r="W944" s="2" t="n">
        <v>-0.1196013289036545</v>
      </c>
      <c r="X944" s="2" t="n">
        <v>0.6635110894893793</v>
      </c>
      <c r="Y944" s="2" t="n">
        <v>0</v>
      </c>
      <c r="Z944" s="2" t="b">
        <v>0</v>
      </c>
      <c r="AA944" s="2" t="n">
        <v>-0.004922748086371498</v>
      </c>
      <c r="AB944" s="2" t="n">
        <v>-0.01931314528245431</v>
      </c>
      <c r="AC944" s="2" t="n">
        <v>0.3711237079026342</v>
      </c>
      <c r="AD944" s="2" t="n">
        <v>0.07169056352117373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22</v>
      </c>
      <c r="AM944" s="2" t="inlineStr">
        <is>
          <t>流动性不足</t>
        </is>
      </c>
    </row>
    <row r="945">
      <c r="A945" s="2" t="inlineStr">
        <is>
          <t>002590</t>
        </is>
      </c>
      <c r="B945" s="2" t="inlineStr">
        <is>
          <t>万安科技</t>
        </is>
      </c>
      <c r="C945" s="2" t="inlineStr">
        <is>
          <t>2026-04-13</t>
        </is>
      </c>
      <c r="D945" s="2" t="n">
        <v>12.37</v>
      </c>
      <c r="E945" s="2" t="n">
        <v>12.418</v>
      </c>
      <c r="F945" s="2" t="n">
        <v>13.85283333333333</v>
      </c>
      <c r="G945" s="2" t="n">
        <v>13.83033333333333</v>
      </c>
      <c r="H945" s="2" t="n">
        <v>-0.02699314397649366</v>
      </c>
      <c r="I945" s="2" t="n">
        <v>-0.03426440173820078</v>
      </c>
      <c r="J945" s="2" t="n">
        <v>0.01726973684210509</v>
      </c>
      <c r="K945" s="2" t="n">
        <v>-0.08505917159763321</v>
      </c>
      <c r="L945" s="2" t="n">
        <v>-0.2141041931385007</v>
      </c>
      <c r="M945" s="2" t="n">
        <v>66987065</v>
      </c>
      <c r="N945" s="2" t="n">
        <v>78329517.5</v>
      </c>
      <c r="O945" s="2" t="n">
        <v>0.8551956802236143</v>
      </c>
      <c r="P945" s="2" t="n">
        <v>0.0109447921285019</v>
      </c>
      <c r="Q945" s="2" t="n">
        <v>0.01262797385384275</v>
      </c>
      <c r="R945" s="2" t="n">
        <v>13.73</v>
      </c>
      <c r="S945" s="2" t="n">
        <v>16.14</v>
      </c>
      <c r="T945" s="2" t="b">
        <v>0</v>
      </c>
      <c r="U945" s="2" t="b">
        <v>0</v>
      </c>
      <c r="V945" s="2" t="n">
        <v>-0.2335811648079307</v>
      </c>
      <c r="W945" s="2" t="n">
        <v>-0.1301775147928994</v>
      </c>
      <c r="X945" s="2" t="n">
        <v>0.6043256552329177</v>
      </c>
      <c r="Y945" s="2" t="n">
        <v>0</v>
      </c>
      <c r="Z945" s="2" t="b">
        <v>0</v>
      </c>
      <c r="AA945" s="2" t="n">
        <v>-0.004922748086371498</v>
      </c>
      <c r="AB945" s="2" t="n">
        <v>-0.01931314528245431</v>
      </c>
      <c r="AC945" s="2" t="n">
        <v>0.2847615871957319</v>
      </c>
      <c r="AD945" s="2" t="n">
        <v>0.0596865621873958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22</v>
      </c>
      <c r="AM945" s="2" t="inlineStr">
        <is>
          <t>流动性不足</t>
        </is>
      </c>
    </row>
    <row r="946">
      <c r="A946" s="2" t="inlineStr">
        <is>
          <t>002591</t>
        </is>
      </c>
      <c r="B946" s="2" t="inlineStr">
        <is>
          <t>恒大高新</t>
        </is>
      </c>
      <c r="C946" s="2" t="inlineStr">
        <is>
          <t>2026-04-13</t>
        </is>
      </c>
      <c r="D946" s="2" t="n">
        <v>6.8</v>
      </c>
      <c r="E946" s="2" t="n">
        <v>6.94</v>
      </c>
      <c r="F946" s="2" t="n">
        <v>7.3785</v>
      </c>
      <c r="G946" s="2" t="n">
        <v>7.139083333333333</v>
      </c>
      <c r="H946" s="2" t="n">
        <v>-0.02869139258222531</v>
      </c>
      <c r="I946" s="2" t="n">
        <v>-0.0130417335473515</v>
      </c>
      <c r="J946" s="2" t="n">
        <v>-0.04225352112676051</v>
      </c>
      <c r="K946" s="2" t="n">
        <v>-0.09454061251664447</v>
      </c>
      <c r="L946" s="2" t="n">
        <v>-0.01591895803183796</v>
      </c>
      <c r="M946" s="2" t="n">
        <v>73294944.59999999</v>
      </c>
      <c r="N946" s="2" t="n">
        <v>76920839.40000001</v>
      </c>
      <c r="O946" s="2" t="n">
        <v>0.9528619964591805</v>
      </c>
      <c r="P946" s="2" t="n">
        <v>0.04838844287796353</v>
      </c>
      <c r="Q946" s="2" t="n">
        <v>0.04985172236168196</v>
      </c>
      <c r="R946" s="2" t="n">
        <v>7.66</v>
      </c>
      <c r="S946" s="2" t="n">
        <v>8.359999999999999</v>
      </c>
      <c r="T946" s="2" t="b">
        <v>0</v>
      </c>
      <c r="U946" s="2" t="b">
        <v>0</v>
      </c>
      <c r="V946" s="2" t="n">
        <v>-0.1866028708133971</v>
      </c>
      <c r="W946" s="2" t="n">
        <v>-0.1567065073041169</v>
      </c>
      <c r="X946" s="2" t="n">
        <v>0.9554039085024179</v>
      </c>
      <c r="Y946" s="2" t="n">
        <v>0</v>
      </c>
      <c r="Z946" s="2" t="b">
        <v>0</v>
      </c>
      <c r="AA946" s="2" t="n">
        <v>-0.004922748086371498</v>
      </c>
      <c r="AB946" s="2" t="n">
        <v>-0.01931314528245431</v>
      </c>
      <c r="AC946" s="2" t="n">
        <v>0.2347449149716572</v>
      </c>
      <c r="AD946" s="2" t="n">
        <v>0.5818606202067356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22</v>
      </c>
      <c r="AM946" s="2" t="inlineStr">
        <is>
          <t>流动性不足</t>
        </is>
      </c>
    </row>
    <row r="947">
      <c r="A947" s="2" t="inlineStr">
        <is>
          <t>002609</t>
        </is>
      </c>
      <c r="B947" s="2" t="inlineStr">
        <is>
          <t>捷顺科技</t>
        </is>
      </c>
      <c r="C947" s="2" t="inlineStr">
        <is>
          <t>2026-04-13</t>
        </is>
      </c>
      <c r="D947" s="2" t="n">
        <v>8.23</v>
      </c>
      <c r="E947" s="2" t="n">
        <v>8.390499999999999</v>
      </c>
      <c r="F947" s="2" t="n">
        <v>9.487333333333334</v>
      </c>
      <c r="G947" s="2" t="n">
        <v>9.414333333333333</v>
      </c>
      <c r="H947" s="2" t="n">
        <v>-0.02356569300593514</v>
      </c>
      <c r="I947" s="2" t="n">
        <v>-0.01605793995125582</v>
      </c>
      <c r="J947" s="2" t="n">
        <v>-0.02023809523809528</v>
      </c>
      <c r="K947" s="2" t="n">
        <v>-0.07215332581736178</v>
      </c>
      <c r="L947" s="2" t="n">
        <v>-0.1188436830835117</v>
      </c>
      <c r="M947" s="2" t="n">
        <v>55623151.8</v>
      </c>
      <c r="N947" s="2" t="n">
        <v>63048203.1</v>
      </c>
      <c r="O947" s="2" t="n">
        <v>0.8822321504036647</v>
      </c>
      <c r="P947" s="2" t="n">
        <v>0.01451250843187614</v>
      </c>
      <c r="Q947" s="2" t="n">
        <v>0.01620866138152713</v>
      </c>
      <c r="R947" s="2" t="n">
        <v>8.970000000000001</v>
      </c>
      <c r="S947" s="2" t="n">
        <v>12.16</v>
      </c>
      <c r="T947" s="2" t="b">
        <v>0</v>
      </c>
      <c r="U947" s="2" t="b">
        <v>0</v>
      </c>
      <c r="V947" s="2" t="n">
        <v>-0.3231907894736842</v>
      </c>
      <c r="W947" s="2" t="n">
        <v>-0.1077441077441077</v>
      </c>
      <c r="X947" s="2" t="n">
        <v>0.770699289495999</v>
      </c>
      <c r="Y947" s="2" t="n">
        <v>0</v>
      </c>
      <c r="Z947" s="2" t="b">
        <v>0</v>
      </c>
      <c r="AA947" s="2" t="n">
        <v>-0.004922748086371498</v>
      </c>
      <c r="AB947" s="2" t="n">
        <v>-0.01931314528245431</v>
      </c>
      <c r="AC947" s="2" t="n">
        <v>0.3771257085695232</v>
      </c>
      <c r="AD947" s="2" t="n">
        <v>0.2457485828609537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22</v>
      </c>
      <c r="AM947" s="2" t="inlineStr">
        <is>
          <t>流动性不足</t>
        </is>
      </c>
    </row>
    <row r="948">
      <c r="A948" s="2" t="inlineStr">
        <is>
          <t>002613</t>
        </is>
      </c>
      <c r="B948" s="2" t="inlineStr">
        <is>
          <t>北玻股份</t>
        </is>
      </c>
      <c r="C948" s="2" t="inlineStr">
        <is>
          <t>2026-04-13</t>
        </is>
      </c>
      <c r="D948" s="2" t="n">
        <v>3.8</v>
      </c>
      <c r="E948" s="2" t="n">
        <v>3.8055</v>
      </c>
      <c r="F948" s="2" t="n">
        <v>3.929833333333333</v>
      </c>
      <c r="G948" s="2" t="n">
        <v>3.917</v>
      </c>
      <c r="H948" s="2" t="n">
        <v>-0.02585434532189934</v>
      </c>
      <c r="I948" s="2" t="n">
        <v>-0.001820336974007297</v>
      </c>
      <c r="J948" s="2" t="n">
        <v>-0.01041666666666663</v>
      </c>
      <c r="K948" s="2" t="n">
        <v>-0.07090464547677267</v>
      </c>
      <c r="L948" s="2" t="n">
        <v>0.002638522427440559</v>
      </c>
      <c r="M948" s="2" t="n">
        <v>66121492</v>
      </c>
      <c r="N948" s="2" t="n">
        <v>67805970.05</v>
      </c>
      <c r="O948" s="2" t="n">
        <v>0.9751573784910404</v>
      </c>
      <c r="P948" s="2" t="n">
        <v>0.02307158167545526</v>
      </c>
      <c r="Q948" s="2" t="n">
        <v>0.02309061357992987</v>
      </c>
      <c r="R948" s="2" t="n">
        <v>4.18</v>
      </c>
      <c r="S948" s="2" t="n">
        <v>4.28</v>
      </c>
      <c r="T948" s="2" t="b">
        <v>0</v>
      </c>
      <c r="U948" s="2" t="b">
        <v>0</v>
      </c>
      <c r="V948" s="2" t="n">
        <v>-0.1121495327102805</v>
      </c>
      <c r="W948" s="2" t="n">
        <v>-0.1547911547911549</v>
      </c>
      <c r="X948" s="2" t="n">
        <v>0.8396447980913179</v>
      </c>
      <c r="Y948" s="2" t="n">
        <v>0</v>
      </c>
      <c r="Z948" s="2" t="b">
        <v>0</v>
      </c>
      <c r="AA948" s="2" t="n">
        <v>-0.004922748086371498</v>
      </c>
      <c r="AB948" s="2" t="n">
        <v>-0.01931314528245431</v>
      </c>
      <c r="AC948" s="2" t="n">
        <v>0.3871290430143381</v>
      </c>
      <c r="AD948" s="2" t="n">
        <v>0.6252084028009336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22</v>
      </c>
      <c r="AM948" s="2" t="inlineStr">
        <is>
          <t>流动性不足</t>
        </is>
      </c>
    </row>
    <row r="949">
      <c r="A949" s="2" t="inlineStr">
        <is>
          <t>002641</t>
        </is>
      </c>
      <c r="B949" s="2" t="inlineStr">
        <is>
          <t>公元股份</t>
        </is>
      </c>
      <c r="C949" s="2" t="inlineStr">
        <is>
          <t>2026-04-13</t>
        </is>
      </c>
      <c r="D949" s="2" t="n">
        <v>4.08</v>
      </c>
      <c r="E949" s="2" t="n">
        <v>4.14</v>
      </c>
      <c r="F949" s="2" t="n">
        <v>4.346</v>
      </c>
      <c r="G949" s="2" t="n">
        <v>4.333916666666666</v>
      </c>
      <c r="H949" s="2" t="n">
        <v>-0.01814300960512283</v>
      </c>
      <c r="I949" s="2" t="n">
        <v>-0.008931625555851141</v>
      </c>
      <c r="J949" s="2" t="n">
        <v>-0.01686746987951815</v>
      </c>
      <c r="K949" s="2" t="n">
        <v>-0.07692307692307687</v>
      </c>
      <c r="L949" s="2" t="n">
        <v>-0.06849315068493145</v>
      </c>
      <c r="M949" s="2" t="n">
        <v>35109745.2</v>
      </c>
      <c r="N949" s="2" t="n">
        <v>45762541.7</v>
      </c>
      <c r="O949" s="2" t="n">
        <v>0.7672158034875934</v>
      </c>
      <c r="P949" s="2" t="n">
        <v>0.007542898705360945</v>
      </c>
      <c r="Q949" s="2" t="n">
        <v>0.009673482340485021</v>
      </c>
      <c r="R949" s="2" t="n">
        <v>4.46</v>
      </c>
      <c r="S949" s="2" t="n">
        <v>4.61</v>
      </c>
      <c r="T949" s="2" t="b">
        <v>0</v>
      </c>
      <c r="U949" s="2" t="b">
        <v>0</v>
      </c>
      <c r="V949" s="2" t="n">
        <v>-0.1149674620390456</v>
      </c>
      <c r="W949" s="2" t="n">
        <v>-0.1156462585034014</v>
      </c>
      <c r="X949" s="2" t="n">
        <v>0.5399268612063751</v>
      </c>
      <c r="Y949" s="2" t="n">
        <v>0</v>
      </c>
      <c r="Z949" s="2" t="b">
        <v>0</v>
      </c>
      <c r="AA949" s="2" t="n">
        <v>-0.004922748086371498</v>
      </c>
      <c r="AB949" s="2" t="n">
        <v>-0.01931314528245431</v>
      </c>
      <c r="AC949" s="2" t="n">
        <v>0.3411137045681894</v>
      </c>
      <c r="AD949" s="2" t="n">
        <v>0.4034678226075358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22</v>
      </c>
      <c r="AM949" s="2" t="inlineStr">
        <is>
          <t>流动性不足</t>
        </is>
      </c>
    </row>
    <row r="950">
      <c r="A950" s="2" t="inlineStr">
        <is>
          <t>002651</t>
        </is>
      </c>
      <c r="B950" s="2" t="inlineStr">
        <is>
          <t>利君股份</t>
        </is>
      </c>
      <c r="C950" s="2" t="inlineStr">
        <is>
          <t>2026-04-13</t>
        </is>
      </c>
      <c r="D950" s="2" t="n">
        <v>9.529999999999999</v>
      </c>
      <c r="E950" s="2" t="n">
        <v>9.435500000000001</v>
      </c>
      <c r="F950" s="2" t="n">
        <v>10.529</v>
      </c>
      <c r="G950" s="2" t="n">
        <v>10.96816666666667</v>
      </c>
      <c r="H950" s="2" t="n">
        <v>-0.01933170503559734</v>
      </c>
      <c r="I950" s="2" t="n">
        <v>-0.03642353802507547</v>
      </c>
      <c r="J950" s="2" t="n">
        <v>0.02143622722400851</v>
      </c>
      <c r="K950" s="2" t="n">
        <v>-0.0441323971915748</v>
      </c>
      <c r="L950" s="2" t="n">
        <v>-0.22140522875817</v>
      </c>
      <c r="M950" s="2" t="n">
        <v>55388674.2</v>
      </c>
      <c r="N950" s="2" t="n">
        <v>79099235.3</v>
      </c>
      <c r="O950" s="2" t="n">
        <v>0.7002428530431065</v>
      </c>
      <c r="P950" s="2" t="n">
        <v>0.01040768065934756</v>
      </c>
      <c r="Q950" s="2" t="n">
        <v>0.01485839803093542</v>
      </c>
      <c r="R950" s="2" t="n">
        <v>10.07</v>
      </c>
      <c r="S950" s="2" t="n">
        <v>12.88</v>
      </c>
      <c r="T950" s="2" t="b">
        <v>0</v>
      </c>
      <c r="U950" s="2" t="b">
        <v>0</v>
      </c>
      <c r="V950" s="2" t="n">
        <v>-0.2600931677018634</v>
      </c>
      <c r="W950" s="2" t="n">
        <v>-0.1181181181181181</v>
      </c>
      <c r="X950" s="2" t="n">
        <v>1.060334314145734</v>
      </c>
      <c r="Y950" s="2" t="n">
        <v>0</v>
      </c>
      <c r="Z950" s="2" t="b">
        <v>0</v>
      </c>
      <c r="AA950" s="2" t="n">
        <v>-0.004922748086371498</v>
      </c>
      <c r="AB950" s="2" t="n">
        <v>-0.01931314528245431</v>
      </c>
      <c r="AC950" s="2" t="n">
        <v>0.5818606202067356</v>
      </c>
      <c r="AD950" s="2" t="n">
        <v>0.0543514504834945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22</v>
      </c>
      <c r="AM950" s="2" t="inlineStr">
        <is>
          <t>流动性不足</t>
        </is>
      </c>
    </row>
    <row r="951">
      <c r="A951" s="2" t="inlineStr">
        <is>
          <t>002666</t>
        </is>
      </c>
      <c r="B951" s="2" t="inlineStr">
        <is>
          <t>德联集团</t>
        </is>
      </c>
      <c r="C951" s="2" t="inlineStr">
        <is>
          <t>2026-04-13</t>
        </is>
      </c>
      <c r="D951" s="2" t="n">
        <v>5.42</v>
      </c>
      <c r="E951" s="2" t="n">
        <v>5.502</v>
      </c>
      <c r="F951" s="2" t="n">
        <v>5.627166666666668</v>
      </c>
      <c r="G951" s="2" t="n">
        <v>5.503749999999999</v>
      </c>
      <c r="H951" s="2" t="n">
        <v>-0.02420856610800759</v>
      </c>
      <c r="I951" s="2" t="n">
        <v>-0.003512189363083507</v>
      </c>
      <c r="J951" s="2" t="n">
        <v>-0.01275045537340624</v>
      </c>
      <c r="K951" s="2" t="n">
        <v>-0.1011608623548923</v>
      </c>
      <c r="L951" s="2" t="n">
        <v>-0.009140767824497242</v>
      </c>
      <c r="M951" s="2" t="n">
        <v>57164185.4</v>
      </c>
      <c r="N951" s="2" t="n">
        <v>77883426.59999999</v>
      </c>
      <c r="O951" s="2" t="n">
        <v>0.7339711142087835</v>
      </c>
      <c r="P951" s="2" t="n">
        <v>0.02116820029029658</v>
      </c>
      <c r="Q951" s="2" t="n">
        <v>0.02804780411648851</v>
      </c>
      <c r="R951" s="2" t="n">
        <v>6.2</v>
      </c>
      <c r="S951" s="2" t="n">
        <v>6.3</v>
      </c>
      <c r="T951" s="2" t="b">
        <v>0</v>
      </c>
      <c r="U951" s="2" t="b">
        <v>0</v>
      </c>
      <c r="V951" s="2" t="n">
        <v>-0.1396825396825396</v>
      </c>
      <c r="W951" s="2" t="n">
        <v>-0.1650326797385621</v>
      </c>
      <c r="X951" s="2" t="n">
        <v>0.8166411500032393</v>
      </c>
      <c r="Y951" s="2" t="n">
        <v>0</v>
      </c>
      <c r="Z951" s="2" t="b">
        <v>0</v>
      </c>
      <c r="AA951" s="2" t="n">
        <v>-0.004922748086371498</v>
      </c>
      <c r="AB951" s="2" t="n">
        <v>-0.01931314528245431</v>
      </c>
      <c r="AC951" s="2" t="n">
        <v>0.2004001333777926</v>
      </c>
      <c r="AD951" s="2" t="n">
        <v>0.5971990663554518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22</v>
      </c>
      <c r="AM951" s="2" t="inlineStr">
        <is>
          <t>流动性不足</t>
        </is>
      </c>
    </row>
    <row r="952">
      <c r="A952" s="2" t="inlineStr">
        <is>
          <t>002677</t>
        </is>
      </c>
      <c r="B952" s="2" t="inlineStr">
        <is>
          <t>浙江美大</t>
        </is>
      </c>
      <c r="C952" s="2" t="inlineStr">
        <is>
          <t>2026-04-13</t>
        </is>
      </c>
      <c r="D952" s="2" t="n">
        <v>7.57</v>
      </c>
      <c r="E952" s="2" t="n">
        <v>7.9905</v>
      </c>
      <c r="F952" s="2" t="n">
        <v>8.785333333333334</v>
      </c>
      <c r="G952" s="2" t="n">
        <v>8.364916666666666</v>
      </c>
      <c r="H952" s="2" t="n">
        <v>-0.03245141369498095</v>
      </c>
      <c r="I952" s="2" t="n">
        <v>-0.01616335062898933</v>
      </c>
      <c r="J952" s="2" t="n">
        <v>-0.04177215189873418</v>
      </c>
      <c r="K952" s="2" t="n">
        <v>-0.1115023474178403</v>
      </c>
      <c r="L952" s="2" t="n">
        <v>-0.2578431372549019</v>
      </c>
      <c r="M952" s="2" t="n">
        <v>44612295.6</v>
      </c>
      <c r="N952" s="2" t="n">
        <v>48532126.75</v>
      </c>
      <c r="O952" s="2" t="n">
        <v>0.9192322403221285</v>
      </c>
      <c r="P952" s="2" t="n">
        <v>0.01042709935280388</v>
      </c>
      <c r="Q952" s="2" t="n">
        <v>0.01103645954827455</v>
      </c>
      <c r="R952" s="2" t="n">
        <v>8.65</v>
      </c>
      <c r="S952" s="2" t="n">
        <v>10.44</v>
      </c>
      <c r="T952" s="2" t="b">
        <v>0</v>
      </c>
      <c r="U952" s="2" t="b">
        <v>0</v>
      </c>
      <c r="V952" s="2" t="n">
        <v>-0.274904214559387</v>
      </c>
      <c r="W952" s="2" t="n">
        <v>-0.1187427240977881</v>
      </c>
      <c r="X952" s="2" t="n">
        <v>0.7716059307589154</v>
      </c>
      <c r="Y952" s="2" t="n">
        <v>0</v>
      </c>
      <c r="Z952" s="2" t="b">
        <v>0</v>
      </c>
      <c r="AA952" s="2" t="n">
        <v>-0.004922748086371498</v>
      </c>
      <c r="AB952" s="2" t="n">
        <v>-0.01931314528245431</v>
      </c>
      <c r="AC952" s="2" t="n">
        <v>0.1567189063021007</v>
      </c>
      <c r="AD952" s="2" t="n">
        <v>0.02867622540846949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22</v>
      </c>
      <c r="AM952" s="2" t="inlineStr">
        <is>
          <t>流动性不足</t>
        </is>
      </c>
    </row>
    <row r="953">
      <c r="A953" s="2" t="inlineStr">
        <is>
          <t>002696</t>
        </is>
      </c>
      <c r="B953" s="2" t="inlineStr">
        <is>
          <t>百洋股份</t>
        </is>
      </c>
      <c r="C953" s="2" t="inlineStr">
        <is>
          <t>2026-04-13</t>
        </is>
      </c>
      <c r="D953" s="2" t="n">
        <v>6.85</v>
      </c>
      <c r="E953" s="2" t="n">
        <v>6.8935</v>
      </c>
      <c r="F953" s="2" t="n">
        <v>7.306999999999999</v>
      </c>
      <c r="G953" s="2" t="n">
        <v>7.109833333333333</v>
      </c>
      <c r="H953" s="2" t="n">
        <v>-0.02689158667419511</v>
      </c>
      <c r="I953" s="2" t="n">
        <v>-0.003930478246052416</v>
      </c>
      <c r="J953" s="2" t="n">
        <v>-0.005805515239477477</v>
      </c>
      <c r="K953" s="2" t="n">
        <v>-0.08176943699731909</v>
      </c>
      <c r="L953" s="2" t="n">
        <v>-0.0242165242165242</v>
      </c>
      <c r="M953" s="2" t="n">
        <v>52018974</v>
      </c>
      <c r="N953" s="2" t="n">
        <v>59568473.1</v>
      </c>
      <c r="O953" s="2" t="n">
        <v>0.8732635116007363</v>
      </c>
      <c r="P953" s="2" t="n">
        <v>0.02258982015645045</v>
      </c>
      <c r="Q953" s="2" t="n">
        <v>0.02566857137875522</v>
      </c>
      <c r="R953" s="2" t="n">
        <v>7.81</v>
      </c>
      <c r="S953" s="2" t="n">
        <v>7.87</v>
      </c>
      <c r="T953" s="2" t="b">
        <v>0</v>
      </c>
      <c r="U953" s="2" t="b">
        <v>0</v>
      </c>
      <c r="V953" s="2" t="n">
        <v>-0.1296060991105464</v>
      </c>
      <c r="W953" s="2" t="n">
        <v>-0.1856209150326797</v>
      </c>
      <c r="X953" s="2" t="n">
        <v>1.127816988503009</v>
      </c>
      <c r="Y953" s="2" t="n">
        <v>0</v>
      </c>
      <c r="Z953" s="2" t="b">
        <v>0</v>
      </c>
      <c r="AA953" s="2" t="n">
        <v>-0.004922748086371498</v>
      </c>
      <c r="AB953" s="2" t="n">
        <v>-0.01931314528245431</v>
      </c>
      <c r="AC953" s="2" t="n">
        <v>0.3074358119373125</v>
      </c>
      <c r="AD953" s="2" t="n">
        <v>0.5578526175391797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22</v>
      </c>
      <c r="AM953" s="2" t="inlineStr">
        <is>
          <t>流动性不足</t>
        </is>
      </c>
    </row>
    <row r="954">
      <c r="A954" s="2" t="inlineStr">
        <is>
          <t>002766</t>
        </is>
      </c>
      <c r="B954" s="2" t="inlineStr">
        <is>
          <t>索菱股份</t>
        </is>
      </c>
      <c r="C954" s="2" t="inlineStr">
        <is>
          <t>2026-04-13</t>
        </is>
      </c>
      <c r="D954" s="2" t="n">
        <v>4.88</v>
      </c>
      <c r="E954" s="2" t="n">
        <v>4.976999999999999</v>
      </c>
      <c r="F954" s="2" t="n">
        <v>5.599333333333334</v>
      </c>
      <c r="G954" s="2" t="n">
        <v>5.574333333333333</v>
      </c>
      <c r="H954" s="2" t="n">
        <v>-0.02906749902458061</v>
      </c>
      <c r="I954" s="2" t="n">
        <v>-0.04022397440292524</v>
      </c>
      <c r="J954" s="2" t="n">
        <v>-0.0161290322580645</v>
      </c>
      <c r="K954" s="2" t="n">
        <v>-0.08270676691729328</v>
      </c>
      <c r="L954" s="2" t="n">
        <v>-0.3222222222222223</v>
      </c>
      <c r="M954" s="2" t="n">
        <v>52068934.6</v>
      </c>
      <c r="N954" s="2" t="n">
        <v>77209303.45</v>
      </c>
      <c r="O954" s="2" t="n">
        <v>0.6743867937329514</v>
      </c>
      <c r="P954" s="2" t="n">
        <v>0.01253812344593024</v>
      </c>
      <c r="Q954" s="2" t="n">
        <v>0.0179927326160964</v>
      </c>
      <c r="R954" s="2" t="n">
        <v>5.52</v>
      </c>
      <c r="S954" s="2" t="n">
        <v>7.7</v>
      </c>
      <c r="T954" s="2" t="b">
        <v>0</v>
      </c>
      <c r="U954" s="2" t="b">
        <v>0</v>
      </c>
      <c r="V954" s="2" t="n">
        <v>-0.3662337662337662</v>
      </c>
      <c r="W954" s="2" t="n">
        <v>-0.1219512195121952</v>
      </c>
      <c r="X954" s="2" t="n">
        <v>0.9398709717025687</v>
      </c>
      <c r="Y954" s="2" t="n">
        <v>0</v>
      </c>
      <c r="Z954" s="2" t="b">
        <v>0</v>
      </c>
      <c r="AA954" s="2" t="n">
        <v>-0.004922748086371498</v>
      </c>
      <c r="AB954" s="2" t="n">
        <v>-0.01931314528245431</v>
      </c>
      <c r="AC954" s="2" t="n">
        <v>0.2992664221407136</v>
      </c>
      <c r="AD954" s="2" t="n">
        <v>0.008669556518839614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22</v>
      </c>
      <c r="AM954" s="2" t="inlineStr">
        <is>
          <t>流动性不足</t>
        </is>
      </c>
    </row>
    <row r="955">
      <c r="A955" s="2" t="inlineStr">
        <is>
          <t>002799</t>
        </is>
      </c>
      <c r="B955" s="2" t="inlineStr">
        <is>
          <t>环球印务</t>
        </is>
      </c>
      <c r="C955" s="2" t="inlineStr">
        <is>
          <t>2026-04-13</t>
        </is>
      </c>
      <c r="D955" s="2" t="n">
        <v>8.199999999999999</v>
      </c>
      <c r="E955" s="2" t="n">
        <v>8.3965</v>
      </c>
      <c r="F955" s="2" t="n">
        <v>9.036666666666667</v>
      </c>
      <c r="G955" s="2" t="n">
        <v>8.881916666666665</v>
      </c>
      <c r="H955" s="2" t="n">
        <v>-0.02722585877309847</v>
      </c>
      <c r="I955" s="2" t="n">
        <v>-0.00685056965966957</v>
      </c>
      <c r="J955" s="2" t="n">
        <v>-0.02031063321385906</v>
      </c>
      <c r="K955" s="2" t="n">
        <v>-0.08277404921700227</v>
      </c>
      <c r="L955" s="2" t="n">
        <v>-0.08482142857142871</v>
      </c>
      <c r="M955" s="2" t="n">
        <v>37460406.2</v>
      </c>
      <c r="N955" s="2" t="n">
        <v>54267316.65</v>
      </c>
      <c r="O955" s="2" t="n">
        <v>0.6902940575006301</v>
      </c>
      <c r="P955" s="2" t="n">
        <v>0.01411027314563679</v>
      </c>
      <c r="Q955" s="2" t="n">
        <v>0.02016176620388303</v>
      </c>
      <c r="R955" s="2" t="n">
        <v>9.039999999999999</v>
      </c>
      <c r="S955" s="2" t="n">
        <v>10.14</v>
      </c>
      <c r="T955" s="2" t="b">
        <v>0</v>
      </c>
      <c r="U955" s="2" t="b">
        <v>0</v>
      </c>
      <c r="V955" s="2" t="n">
        <v>-0.1913214990138068</v>
      </c>
      <c r="W955" s="2" t="n">
        <v>-0.1157303370786517</v>
      </c>
      <c r="X955" s="2" t="n">
        <v>0.8977395758439889</v>
      </c>
      <c r="Y955" s="2" t="n">
        <v>0</v>
      </c>
      <c r="Z955" s="2" t="b">
        <v>0</v>
      </c>
      <c r="AA955" s="2" t="n">
        <v>-0.004922748086371498</v>
      </c>
      <c r="AB955" s="2" t="n">
        <v>-0.01931314528245431</v>
      </c>
      <c r="AC955" s="2" t="n">
        <v>0.2980993664554852</v>
      </c>
      <c r="AD955" s="2" t="n">
        <v>0.3454484828276092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22</v>
      </c>
      <c r="AM955" s="2" t="inlineStr">
        <is>
          <t>流动性不足</t>
        </is>
      </c>
    </row>
    <row r="956">
      <c r="A956" s="2" t="inlineStr">
        <is>
          <t>002818</t>
        </is>
      </c>
      <c r="B956" s="2" t="inlineStr">
        <is>
          <t>富森美</t>
        </is>
      </c>
      <c r="C956" s="2" t="inlineStr">
        <is>
          <t>2026-04-13</t>
        </is>
      </c>
      <c r="D956" s="2" t="n">
        <v>10.35</v>
      </c>
      <c r="E956" s="2" t="n">
        <v>10.8675</v>
      </c>
      <c r="F956" s="2" t="n">
        <v>11.14566666666667</v>
      </c>
      <c r="G956" s="2" t="n">
        <v>11.09258333333333</v>
      </c>
      <c r="H956" s="2" t="n">
        <v>-0.02520518455397591</v>
      </c>
      <c r="I956" s="2" t="n">
        <v>-0.006034482758620729</v>
      </c>
      <c r="J956" s="2" t="n">
        <v>-0.05306495882891127</v>
      </c>
      <c r="K956" s="2" t="n">
        <v>-0.1054451166810718</v>
      </c>
      <c r="L956" s="2" t="n">
        <v>-0.05306495882891127</v>
      </c>
      <c r="M956" s="2" t="n">
        <v>24281231.8</v>
      </c>
      <c r="N956" s="2" t="n">
        <v>42629875.95</v>
      </c>
      <c r="O956" s="2" t="n">
        <v>0.5695825112998012</v>
      </c>
      <c r="P956" s="2" t="n">
        <v>0.00764343061106164</v>
      </c>
      <c r="Q956" s="2" t="n">
        <v>0.01283998764395252</v>
      </c>
      <c r="R956" s="2" t="n">
        <v>11.76</v>
      </c>
      <c r="S956" s="2" t="n">
        <v>11.95</v>
      </c>
      <c r="T956" s="2" t="b">
        <v>0</v>
      </c>
      <c r="U956" s="2" t="b">
        <v>0</v>
      </c>
      <c r="V956" s="2" t="n">
        <v>-0.1338912133891214</v>
      </c>
      <c r="W956" s="2" t="n">
        <v>-0.1191088260497002</v>
      </c>
      <c r="X956" s="2" t="n">
        <v>0.5347886926355193</v>
      </c>
      <c r="Y956" s="2" t="n">
        <v>0</v>
      </c>
      <c r="Z956" s="2" t="b">
        <v>0</v>
      </c>
      <c r="AA956" s="2" t="n">
        <v>-0.004922748086371498</v>
      </c>
      <c r="AB956" s="2" t="n">
        <v>-0.01931314528245431</v>
      </c>
      <c r="AC956" s="2" t="n">
        <v>0.1787262420806936</v>
      </c>
      <c r="AD956" s="2" t="n">
        <v>0.4521507169056352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22</v>
      </c>
      <c r="AM956" s="2" t="inlineStr">
        <is>
          <t>流动性不足</t>
        </is>
      </c>
    </row>
    <row r="957">
      <c r="A957" s="2" t="inlineStr">
        <is>
          <t>002889</t>
        </is>
      </c>
      <c r="B957" s="2" t="inlineStr">
        <is>
          <t>东方嘉盛</t>
        </is>
      </c>
      <c r="C957" s="2" t="inlineStr">
        <is>
          <t>2026-04-13</t>
        </is>
      </c>
      <c r="D957" s="2" t="n">
        <v>13.36</v>
      </c>
      <c r="E957" s="2" t="n">
        <v>13.353</v>
      </c>
      <c r="F957" s="2" t="n">
        <v>14.43833333333333</v>
      </c>
      <c r="G957" s="2" t="n">
        <v>15.02441666666667</v>
      </c>
      <c r="H957" s="2" t="n">
        <v>-0.01693293086946912</v>
      </c>
      <c r="I957" s="2" t="n">
        <v>-0.02948623154309782</v>
      </c>
      <c r="J957" s="2" t="n">
        <v>0.01751713632901741</v>
      </c>
      <c r="K957" s="2" t="n">
        <v>-0.05180979418026976</v>
      </c>
      <c r="L957" s="2" t="n">
        <v>-0.1474154435226548</v>
      </c>
      <c r="M957" s="2" t="n">
        <v>22152483.4</v>
      </c>
      <c r="N957" s="2" t="n">
        <v>24486610.4</v>
      </c>
      <c r="O957" s="2" t="n">
        <v>0.904677415049655</v>
      </c>
      <c r="P957" s="2" t="n">
        <v>0.006617189380690608</v>
      </c>
      <c r="Q957" s="2" t="n">
        <v>0.007263276216277615</v>
      </c>
      <c r="R957" s="2" t="n">
        <v>14.27</v>
      </c>
      <c r="S957" s="2" t="n">
        <v>15.84</v>
      </c>
      <c r="T957" s="2" t="b">
        <v>0</v>
      </c>
      <c r="U957" s="2" t="b">
        <v>0</v>
      </c>
      <c r="V957" s="2" t="n">
        <v>-0.1565656565656566</v>
      </c>
      <c r="W957" s="2" t="n">
        <v>-0.1100981767180926</v>
      </c>
      <c r="X957" s="2" t="n">
        <v>1.067100114863609</v>
      </c>
      <c r="Y957" s="2" t="n">
        <v>0</v>
      </c>
      <c r="Z957" s="2" t="b">
        <v>0</v>
      </c>
      <c r="AA957" s="2" t="n">
        <v>-0.004922748086371498</v>
      </c>
      <c r="AB957" s="2" t="n">
        <v>-0.01931314528245431</v>
      </c>
      <c r="AC957" s="2" t="n">
        <v>0.5298432810936979</v>
      </c>
      <c r="AD957" s="2" t="n">
        <v>0.1700566855618539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  <c r="AL957" s="2" t="n">
        <v>22</v>
      </c>
      <c r="AM957" s="2" t="inlineStr">
        <is>
          <t>流动性不足</t>
        </is>
      </c>
    </row>
    <row r="958">
      <c r="A958" s="2" t="inlineStr">
        <is>
          <t>002910</t>
        </is>
      </c>
      <c r="B958" s="2" t="inlineStr">
        <is>
          <t>庄园牧场</t>
        </is>
      </c>
      <c r="C958" s="2" t="inlineStr">
        <is>
          <t>2026-04-13</t>
        </is>
      </c>
      <c r="D958" s="2" t="n">
        <v>10.72</v>
      </c>
      <c r="E958" s="2" t="n">
        <v>10.9905</v>
      </c>
      <c r="F958" s="2" t="n">
        <v>11.70433333333333</v>
      </c>
      <c r="G958" s="2" t="n">
        <v>11.45858333333333</v>
      </c>
      <c r="H958" s="2" t="n">
        <v>-0.02635542168674698</v>
      </c>
      <c r="I958" s="2" t="n">
        <v>-0.01055301162381128</v>
      </c>
      <c r="J958" s="2" t="n">
        <v>-0.0462633451957295</v>
      </c>
      <c r="K958" s="2" t="n">
        <v>-0.08765957446808503</v>
      </c>
      <c r="L958" s="2" t="n">
        <v>-0.05300353356890453</v>
      </c>
      <c r="M958" s="2" t="n">
        <v>48691006.4</v>
      </c>
      <c r="N958" s="2" t="n">
        <v>54920383.2</v>
      </c>
      <c r="O958" s="2" t="n">
        <v>0.8865744112287985</v>
      </c>
      <c r="P958" s="2" t="n">
        <v>0.02669582569355716</v>
      </c>
      <c r="Q958" s="2" t="n">
        <v>0.02925986112048876</v>
      </c>
      <c r="R958" s="2" t="n">
        <v>11.99</v>
      </c>
      <c r="S958" s="2" t="n">
        <v>13.3</v>
      </c>
      <c r="T958" s="2" t="b">
        <v>0</v>
      </c>
      <c r="U958" s="2" t="b">
        <v>0</v>
      </c>
      <c r="V958" s="2" t="n">
        <v>-0.193984962406015</v>
      </c>
      <c r="W958" s="2" t="n">
        <v>-0.1333899745114698</v>
      </c>
      <c r="X958" s="2" t="n">
        <v>0.8636250540821184</v>
      </c>
      <c r="Y958" s="2" t="n">
        <v>0</v>
      </c>
      <c r="Z958" s="2" t="b">
        <v>0</v>
      </c>
      <c r="AA958" s="2" t="n">
        <v>-0.004922748086371498</v>
      </c>
      <c r="AB958" s="2" t="n">
        <v>-0.01931314528245431</v>
      </c>
      <c r="AC958" s="2" t="n">
        <v>0.2694231410470156</v>
      </c>
      <c r="AD958" s="2" t="n">
        <v>0.452484161387129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22</v>
      </c>
      <c r="AM958" s="2" t="inlineStr">
        <is>
          <t>流动性不足</t>
        </is>
      </c>
    </row>
    <row r="959">
      <c r="A959" s="2" t="inlineStr">
        <is>
          <t>002989</t>
        </is>
      </c>
      <c r="B959" s="2" t="inlineStr">
        <is>
          <t>中天精装</t>
        </is>
      </c>
      <c r="C959" s="2" t="inlineStr">
        <is>
          <t>2026-04-13</t>
        </is>
      </c>
      <c r="D959" s="2" t="n">
        <v>25.44</v>
      </c>
      <c r="E959" s="2" t="n">
        <v>26.481</v>
      </c>
      <c r="F959" s="2" t="n">
        <v>28.748</v>
      </c>
      <c r="G959" s="2" t="n">
        <v>27.86525</v>
      </c>
      <c r="H959" s="2" t="n">
        <v>-0.03588007208781618</v>
      </c>
      <c r="I959" s="2" t="n">
        <v>-0.02789158969098893</v>
      </c>
      <c r="J959" s="2" t="n">
        <v>-0.03963759909399767</v>
      </c>
      <c r="K959" s="2" t="n">
        <v>-0.09626998223801053</v>
      </c>
      <c r="L959" s="2" t="n">
        <v>-0.2116516888751162</v>
      </c>
      <c r="M959" s="2" t="n">
        <v>56535515.6</v>
      </c>
      <c r="N959" s="2" t="n">
        <v>71104564.90000001</v>
      </c>
      <c r="O959" s="2" t="n">
        <v>0.7951038822825284</v>
      </c>
      <c r="P959" s="2" t="n">
        <v>0.01192152089268416</v>
      </c>
      <c r="Q959" s="2" t="n">
        <v>0.01458101500449026</v>
      </c>
      <c r="R959" s="2" t="n">
        <v>29.43</v>
      </c>
      <c r="S959" s="2" t="n">
        <v>33.6</v>
      </c>
      <c r="T959" s="2" t="b">
        <v>0</v>
      </c>
      <c r="U959" s="2" t="b">
        <v>0</v>
      </c>
      <c r="V959" s="2" t="n">
        <v>-0.2428571428571429</v>
      </c>
      <c r="W959" s="2" t="n">
        <v>-0.1385146804835924</v>
      </c>
      <c r="X959" s="2" t="n">
        <v>0.839747293839171</v>
      </c>
      <c r="Y959" s="2" t="n">
        <v>0</v>
      </c>
      <c r="Z959" s="2" t="b">
        <v>0</v>
      </c>
      <c r="AA959" s="2" t="n">
        <v>-0.004922748086371498</v>
      </c>
      <c r="AB959" s="2" t="n">
        <v>-0.01931314528245431</v>
      </c>
      <c r="AC959" s="2" t="n">
        <v>0.22540846948983</v>
      </c>
      <c r="AD959" s="2" t="n">
        <v>0.06368789596532178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22</v>
      </c>
      <c r="AM959" s="2" t="inlineStr">
        <is>
          <t>流动性不足</t>
        </is>
      </c>
    </row>
    <row r="960">
      <c r="A960" s="2" t="inlineStr">
        <is>
          <t>003006</t>
        </is>
      </c>
      <c r="B960" s="2" t="inlineStr">
        <is>
          <t>百亚股份</t>
        </is>
      </c>
      <c r="C960" s="2" t="inlineStr">
        <is>
          <t>2026-04-13</t>
        </is>
      </c>
      <c r="D960" s="2" t="n">
        <v>16.93</v>
      </c>
      <c r="E960" s="2" t="n">
        <v>17.222</v>
      </c>
      <c r="F960" s="2" t="n">
        <v>19.36666666666667</v>
      </c>
      <c r="G960" s="2" t="n">
        <v>20.31383333333333</v>
      </c>
      <c r="H960" s="2" t="n">
        <v>-0.01374413011109832</v>
      </c>
      <c r="I960" s="2" t="n">
        <v>-0.03156175252319016</v>
      </c>
      <c r="J960" s="2" t="n">
        <v>-0.009941520467836362</v>
      </c>
      <c r="K960" s="2" t="n">
        <v>-0.06721763085399446</v>
      </c>
      <c r="L960" s="2" t="n">
        <v>-0.180938558297049</v>
      </c>
      <c r="M960" s="2" t="n">
        <v>71443367.2</v>
      </c>
      <c r="N960" s="2" t="n">
        <v>67033019.3</v>
      </c>
      <c r="O960" s="2" t="n">
        <v>1.065793663273049</v>
      </c>
      <c r="P960" s="2" t="n">
        <v>0.009474488433958917</v>
      </c>
      <c r="Q960" s="2" t="n">
        <v>0.008824730113342494</v>
      </c>
      <c r="R960" s="2" t="n">
        <v>18.53</v>
      </c>
      <c r="S960" s="2" t="n">
        <v>22.53</v>
      </c>
      <c r="T960" s="2" t="b">
        <v>0</v>
      </c>
      <c r="U960" s="2" t="b">
        <v>0</v>
      </c>
      <c r="V960" s="2" t="n">
        <v>-0.2485574789169996</v>
      </c>
      <c r="W960" s="2" t="n">
        <v>-0.09250136836343736</v>
      </c>
      <c r="X960" s="2" t="n">
        <v>1.084004187761265</v>
      </c>
      <c r="Y960" s="2" t="n">
        <v>0</v>
      </c>
      <c r="Z960" s="2" t="b">
        <v>0</v>
      </c>
      <c r="AA960" s="2" t="n">
        <v>-0.004922748086371498</v>
      </c>
      <c r="AB960" s="2" t="n">
        <v>-0.01931314528245431</v>
      </c>
      <c r="AC960" s="2" t="n">
        <v>0.4148049349783261</v>
      </c>
      <c r="AD960" s="2" t="n">
        <v>0.1073691230410137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22</v>
      </c>
      <c r="AM960" s="2" t="inlineStr">
        <is>
          <t>流动性不足</t>
        </is>
      </c>
    </row>
    <row r="961">
      <c r="A961" s="2" t="inlineStr">
        <is>
          <t>003025</t>
        </is>
      </c>
      <c r="B961" s="2" t="inlineStr">
        <is>
          <t>思进智能</t>
        </is>
      </c>
      <c r="C961" s="2" t="inlineStr">
        <is>
          <t>2026-04-13</t>
        </is>
      </c>
      <c r="D961" s="2" t="n">
        <v>13.58</v>
      </c>
      <c r="E961" s="2" t="n">
        <v>13.793</v>
      </c>
      <c r="F961" s="2" t="n">
        <v>14.3305</v>
      </c>
      <c r="G961" s="2" t="n">
        <v>14.11216666666667</v>
      </c>
      <c r="H961" s="2" t="n">
        <v>-0.02578047746856904</v>
      </c>
      <c r="I961" s="2" t="n">
        <v>-0.007480001385185342</v>
      </c>
      <c r="J961" s="2" t="n">
        <v>0.005181347150259086</v>
      </c>
      <c r="K961" s="2" t="n">
        <v>-0.08797850906648763</v>
      </c>
      <c r="L961" s="2" t="n">
        <v>-0.05825242718446599</v>
      </c>
      <c r="M961" s="2" t="n">
        <v>40870776.2</v>
      </c>
      <c r="N961" s="2" t="n">
        <v>62025242.5</v>
      </c>
      <c r="O961" s="2" t="n">
        <v>0.6589377897232728</v>
      </c>
      <c r="P961" s="2" t="n">
        <v>0.01318306634328301</v>
      </c>
      <c r="Q961" s="2" t="n">
        <v>0.01951141816312494</v>
      </c>
      <c r="R961" s="2" t="n">
        <v>15.25</v>
      </c>
      <c r="S961" s="2" t="n">
        <v>15.41</v>
      </c>
      <c r="T961" s="2" t="b">
        <v>0</v>
      </c>
      <c r="U961" s="2" t="b">
        <v>0</v>
      </c>
      <c r="V961" s="2" t="n">
        <v>-0.118754055807917</v>
      </c>
      <c r="W961" s="2" t="n">
        <v>-0.1289893617021276</v>
      </c>
      <c r="X961" s="2" t="n">
        <v>0.9128488293646858</v>
      </c>
      <c r="Y961" s="2" t="n">
        <v>0</v>
      </c>
      <c r="Z961" s="2" t="b">
        <v>0</v>
      </c>
      <c r="AA961" s="2" t="n">
        <v>-0.004922748086371498</v>
      </c>
      <c r="AB961" s="2" t="n">
        <v>-0.01931314528245431</v>
      </c>
      <c r="AC961" s="2" t="n">
        <v>0.2684228076025342</v>
      </c>
      <c r="AD961" s="2" t="n">
        <v>0.4378126042014004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22</v>
      </c>
      <c r="AM961" s="2" t="inlineStr">
        <is>
          <t>流动性不足</t>
        </is>
      </c>
    </row>
    <row r="962">
      <c r="A962" s="2" t="inlineStr">
        <is>
          <t>003032</t>
        </is>
      </c>
      <c r="B962" s="2" t="inlineStr">
        <is>
          <t>传智教育</t>
        </is>
      </c>
      <c r="C962" s="2" t="inlineStr">
        <is>
          <t>2026-04-13</t>
        </is>
      </c>
      <c r="D962" s="2" t="n">
        <v>6.44</v>
      </c>
      <c r="E962" s="2" t="n">
        <v>6.335500000000001</v>
      </c>
      <c r="F962" s="2" t="n">
        <v>6.539333333333333</v>
      </c>
      <c r="G962" s="2" t="n">
        <v>6.557833333333333</v>
      </c>
      <c r="H962" s="2" t="n">
        <v>-0.01759962784927893</v>
      </c>
      <c r="I962" s="2" t="n">
        <v>-0.00368197861913111</v>
      </c>
      <c r="J962" s="2" t="n">
        <v>0.02222222222222237</v>
      </c>
      <c r="K962" s="2" t="n">
        <v>-0.04166666666666652</v>
      </c>
      <c r="L962" s="2" t="n">
        <v>-0.007704160246533087</v>
      </c>
      <c r="M962" s="2" t="n">
        <v>20110295.8</v>
      </c>
      <c r="N962" s="2" t="n">
        <v>26031295.15</v>
      </c>
      <c r="O962" s="2" t="n">
        <v>0.7725430365303972</v>
      </c>
      <c r="P962" s="2" t="n">
        <v>0.0113233330711488</v>
      </c>
      <c r="Q962" s="2" t="n">
        <v>0.0144481468552441</v>
      </c>
      <c r="R962" s="2" t="n">
        <v>6.94</v>
      </c>
      <c r="S962" s="2" t="n">
        <v>7</v>
      </c>
      <c r="T962" s="2" t="b">
        <v>0</v>
      </c>
      <c r="U962" s="2" t="b">
        <v>0</v>
      </c>
      <c r="V962" s="2" t="n">
        <v>-0.07999999999999996</v>
      </c>
      <c r="W962" s="2" t="n">
        <v>-0.1204644412191582</v>
      </c>
      <c r="X962" s="2" t="n">
        <v>0.862324652509443</v>
      </c>
      <c r="Y962" s="2" t="n">
        <v>0</v>
      </c>
      <c r="Z962" s="2" t="b">
        <v>0</v>
      </c>
      <c r="AA962" s="2" t="n">
        <v>-0.004922748086371498</v>
      </c>
      <c r="AB962" s="2" t="n">
        <v>-0.01931314528245431</v>
      </c>
      <c r="AC962" s="2" t="n">
        <v>0.5998666222074025</v>
      </c>
      <c r="AD962" s="2" t="n">
        <v>0.6015338446148716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22</v>
      </c>
      <c r="AM962" s="2" t="inlineStr">
        <is>
          <t>流动性不足</t>
        </is>
      </c>
    </row>
    <row r="963">
      <c r="A963" s="2" t="inlineStr">
        <is>
          <t>600148</t>
        </is>
      </c>
      <c r="B963" s="2" t="inlineStr">
        <is>
          <t>XD长春一</t>
        </is>
      </c>
      <c r="C963" s="2" t="inlineStr">
        <is>
          <t>2026-04-13</t>
        </is>
      </c>
      <c r="D963" s="2" t="n">
        <v>18.19</v>
      </c>
      <c r="E963" s="2" t="n">
        <v>18.162</v>
      </c>
      <c r="F963" s="2" t="n">
        <v>19.61533333333334</v>
      </c>
      <c r="G963" s="2" t="n">
        <v>19.77808333333333</v>
      </c>
      <c r="H963" s="2" t="n">
        <v>-0.01606306037868743</v>
      </c>
      <c r="I963" s="2" t="n">
        <v>-0.0134620865395898</v>
      </c>
      <c r="J963" s="2" t="n">
        <v>-0.00383351588170866</v>
      </c>
      <c r="K963" s="2" t="n">
        <v>-0.0401055408970975</v>
      </c>
      <c r="L963" s="2" t="n">
        <v>-0.08454957221942627</v>
      </c>
      <c r="M963" s="2" t="n">
        <v>27973492</v>
      </c>
      <c r="N963" s="2" t="n">
        <v>30655391.6</v>
      </c>
      <c r="O963" s="2" t="n">
        <v>0.9125145868304615</v>
      </c>
      <c r="P963" s="2" t="n">
        <v>0.01093565023712786</v>
      </c>
      <c r="Q963" s="2" t="n">
        <v>0.01190233926868568</v>
      </c>
      <c r="R963" s="2" t="n">
        <v>19.42</v>
      </c>
      <c r="S963" s="2" t="n">
        <v>21.63</v>
      </c>
      <c r="T963" s="2" t="b">
        <v>0</v>
      </c>
      <c r="U963" s="2" t="b">
        <v>0</v>
      </c>
      <c r="V963" s="2" t="n">
        <v>-0.1590383726306055</v>
      </c>
      <c r="W963" s="2" t="n">
        <v>-0.1209424083769635</v>
      </c>
      <c r="X963" s="2" t="n">
        <v>1.167454485001977</v>
      </c>
      <c r="Y963" s="2" t="n">
        <v>0</v>
      </c>
      <c r="Z963" s="2" t="b">
        <v>0</v>
      </c>
      <c r="AA963" s="2" t="n">
        <v>-0.004922748086371498</v>
      </c>
      <c r="AB963" s="2" t="n">
        <v>-0.01931314528245431</v>
      </c>
      <c r="AC963" s="2" t="n">
        <v>0.6092030676892297</v>
      </c>
      <c r="AD963" s="2" t="n">
        <v>0.345781927309103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22</v>
      </c>
      <c r="AM963" s="2" t="inlineStr">
        <is>
          <t>流动性不足</t>
        </is>
      </c>
    </row>
    <row r="964">
      <c r="A964" s="2" t="inlineStr">
        <is>
          <t>600178</t>
        </is>
      </c>
      <c r="B964" s="2" t="inlineStr">
        <is>
          <t>东安动力</t>
        </is>
      </c>
      <c r="C964" s="2" t="inlineStr">
        <is>
          <t>2026-04-13</t>
        </is>
      </c>
      <c r="D964" s="2" t="n">
        <v>11.36</v>
      </c>
      <c r="E964" s="2" t="n">
        <v>11.2315</v>
      </c>
      <c r="F964" s="2" t="n">
        <v>12.07566666666667</v>
      </c>
      <c r="G964" s="2" t="n">
        <v>12.25541666666667</v>
      </c>
      <c r="H964" s="2" t="n">
        <v>-0.01551474777578121</v>
      </c>
      <c r="I964" s="2" t="n">
        <v>-0.01954044764404994</v>
      </c>
      <c r="J964" s="2" t="n">
        <v>0.004420866489831976</v>
      </c>
      <c r="K964" s="2" t="n">
        <v>-0.02905982905982907</v>
      </c>
      <c r="L964" s="2" t="n">
        <v>-0.1214230471771075</v>
      </c>
      <c r="M964" s="2" t="n">
        <v>43457234</v>
      </c>
      <c r="N964" s="2" t="n">
        <v>57920760.4</v>
      </c>
      <c r="O964" s="2" t="n">
        <v>0.7502876982257298</v>
      </c>
      <c r="P964" s="2" t="n">
        <v>0.008300160487729559</v>
      </c>
      <c r="Q964" s="2" t="n">
        <v>0.01108537730827358</v>
      </c>
      <c r="R964" s="2" t="n">
        <v>11.9</v>
      </c>
      <c r="S964" s="2" t="n">
        <v>13.54</v>
      </c>
      <c r="T964" s="2" t="b">
        <v>0</v>
      </c>
      <c r="U964" s="2" t="b">
        <v>0</v>
      </c>
      <c r="V964" s="2" t="n">
        <v>-0.1610044313146233</v>
      </c>
      <c r="W964" s="2" t="n">
        <v>-0.116595744680851</v>
      </c>
      <c r="X964" s="2" t="n">
        <v>1.153647270152205</v>
      </c>
      <c r="Y964" s="2" t="n">
        <v>0</v>
      </c>
      <c r="Z964" s="2" t="b">
        <v>0</v>
      </c>
      <c r="AA964" s="2" t="n">
        <v>-0.004922748086371498</v>
      </c>
      <c r="AB964" s="2" t="n">
        <v>-0.01931314528245431</v>
      </c>
      <c r="AC964" s="2" t="n">
        <v>0.6713904634878293</v>
      </c>
      <c r="AD964" s="2" t="n">
        <v>0.2387462487495832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22</v>
      </c>
      <c r="AM964" s="2" t="inlineStr">
        <is>
          <t>流动性不足</t>
        </is>
      </c>
    </row>
    <row r="965">
      <c r="A965" s="2" t="inlineStr">
        <is>
          <t>600202</t>
        </is>
      </c>
      <c r="B965" s="2" t="inlineStr">
        <is>
          <t>哈空调</t>
        </is>
      </c>
      <c r="C965" s="2" t="inlineStr">
        <is>
          <t>2026-04-13</t>
        </is>
      </c>
      <c r="D965" s="2" t="n">
        <v>5.89</v>
      </c>
      <c r="E965" s="2" t="n">
        <v>5.9355</v>
      </c>
      <c r="F965" s="2" t="n">
        <v>6.121833333333333</v>
      </c>
      <c r="G965" s="2" t="n">
        <v>6.10625</v>
      </c>
      <c r="H965" s="2" t="n">
        <v>-0.02592926889308289</v>
      </c>
      <c r="I965" s="2" t="n">
        <v>-0.0003265928204012614</v>
      </c>
      <c r="J965" s="2" t="n">
        <v>-0.01505016722408037</v>
      </c>
      <c r="K965" s="2" t="n">
        <v>-0.08823529411764708</v>
      </c>
      <c r="L965" s="2" t="n">
        <v>0.001700680272108901</v>
      </c>
      <c r="M965" s="2" t="n">
        <v>54821004.2</v>
      </c>
      <c r="N965" s="2" t="n">
        <v>60051973.45</v>
      </c>
      <c r="O965" s="2" t="n">
        <v>0.9128926336724743</v>
      </c>
      <c r="P965" s="2" t="n">
        <v>0.02449143669263455</v>
      </c>
      <c r="Q965" s="2" t="n">
        <v>0.02650473127985748</v>
      </c>
      <c r="R965" s="2" t="n">
        <v>6.57</v>
      </c>
      <c r="S965" s="2" t="n">
        <v>6.64</v>
      </c>
      <c r="T965" s="2" t="b">
        <v>0</v>
      </c>
      <c r="U965" s="2" t="b">
        <v>0</v>
      </c>
      <c r="V965" s="2" t="n">
        <v>-0.1129518072289156</v>
      </c>
      <c r="W965" s="2" t="n">
        <v>-0.1596899224806202</v>
      </c>
      <c r="X965" s="2" t="n">
        <v>0.6544102756478172</v>
      </c>
      <c r="Y965" s="2" t="n">
        <v>0</v>
      </c>
      <c r="Z965" s="2" t="b">
        <v>0</v>
      </c>
      <c r="AA965" s="2" t="n">
        <v>-0.004922748086371498</v>
      </c>
      <c r="AB965" s="2" t="n">
        <v>-0.01931314528245431</v>
      </c>
      <c r="AC965" s="2" t="n">
        <v>0.2670890296765588</v>
      </c>
      <c r="AD965" s="2" t="n">
        <v>0.624541513837946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22</v>
      </c>
      <c r="AM965" s="2" t="inlineStr">
        <is>
          <t>流动性不足</t>
        </is>
      </c>
    </row>
    <row r="966">
      <c r="A966" s="2" t="inlineStr">
        <is>
          <t>600215</t>
        </is>
      </c>
      <c r="B966" s="2" t="inlineStr">
        <is>
          <t>派斯林</t>
        </is>
      </c>
      <c r="C966" s="2" t="inlineStr">
        <is>
          <t>2026-04-13</t>
        </is>
      </c>
      <c r="D966" s="2" t="n">
        <v>6.72</v>
      </c>
      <c r="E966" s="2" t="n">
        <v>6.766000000000001</v>
      </c>
      <c r="F966" s="2" t="n">
        <v>7.376</v>
      </c>
      <c r="G966" s="2" t="n">
        <v>7.327916666666667</v>
      </c>
      <c r="H966" s="2" t="n">
        <v>-0.02556347663282199</v>
      </c>
      <c r="I966" s="2" t="n">
        <v>-0.009866433988858336</v>
      </c>
      <c r="J966" s="2" t="n">
        <v>-0.01610541727672044</v>
      </c>
      <c r="K966" s="2" t="n">
        <v>-0.06666666666666676</v>
      </c>
      <c r="L966" s="2" t="n">
        <v>-0.1261378413524058</v>
      </c>
      <c r="M966" s="2" t="n">
        <v>24802325.2</v>
      </c>
      <c r="N966" s="2" t="n">
        <v>33081361.7</v>
      </c>
      <c r="O966" s="2" t="n">
        <v>0.7497371306816552</v>
      </c>
      <c r="P966" s="2" t="n">
        <v>0.008116501104177901</v>
      </c>
      <c r="Q966" s="2" t="n">
        <v>0.01068192180893269</v>
      </c>
      <c r="R966" s="2" t="n">
        <v>7.37</v>
      </c>
      <c r="S966" s="2" t="n">
        <v>9.199999999999999</v>
      </c>
      <c r="T966" s="2" t="b">
        <v>0</v>
      </c>
      <c r="U966" s="2" t="b">
        <v>0</v>
      </c>
      <c r="V966" s="2" t="n">
        <v>-0.2695652173913043</v>
      </c>
      <c r="W966" s="2" t="n">
        <v>-0.1316872427983539</v>
      </c>
      <c r="X966" s="2" t="n">
        <v>0.8739885759557402</v>
      </c>
      <c r="Y966" s="2" t="n">
        <v>0</v>
      </c>
      <c r="Z966" s="2" t="b">
        <v>0</v>
      </c>
      <c r="AA966" s="2" t="n">
        <v>-0.004922748086371498</v>
      </c>
      <c r="AB966" s="2" t="n">
        <v>-0.01931314528245431</v>
      </c>
      <c r="AC966" s="2" t="n">
        <v>0.4178059353117706</v>
      </c>
      <c r="AD966" s="2" t="n">
        <v>0.2244081360453485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22</v>
      </c>
      <c r="AM966" s="2" t="inlineStr">
        <is>
          <t>流动性不足</t>
        </is>
      </c>
    </row>
    <row r="967">
      <c r="A967" s="2" t="inlineStr">
        <is>
          <t>600622</t>
        </is>
      </c>
      <c r="B967" s="2" t="inlineStr">
        <is>
          <t>光大嘉宝</t>
        </is>
      </c>
      <c r="C967" s="2" t="inlineStr">
        <is>
          <t>2026-04-13</t>
        </is>
      </c>
      <c r="D967" s="2" t="n">
        <v>2.65</v>
      </c>
      <c r="E967" s="2" t="n">
        <v>2.598</v>
      </c>
      <c r="F967" s="2" t="n">
        <v>2.7865</v>
      </c>
      <c r="G967" s="2" t="n">
        <v>2.881</v>
      </c>
      <c r="H967" s="2" t="n">
        <v>-0.02238946378174977</v>
      </c>
      <c r="I967" s="2" t="n">
        <v>-0.02073449305921637</v>
      </c>
      <c r="J967" s="2" t="n">
        <v>0.03112840466926081</v>
      </c>
      <c r="K967" s="2" t="n">
        <v>-0.05357142857142849</v>
      </c>
      <c r="L967" s="2" t="n">
        <v>-0.1107382550335571</v>
      </c>
      <c r="M967" s="2" t="n">
        <v>46659398.4</v>
      </c>
      <c r="N967" s="2" t="n">
        <v>60501386.25</v>
      </c>
      <c r="O967" s="2" t="n">
        <v>0.7712120546659375</v>
      </c>
      <c r="P967" s="2" t="n">
        <v>0.01206336647397729</v>
      </c>
      <c r="Q967" s="2" t="n">
        <v>0.01524947336921529</v>
      </c>
      <c r="R967" s="2" t="n">
        <v>2.93</v>
      </c>
      <c r="S967" s="2" t="n">
        <v>3.03</v>
      </c>
      <c r="T967" s="2" t="b">
        <v>0</v>
      </c>
      <c r="U967" s="2" t="b">
        <v>0</v>
      </c>
      <c r="V967" s="2" t="n">
        <v>-0.1254125412541254</v>
      </c>
      <c r="W967" s="2" t="n">
        <v>-0.1298245614035088</v>
      </c>
      <c r="X967" s="2" t="n">
        <v>1.039338446657945</v>
      </c>
      <c r="Y967" s="2" t="n">
        <v>0</v>
      </c>
      <c r="Z967" s="2" t="b">
        <v>0</v>
      </c>
      <c r="AA967" s="2" t="n">
        <v>-0.004922748086371498</v>
      </c>
      <c r="AB967" s="2" t="n">
        <v>-0.01931314528245431</v>
      </c>
      <c r="AC967" s="2" t="n">
        <v>0.5191730576858953</v>
      </c>
      <c r="AD967" s="2" t="n">
        <v>0.2684228076025342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22</v>
      </c>
      <c r="AM967" s="2" t="inlineStr">
        <is>
          <t>流动性不足</t>
        </is>
      </c>
    </row>
    <row r="968">
      <c r="A968" s="2" t="inlineStr">
        <is>
          <t>600663</t>
        </is>
      </c>
      <c r="B968" s="2" t="inlineStr">
        <is>
          <t>陆家嘴</t>
        </is>
      </c>
      <c r="C968" s="2" t="inlineStr">
        <is>
          <t>2026-04-13</t>
        </is>
      </c>
      <c r="D968" s="2" t="n">
        <v>7.67</v>
      </c>
      <c r="E968" s="2" t="n">
        <v>7.652500000000001</v>
      </c>
      <c r="F968" s="2" t="n">
        <v>7.983833333333333</v>
      </c>
      <c r="G968" s="2" t="n">
        <v>8.091749999999999</v>
      </c>
      <c r="H968" s="2" t="n">
        <v>-0.01079369183040313</v>
      </c>
      <c r="I968" s="2" t="n">
        <v>-0.005811178216383439</v>
      </c>
      <c r="J968" s="2" t="n">
        <v>0.01455026455026465</v>
      </c>
      <c r="K968" s="2" t="n">
        <v>-0.02788339670468942</v>
      </c>
      <c r="L968" s="2" t="n">
        <v>-0.05074257425742579</v>
      </c>
      <c r="M968" s="2" t="n">
        <v>52583496.8</v>
      </c>
      <c r="N968" s="2" t="n">
        <v>57701679.1</v>
      </c>
      <c r="O968" s="2" t="n">
        <v>0.9112992484823548</v>
      </c>
      <c r="P968" s="2" t="n">
        <v>0.00216632360281232</v>
      </c>
      <c r="Q968" s="2" t="n">
        <v>0.002362160817879795</v>
      </c>
      <c r="R968" s="2" t="n">
        <v>8.029999999999999</v>
      </c>
      <c r="S968" s="2" t="n">
        <v>8.6</v>
      </c>
      <c r="T968" s="2" t="b">
        <v>0</v>
      </c>
      <c r="U968" s="2" t="b">
        <v>0</v>
      </c>
      <c r="V968" s="2" t="n">
        <v>-0.1081395348837209</v>
      </c>
      <c r="W968" s="2" t="n">
        <v>-0.07924528301886791</v>
      </c>
      <c r="X968" s="2" t="n">
        <v>0.8480498963307807</v>
      </c>
      <c r="Y968" s="2" t="n">
        <v>0</v>
      </c>
      <c r="Z968" s="2" t="b">
        <v>0</v>
      </c>
      <c r="AA968" s="2" t="n">
        <v>-0.004922748086371498</v>
      </c>
      <c r="AB968" s="2" t="n">
        <v>-0.01931314528245431</v>
      </c>
      <c r="AC968" s="2" t="n">
        <v>0.675891963987996</v>
      </c>
      <c r="AD968" s="2" t="n">
        <v>0.4621540513504501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22</v>
      </c>
      <c r="AM968" s="2" t="inlineStr">
        <is>
          <t>流动性不足</t>
        </is>
      </c>
    </row>
    <row r="969">
      <c r="A969" s="2" t="inlineStr">
        <is>
          <t>600665</t>
        </is>
      </c>
      <c r="B969" s="2" t="inlineStr">
        <is>
          <t>天地源</t>
        </is>
      </c>
      <c r="C969" s="2" t="inlineStr">
        <is>
          <t>2026-04-13</t>
        </is>
      </c>
      <c r="D969" s="2" t="n">
        <v>3.26</v>
      </c>
      <c r="E969" s="2" t="n">
        <v>3.32</v>
      </c>
      <c r="F969" s="2" t="n">
        <v>3.436666666666667</v>
      </c>
      <c r="G969" s="2" t="n">
        <v>3.46825</v>
      </c>
      <c r="H969" s="2" t="n">
        <v>-0.02381652455160255</v>
      </c>
      <c r="I969" s="2" t="n">
        <v>-0.0003878223773512435</v>
      </c>
      <c r="J969" s="2" t="n">
        <v>-0.04398826979472148</v>
      </c>
      <c r="K969" s="2" t="n">
        <v>-0.07386363636363646</v>
      </c>
      <c r="L969" s="2" t="n">
        <v>-0.009118541033434679</v>
      </c>
      <c r="M969" s="2" t="n">
        <v>36994243.4</v>
      </c>
      <c r="N969" s="2" t="n">
        <v>36924834.25</v>
      </c>
      <c r="O969" s="2" t="n">
        <v>1.001879741680899</v>
      </c>
      <c r="P969" s="2" t="n">
        <v>0.01343538042101318</v>
      </c>
      <c r="Q969" s="2" t="n">
        <v>0.01291161250731938</v>
      </c>
      <c r="R969" s="2" t="n">
        <v>3.66</v>
      </c>
      <c r="S969" s="2" t="n">
        <v>3.72</v>
      </c>
      <c r="T969" s="2" t="b">
        <v>0</v>
      </c>
      <c r="U969" s="2" t="b">
        <v>0</v>
      </c>
      <c r="V969" s="2" t="n">
        <v>-0.1236559139784947</v>
      </c>
      <c r="W969" s="2" t="n">
        <v>-0.1400560224089636</v>
      </c>
      <c r="X969" s="2" t="n">
        <v>1.000258377121041</v>
      </c>
      <c r="Y969" s="2" t="n">
        <v>0</v>
      </c>
      <c r="Z969" s="2" t="b">
        <v>0</v>
      </c>
      <c r="AA969" s="2" t="n">
        <v>-0.004922748086371498</v>
      </c>
      <c r="AB969" s="2" t="n">
        <v>-0.01931314528245431</v>
      </c>
      <c r="AC969" s="2" t="n">
        <v>0.3641213737912637</v>
      </c>
      <c r="AD969" s="2" t="n">
        <v>0.5975325108369457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22</v>
      </c>
      <c r="AM969" s="2" t="inlineStr">
        <is>
          <t>流动性不足</t>
        </is>
      </c>
    </row>
    <row r="970">
      <c r="A970" s="2" t="inlineStr">
        <is>
          <t>600778</t>
        </is>
      </c>
      <c r="B970" s="2" t="inlineStr">
        <is>
          <t>友好集团</t>
        </is>
      </c>
      <c r="C970" s="2" t="inlineStr">
        <is>
          <t>2026-04-13</t>
        </is>
      </c>
      <c r="D970" s="2" t="n">
        <v>6.37</v>
      </c>
      <c r="E970" s="2" t="n">
        <v>6.471000000000001</v>
      </c>
      <c r="F970" s="2" t="n">
        <v>6.939333333333334</v>
      </c>
      <c r="G970" s="2" t="n">
        <v>6.904750000000001</v>
      </c>
      <c r="H970" s="2" t="n">
        <v>-0.02361373066767247</v>
      </c>
      <c r="I970" s="2" t="n">
        <v>-0.01268644329041269</v>
      </c>
      <c r="J970" s="2" t="n">
        <v>-0.02300613496932502</v>
      </c>
      <c r="K970" s="2" t="n">
        <v>-0.07814761215629518</v>
      </c>
      <c r="L970" s="2" t="n">
        <v>-0.05349182763744431</v>
      </c>
      <c r="M970" s="2" t="n">
        <v>46182320.2</v>
      </c>
      <c r="N970" s="2" t="n">
        <v>49816759.1</v>
      </c>
      <c r="O970" s="2" t="n">
        <v>0.9270438509919045</v>
      </c>
      <c r="P970" s="2" t="n">
        <v>0.02336142138601196</v>
      </c>
      <c r="Q970" s="2" t="n">
        <v>0.02482200080007737</v>
      </c>
      <c r="R970" s="2" t="n">
        <v>7.02</v>
      </c>
      <c r="S970" s="2" t="n">
        <v>8.720000000000001</v>
      </c>
      <c r="T970" s="2" t="b">
        <v>0</v>
      </c>
      <c r="U970" s="2" t="b">
        <v>0</v>
      </c>
      <c r="V970" s="2" t="n">
        <v>-0.2694954128440368</v>
      </c>
      <c r="W970" s="2" t="n">
        <v>-0.1348637015781922</v>
      </c>
      <c r="X970" s="2" t="n">
        <v>0.9210246797511901</v>
      </c>
      <c r="Y970" s="2" t="n">
        <v>0</v>
      </c>
      <c r="Z970" s="2" t="b">
        <v>0</v>
      </c>
      <c r="AA970" s="2" t="n">
        <v>-0.004922748086371498</v>
      </c>
      <c r="AB970" s="2" t="n">
        <v>-0.01931314528245431</v>
      </c>
      <c r="AC970" s="2" t="n">
        <v>0.3314438146048683</v>
      </c>
      <c r="AD970" s="2" t="n">
        <v>0.4508169389796599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22</v>
      </c>
      <c r="AM970" s="2" t="inlineStr">
        <is>
          <t>流动性不足</t>
        </is>
      </c>
    </row>
    <row r="971">
      <c r="A971" s="2" t="inlineStr">
        <is>
          <t>600793</t>
        </is>
      </c>
      <c r="B971" s="2" t="inlineStr">
        <is>
          <t>宜宾纸业</t>
        </is>
      </c>
      <c r="C971" s="2" t="inlineStr">
        <is>
          <t>2026-04-13</t>
        </is>
      </c>
      <c r="D971" s="2" t="n">
        <v>18.33</v>
      </c>
      <c r="E971" s="2" t="n">
        <v>18.437</v>
      </c>
      <c r="F971" s="2" t="n">
        <v>19.78233333333333</v>
      </c>
      <c r="G971" s="2" t="n">
        <v>21.18325</v>
      </c>
      <c r="H971" s="2" t="n">
        <v>-0.01292930374494727</v>
      </c>
      <c r="I971" s="2" t="n">
        <v>-0.02745708550124926</v>
      </c>
      <c r="J971" s="2" t="n">
        <v>-0.008116883116883189</v>
      </c>
      <c r="K971" s="2" t="n">
        <v>-0.03830010493179437</v>
      </c>
      <c r="L971" s="2" t="n">
        <v>-0.1345609065155808</v>
      </c>
      <c r="M971" s="2" t="n">
        <v>60870127.4</v>
      </c>
      <c r="N971" s="2" t="n">
        <v>51164366.15</v>
      </c>
      <c r="O971" s="2" t="n">
        <v>1.189697673993368</v>
      </c>
      <c r="P971" s="2" t="n">
        <v>0.01854583595005384</v>
      </c>
      <c r="Q971" s="2" t="n">
        <v>0.01568283147150053</v>
      </c>
      <c r="R971" s="2" t="n">
        <v>19.65</v>
      </c>
      <c r="S971" s="2" t="n">
        <v>21.58</v>
      </c>
      <c r="T971" s="2" t="b">
        <v>0</v>
      </c>
      <c r="U971" s="2" t="b">
        <v>0</v>
      </c>
      <c r="V971" s="2" t="n">
        <v>-0.1506024096385542</v>
      </c>
      <c r="W971" s="2" t="n">
        <v>-0.1214761660686827</v>
      </c>
      <c r="X971" s="2" t="n">
        <v>1.25985900937534</v>
      </c>
      <c r="Y971" s="2" t="n">
        <v>0</v>
      </c>
      <c r="Z971" s="2" t="b">
        <v>0</v>
      </c>
      <c r="AA971" s="2" t="n">
        <v>-0.004922748086371498</v>
      </c>
      <c r="AB971" s="2" t="n">
        <v>-0.01931314528245431</v>
      </c>
      <c r="AC971" s="2" t="n">
        <v>0.6202067355785261</v>
      </c>
      <c r="AD971" s="2" t="n">
        <v>0.2024008002667556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22</v>
      </c>
      <c r="AM971" s="2" t="inlineStr">
        <is>
          <t>流动性不足</t>
        </is>
      </c>
    </row>
    <row r="972">
      <c r="A972" s="2" t="inlineStr">
        <is>
          <t>600814</t>
        </is>
      </c>
      <c r="B972" s="2" t="inlineStr">
        <is>
          <t>杭州解百</t>
        </is>
      </c>
      <c r="C972" s="2" t="inlineStr">
        <is>
          <t>2026-04-13</t>
        </is>
      </c>
      <c r="D972" s="2" t="n">
        <v>7.6</v>
      </c>
      <c r="E972" s="2" t="n">
        <v>7.673999999999999</v>
      </c>
      <c r="F972" s="2" t="n">
        <v>8.249666666666666</v>
      </c>
      <c r="G972" s="2" t="n">
        <v>8.013916666666667</v>
      </c>
      <c r="H972" s="2" t="n">
        <v>-0.01753936755857133</v>
      </c>
      <c r="I972" s="2" t="n">
        <v>-0.01219341834800136</v>
      </c>
      <c r="J972" s="2" t="n">
        <v>-0.002624671916010568</v>
      </c>
      <c r="K972" s="2" t="n">
        <v>-0.06056860321384427</v>
      </c>
      <c r="L972" s="2" t="n">
        <v>-0.05236907730673312</v>
      </c>
      <c r="M972" s="2" t="n">
        <v>44056959.6</v>
      </c>
      <c r="N972" s="2" t="n">
        <v>66348613.75</v>
      </c>
      <c r="O972" s="2" t="n">
        <v>0.6640223074743593</v>
      </c>
      <c r="P972" s="2" t="n">
        <v>0.007872729549935805</v>
      </c>
      <c r="Q972" s="2" t="n">
        <v>0.01173934280426427</v>
      </c>
      <c r="R972" s="2" t="n">
        <v>8.220000000000001</v>
      </c>
      <c r="S972" s="2" t="n">
        <v>11.18</v>
      </c>
      <c r="T972" s="2" t="b">
        <v>0</v>
      </c>
      <c r="U972" s="2" t="b">
        <v>0</v>
      </c>
      <c r="V972" s="2" t="n">
        <v>-0.3202146690518783</v>
      </c>
      <c r="W972" s="2" t="n">
        <v>-0.1177914110429448</v>
      </c>
      <c r="X972" s="2" t="n">
        <v>0.7073022374031567</v>
      </c>
      <c r="Y972" s="2" t="n">
        <v>0</v>
      </c>
      <c r="Z972" s="2" t="b">
        <v>0</v>
      </c>
      <c r="AA972" s="2" t="n">
        <v>-0.004922748086371498</v>
      </c>
      <c r="AB972" s="2" t="n">
        <v>-0.01931314528245431</v>
      </c>
      <c r="AC972" s="2" t="n">
        <v>0.4598199399799933</v>
      </c>
      <c r="AD972" s="2" t="n">
        <v>0.4554851617205735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22</v>
      </c>
      <c r="AM972" s="2" t="inlineStr">
        <is>
          <t>流动性不足</t>
        </is>
      </c>
    </row>
    <row r="973">
      <c r="A973" s="2" t="inlineStr">
        <is>
          <t>600826</t>
        </is>
      </c>
      <c r="B973" s="2" t="inlineStr">
        <is>
          <t>XD兰生股</t>
        </is>
      </c>
      <c r="C973" s="2" t="inlineStr">
        <is>
          <t>2026-04-13</t>
        </is>
      </c>
      <c r="D973" s="2" t="n">
        <v>9.32</v>
      </c>
      <c r="E973" s="2" t="n">
        <v>9.615500000000001</v>
      </c>
      <c r="F973" s="2" t="n">
        <v>10.977</v>
      </c>
      <c r="G973" s="2" t="n">
        <v>10.92225</v>
      </c>
      <c r="H973" s="2" t="n">
        <v>-0.03415197629451039</v>
      </c>
      <c r="I973" s="2" t="n">
        <v>-0.02106154966631479</v>
      </c>
      <c r="J973" s="2" t="n">
        <v>-0.01791359325605901</v>
      </c>
      <c r="K973" s="2" t="n">
        <v>-0.125703564727955</v>
      </c>
      <c r="L973" s="2" t="n">
        <v>-0.2101694915254237</v>
      </c>
      <c r="M973" s="2" t="n">
        <v>44478802.4</v>
      </c>
      <c r="N973" s="2" t="n">
        <v>53876409.85</v>
      </c>
      <c r="O973" s="2" t="n">
        <v>0.825571015660391</v>
      </c>
      <c r="P973" s="2" t="n">
        <v>0.006252175453114463</v>
      </c>
      <c r="Q973" s="2" t="n">
        <v>0.007387825147320315</v>
      </c>
      <c r="R973" s="2" t="n">
        <v>10.75</v>
      </c>
      <c r="S973" s="2" t="n">
        <v>12.75</v>
      </c>
      <c r="T973" s="2" t="b">
        <v>0</v>
      </c>
      <c r="U973" s="2" t="b">
        <v>0</v>
      </c>
      <c r="V973" s="2" t="n">
        <v>-0.2690196078431373</v>
      </c>
      <c r="W973" s="2" t="n">
        <v>-0.1263259402121503</v>
      </c>
      <c r="X973" s="2" t="n">
        <v>0.6872893471439527</v>
      </c>
      <c r="Y973" s="2" t="n">
        <v>0</v>
      </c>
      <c r="Z973" s="2" t="b">
        <v>0</v>
      </c>
      <c r="AA973" s="2" t="n">
        <v>-0.004922748086371498</v>
      </c>
      <c r="AB973" s="2" t="n">
        <v>-0.01931314528245431</v>
      </c>
      <c r="AC973" s="2" t="n">
        <v>0.1160386795598533</v>
      </c>
      <c r="AD973" s="2" t="n">
        <v>0.06535511837279093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22</v>
      </c>
      <c r="AM973" s="2" t="inlineStr">
        <is>
          <t>流动性不足</t>
        </is>
      </c>
    </row>
    <row r="974">
      <c r="A974" s="2" t="inlineStr">
        <is>
          <t>600858</t>
        </is>
      </c>
      <c r="B974" s="2" t="inlineStr">
        <is>
          <t>银座股份</t>
        </is>
      </c>
      <c r="C974" s="2" t="inlineStr">
        <is>
          <t>2026-04-13</t>
        </is>
      </c>
      <c r="D974" s="2" t="n">
        <v>5.64</v>
      </c>
      <c r="E974" s="2" t="n">
        <v>5.7735</v>
      </c>
      <c r="F974" s="2" t="n">
        <v>6.311833333333334</v>
      </c>
      <c r="G974" s="2" t="n">
        <v>6.170083333333334</v>
      </c>
      <c r="H974" s="2" t="n">
        <v>-0.01652329443829303</v>
      </c>
      <c r="I974" s="2" t="n">
        <v>-0.02482296897128855</v>
      </c>
      <c r="J974" s="2" t="n">
        <v>-0.03918228279386715</v>
      </c>
      <c r="K974" s="2" t="n">
        <v>-0.06156405990016645</v>
      </c>
      <c r="L974" s="2" t="n">
        <v>-0.1090047393364929</v>
      </c>
      <c r="M974" s="2" t="n">
        <v>36693335</v>
      </c>
      <c r="N974" s="2" t="n">
        <v>44245410.75</v>
      </c>
      <c r="O974" s="2" t="n">
        <v>0.8293139192972686</v>
      </c>
      <c r="P974" s="2" t="n">
        <v>0.01249018185324782</v>
      </c>
      <c r="Q974" s="2" t="n">
        <v>0.01475829772699217</v>
      </c>
      <c r="R974" s="2" t="n">
        <v>6.12</v>
      </c>
      <c r="S974" s="2" t="n">
        <v>7.73</v>
      </c>
      <c r="T974" s="2" t="b">
        <v>0</v>
      </c>
      <c r="U974" s="2" t="b">
        <v>0</v>
      </c>
      <c r="V974" s="2" t="n">
        <v>-0.2703751617076326</v>
      </c>
      <c r="W974" s="2" t="n">
        <v>-0.1004942339373971</v>
      </c>
      <c r="X974" s="2" t="n">
        <v>0.6873253351333743</v>
      </c>
      <c r="Y974" s="2" t="n">
        <v>0</v>
      </c>
      <c r="Z974" s="2" t="b">
        <v>0</v>
      </c>
      <c r="AA974" s="2" t="n">
        <v>-0.004922748086371498</v>
      </c>
      <c r="AB974" s="2" t="n">
        <v>-0.01931314528245431</v>
      </c>
      <c r="AC974" s="2" t="n">
        <v>0.4521507169056352</v>
      </c>
      <c r="AD974" s="2" t="n">
        <v>0.2730910303434478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22</v>
      </c>
      <c r="AM974" s="2" t="inlineStr">
        <is>
          <t>流动性不足</t>
        </is>
      </c>
    </row>
    <row r="975">
      <c r="A975" s="2" t="inlineStr">
        <is>
          <t>600865</t>
        </is>
      </c>
      <c r="B975" s="2" t="inlineStr">
        <is>
          <t>百大集团</t>
        </is>
      </c>
      <c r="C975" s="2" t="inlineStr">
        <is>
          <t>2026-04-13</t>
        </is>
      </c>
      <c r="D975" s="2" t="n">
        <v>11.28</v>
      </c>
      <c r="E975" s="2" t="n">
        <v>11.3015</v>
      </c>
      <c r="F975" s="2" t="n">
        <v>12.8415</v>
      </c>
      <c r="G975" s="2" t="n">
        <v>12.31641666666667</v>
      </c>
      <c r="H975" s="2" t="n">
        <v>-0.01956276568057591</v>
      </c>
      <c r="I975" s="2" t="n">
        <v>-0.08333928189021333</v>
      </c>
      <c r="J975" s="2" t="n">
        <v>0.009847806624887934</v>
      </c>
      <c r="K975" s="2" t="n">
        <v>-0.05685618729096997</v>
      </c>
      <c r="L975" s="2" t="n">
        <v>-0.3434225844004657</v>
      </c>
      <c r="M975" s="2" t="n">
        <v>61402279.6</v>
      </c>
      <c r="N975" s="2" t="n">
        <v>63026107.3</v>
      </c>
      <c r="O975" s="2" t="n">
        <v>0.9742356339370495</v>
      </c>
      <c r="P975" s="2" t="n">
        <v>0.01444301891347544</v>
      </c>
      <c r="Q975" s="2" t="n">
        <v>0.0148221991712339</v>
      </c>
      <c r="R975" s="2" t="n">
        <v>12.16</v>
      </c>
      <c r="S975" s="2" t="n">
        <v>18.83</v>
      </c>
      <c r="T975" s="2" t="b">
        <v>0</v>
      </c>
      <c r="U975" s="2" t="b">
        <v>0</v>
      </c>
      <c r="V975" s="2" t="n">
        <v>-0.4009559214020181</v>
      </c>
      <c r="W975" s="2" t="n">
        <v>-0.1147132169576059</v>
      </c>
      <c r="X975" s="2" t="n">
        <v>0.9033989587187818</v>
      </c>
      <c r="Y975" s="2" t="n">
        <v>0</v>
      </c>
      <c r="Z975" s="2" t="b">
        <v>0</v>
      </c>
      <c r="AA975" s="2" t="n">
        <v>-0.004922748086371498</v>
      </c>
      <c r="AB975" s="2" t="n">
        <v>-0.01931314528245431</v>
      </c>
      <c r="AC975" s="2" t="n">
        <v>0.4931643881293765</v>
      </c>
      <c r="AD975" s="2" t="n">
        <v>0.0053351117039013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22</v>
      </c>
      <c r="AM975" s="2" t="inlineStr">
        <is>
          <t>流动性不足</t>
        </is>
      </c>
    </row>
    <row r="976">
      <c r="A976" s="2" t="inlineStr">
        <is>
          <t>600883</t>
        </is>
      </c>
      <c r="B976" s="2" t="inlineStr">
        <is>
          <t>博闻科技</t>
        </is>
      </c>
      <c r="C976" s="2" t="inlineStr">
        <is>
          <t>2026-04-13</t>
        </is>
      </c>
      <c r="D976" s="2" t="n">
        <v>7.91</v>
      </c>
      <c r="E976" s="2" t="n">
        <v>8.081</v>
      </c>
      <c r="F976" s="2" t="n">
        <v>8.414</v>
      </c>
      <c r="G976" s="2" t="n">
        <v>8.372416666666668</v>
      </c>
      <c r="H976" s="2" t="n">
        <v>-0.02391593187583041</v>
      </c>
      <c r="I976" s="2" t="n">
        <v>-0.001601898546425451</v>
      </c>
      <c r="J976" s="2" t="n">
        <v>-0.01739130434782621</v>
      </c>
      <c r="K976" s="2" t="n">
        <v>-0.09599999999999997</v>
      </c>
      <c r="L976" s="2" t="n">
        <v>-0.02825552825552835</v>
      </c>
      <c r="M976" s="2" t="n">
        <v>36269466.4</v>
      </c>
      <c r="N976" s="2" t="n">
        <v>42636708.65</v>
      </c>
      <c r="O976" s="2" t="n">
        <v>0.850662904065415</v>
      </c>
      <c r="P976" s="2" t="n">
        <v>0.01929212835891696</v>
      </c>
      <c r="Q976" s="2" t="n">
        <v>0.02241436519433426</v>
      </c>
      <c r="R976" s="2" t="n">
        <v>8.960000000000001</v>
      </c>
      <c r="S976" s="2" t="n">
        <v>9.779999999999999</v>
      </c>
      <c r="T976" s="2" t="b">
        <v>0</v>
      </c>
      <c r="U976" s="2" t="b">
        <v>0</v>
      </c>
      <c r="V976" s="2" t="n">
        <v>-0.1912065439672801</v>
      </c>
      <c r="W976" s="2" t="n">
        <v>-0.1613636363636365</v>
      </c>
      <c r="X976" s="2" t="n">
        <v>1.020637502763692</v>
      </c>
      <c r="Y976" s="2" t="n">
        <v>0</v>
      </c>
      <c r="Z976" s="2" t="b">
        <v>0</v>
      </c>
      <c r="AA976" s="2" t="n">
        <v>-0.004922748086371498</v>
      </c>
      <c r="AB976" s="2" t="n">
        <v>-0.01931314528245431</v>
      </c>
      <c r="AC976" s="2" t="n">
        <v>0.2274091363787929</v>
      </c>
      <c r="AD976" s="2" t="n">
        <v>0.5441813937979326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22</v>
      </c>
      <c r="AM976" s="2" t="inlineStr">
        <is>
          <t>流动性不足</t>
        </is>
      </c>
    </row>
    <row r="977">
      <c r="A977" s="2" t="inlineStr">
        <is>
          <t>600981</t>
        </is>
      </c>
      <c r="B977" s="2" t="inlineStr">
        <is>
          <t>苏豪汇鸿</t>
        </is>
      </c>
      <c r="C977" s="2" t="inlineStr">
        <is>
          <t>2026-04-13</t>
        </is>
      </c>
      <c r="D977" s="2" t="n">
        <v>3</v>
      </c>
      <c r="E977" s="2" t="n">
        <v>3.116</v>
      </c>
      <c r="F977" s="2" t="n">
        <v>3.264166666666667</v>
      </c>
      <c r="G977" s="2" t="n">
        <v>3.2015</v>
      </c>
      <c r="H977" s="2" t="n">
        <v>-0.01889168765743077</v>
      </c>
      <c r="I977" s="2" t="n">
        <v>-0.008856275303643746</v>
      </c>
      <c r="J977" s="2" t="n">
        <v>-0.04761904761904756</v>
      </c>
      <c r="K977" s="2" t="n">
        <v>-0.09638554216867468</v>
      </c>
      <c r="L977" s="2" t="n">
        <v>-0.08814589665653494</v>
      </c>
      <c r="M977" s="2" t="n">
        <v>58879857</v>
      </c>
      <c r="N977" s="2" t="n">
        <v>74186405.7</v>
      </c>
      <c r="O977" s="2" t="n">
        <v>0.7936744804446025</v>
      </c>
      <c r="P977" s="2" t="n">
        <v>0.00862556800755734</v>
      </c>
      <c r="Q977" s="2" t="n">
        <v>0.01059609770528222</v>
      </c>
      <c r="R977" s="2" t="n">
        <v>3.41</v>
      </c>
      <c r="S977" s="2" t="n">
        <v>3.55</v>
      </c>
      <c r="T977" s="2" t="b">
        <v>0</v>
      </c>
      <c r="U977" s="2" t="b">
        <v>0</v>
      </c>
      <c r="V977" s="2" t="n">
        <v>-0.1549295774647886</v>
      </c>
      <c r="W977" s="2" t="n">
        <v>-0.1343283582089553</v>
      </c>
      <c r="X977" s="2" t="n">
        <v>0.7237735871035347</v>
      </c>
      <c r="Y977" s="2" t="n">
        <v>0</v>
      </c>
      <c r="Z977" s="2" t="b">
        <v>0</v>
      </c>
      <c r="AA977" s="2" t="n">
        <v>-0.004922748086371498</v>
      </c>
      <c r="AB977" s="2" t="n">
        <v>-0.01931314528245431</v>
      </c>
      <c r="AC977" s="2" t="n">
        <v>0.2244081360453485</v>
      </c>
      <c r="AD977" s="2" t="n">
        <v>0.3347782594198066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22</v>
      </c>
      <c r="AM977" s="2" t="inlineStr">
        <is>
          <t>流动性不足</t>
        </is>
      </c>
    </row>
    <row r="978">
      <c r="A978" s="2" t="inlineStr">
        <is>
          <t>601956</t>
        </is>
      </c>
      <c r="B978" s="2" t="inlineStr">
        <is>
          <t>东贝集团</t>
        </is>
      </c>
      <c r="C978" s="2" t="inlineStr">
        <is>
          <t>2026-04-13</t>
        </is>
      </c>
      <c r="D978" s="2" t="n">
        <v>6.73</v>
      </c>
      <c r="E978" s="2" t="n">
        <v>6.549000000000001</v>
      </c>
      <c r="F978" s="2" t="n">
        <v>7.030166666666667</v>
      </c>
      <c r="G978" s="2" t="n">
        <v>7.21525</v>
      </c>
      <c r="H978" s="2" t="n">
        <v>-0.01674048494857738</v>
      </c>
      <c r="I978" s="2" t="n">
        <v>-0.01407100951312423</v>
      </c>
      <c r="J978" s="2" t="n">
        <v>0.04018547140649154</v>
      </c>
      <c r="K978" s="2" t="n">
        <v>-0.03165467625899276</v>
      </c>
      <c r="L978" s="2" t="n">
        <v>-0.0704419889502762</v>
      </c>
      <c r="M978" s="2" t="n">
        <v>37175671.2</v>
      </c>
      <c r="N978" s="2" t="n">
        <v>42324764.9</v>
      </c>
      <c r="O978" s="2" t="n">
        <v>0.8783432415474564</v>
      </c>
      <c r="P978" s="2" t="n">
        <v>0.0090498414786516</v>
      </c>
      <c r="Q978" s="2" t="n">
        <v>0.010404416490879</v>
      </c>
      <c r="R978" s="2" t="n">
        <v>6.99</v>
      </c>
      <c r="S978" s="2" t="n">
        <v>7.68</v>
      </c>
      <c r="T978" s="2" t="b">
        <v>0</v>
      </c>
      <c r="U978" s="2" t="b">
        <v>0</v>
      </c>
      <c r="V978" s="2" t="n">
        <v>-0.1236979166666666</v>
      </c>
      <c r="W978" s="2" t="n">
        <v>-0.1228323699421965</v>
      </c>
      <c r="X978" s="2" t="n">
        <v>1.187170367177948</v>
      </c>
      <c r="Y978" s="2" t="n">
        <v>0</v>
      </c>
      <c r="Z978" s="2" t="b">
        <v>0</v>
      </c>
      <c r="AA978" s="2" t="n">
        <v>-0.004922748086371498</v>
      </c>
      <c r="AB978" s="2" t="n">
        <v>-0.01931314528245431</v>
      </c>
      <c r="AC978" s="2" t="n">
        <v>0.6575525175058353</v>
      </c>
      <c r="AD978" s="2" t="n">
        <v>0.3961320440146716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22</v>
      </c>
      <c r="AM978" s="2" t="inlineStr">
        <is>
          <t>流动性不足</t>
        </is>
      </c>
    </row>
    <row r="979">
      <c r="A979" s="2" t="inlineStr">
        <is>
          <t>603015</t>
        </is>
      </c>
      <c r="B979" s="2" t="inlineStr">
        <is>
          <t>弘讯科技</t>
        </is>
      </c>
      <c r="C979" s="2" t="inlineStr">
        <is>
          <t>2026-04-13</t>
        </is>
      </c>
      <c r="D979" s="2" t="n">
        <v>12.24</v>
      </c>
      <c r="E979" s="2" t="n">
        <v>12.456</v>
      </c>
      <c r="F979" s="2" t="n">
        <v>14.12366666666667</v>
      </c>
      <c r="G979" s="2" t="n">
        <v>13.17408333333333</v>
      </c>
      <c r="H979" s="2" t="n">
        <v>-0.03378194934646861</v>
      </c>
      <c r="I979" s="2" t="n">
        <v>-0.01055507554351642</v>
      </c>
      <c r="J979" s="2" t="n">
        <v>0</v>
      </c>
      <c r="K979" s="2" t="n">
        <v>-0.1072210065645515</v>
      </c>
      <c r="L979" s="2" t="n">
        <v>-0.2077669902912621</v>
      </c>
      <c r="M979" s="2" t="n">
        <v>42318911.8</v>
      </c>
      <c r="N979" s="2" t="n">
        <v>58182727.05</v>
      </c>
      <c r="O979" s="2" t="n">
        <v>0.7273449345822645</v>
      </c>
      <c r="P979" s="2" t="n">
        <v>0.00848033219616094</v>
      </c>
      <c r="Q979" s="2" t="n">
        <v>0.01137630195512824</v>
      </c>
      <c r="R979" s="2" t="n">
        <v>13.89</v>
      </c>
      <c r="S979" s="2" t="n">
        <v>18.7</v>
      </c>
      <c r="T979" s="2" t="b">
        <v>0</v>
      </c>
      <c r="U979" s="2" t="b">
        <v>0</v>
      </c>
      <c r="V979" s="2" t="n">
        <v>-0.3454545454545455</v>
      </c>
      <c r="W979" s="2" t="n">
        <v>-0.1377810007251631</v>
      </c>
      <c r="X979" s="2" t="n">
        <v>0.7388158063697658</v>
      </c>
      <c r="Y979" s="2" t="n">
        <v>0</v>
      </c>
      <c r="Z979" s="2" t="b">
        <v>0</v>
      </c>
      <c r="AA979" s="2" t="n">
        <v>-0.004922748086371498</v>
      </c>
      <c r="AB979" s="2" t="n">
        <v>-0.01931314528245431</v>
      </c>
      <c r="AC979" s="2" t="n">
        <v>0.1717239079693231</v>
      </c>
      <c r="AD979" s="2" t="n">
        <v>0.06902300766922308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22</v>
      </c>
      <c r="AM979" s="2" t="inlineStr">
        <is>
          <t>流动性不足</t>
        </is>
      </c>
    </row>
    <row r="980">
      <c r="A980" s="2" t="inlineStr">
        <is>
          <t>603035</t>
        </is>
      </c>
      <c r="B980" s="2" t="inlineStr">
        <is>
          <t>常熟汽饰</t>
        </is>
      </c>
      <c r="C980" s="2" t="inlineStr">
        <is>
          <t>2026-04-13</t>
        </is>
      </c>
      <c r="D980" s="2" t="n">
        <v>14.02</v>
      </c>
      <c r="E980" s="2" t="n">
        <v>13.863</v>
      </c>
      <c r="F980" s="2" t="n">
        <v>14.82633333333333</v>
      </c>
      <c r="G980" s="2" t="n">
        <v>15.30083333333333</v>
      </c>
      <c r="H980" s="2" t="n">
        <v>-0.01597103918228282</v>
      </c>
      <c r="I980" s="2" t="n">
        <v>-0.01682139699381069</v>
      </c>
      <c r="J980" s="2" t="n">
        <v>0.03928836174944395</v>
      </c>
      <c r="K980" s="2" t="n">
        <v>-0.04690686607749839</v>
      </c>
      <c r="L980" s="2" t="n">
        <v>-0.1001283697047497</v>
      </c>
      <c r="M980" s="2" t="n">
        <v>44794139.4</v>
      </c>
      <c r="N980" s="2" t="n">
        <v>51448275.45</v>
      </c>
      <c r="O980" s="2" t="n">
        <v>0.8706635743997517</v>
      </c>
      <c r="P980" s="2" t="n">
        <v>0.0086901945553926</v>
      </c>
      <c r="Q980" s="2" t="n">
        <v>0.01000708017107706</v>
      </c>
      <c r="R980" s="2" t="n">
        <v>14.78</v>
      </c>
      <c r="S980" s="2" t="n">
        <v>16.66</v>
      </c>
      <c r="T980" s="2" t="b">
        <v>0</v>
      </c>
      <c r="U980" s="2" t="b">
        <v>0</v>
      </c>
      <c r="V980" s="2" t="n">
        <v>-0.1584633853541417</v>
      </c>
      <c r="W980" s="2" t="n">
        <v>-0.09959072305593453</v>
      </c>
      <c r="X980" s="2" t="n">
        <v>0.8794941478618238</v>
      </c>
      <c r="Y980" s="2" t="n">
        <v>0</v>
      </c>
      <c r="Z980" s="2" t="b">
        <v>0</v>
      </c>
      <c r="AA980" s="2" t="n">
        <v>-0.004922748086371498</v>
      </c>
      <c r="AB980" s="2" t="n">
        <v>-0.01931314528245431</v>
      </c>
      <c r="AC980" s="2" t="n">
        <v>0.5635211737245749</v>
      </c>
      <c r="AD980" s="2" t="n">
        <v>0.2994331443814605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22</v>
      </c>
      <c r="AM980" s="2" t="inlineStr">
        <is>
          <t>流动性不足</t>
        </is>
      </c>
    </row>
    <row r="981">
      <c r="A981" s="2" t="inlineStr">
        <is>
          <t>603038</t>
        </is>
      </c>
      <c r="B981" s="2" t="inlineStr">
        <is>
          <t>XD华立股</t>
        </is>
      </c>
      <c r="C981" s="2" t="inlineStr">
        <is>
          <t>2026-04-13</t>
        </is>
      </c>
      <c r="D981" s="2" t="n">
        <v>15.11</v>
      </c>
      <c r="E981" s="2" t="n">
        <v>14.9145</v>
      </c>
      <c r="F981" s="2" t="n">
        <v>16.46916666666667</v>
      </c>
      <c r="G981" s="2" t="n">
        <v>17.38975</v>
      </c>
      <c r="H981" s="2" t="n">
        <v>-0.01648587160803183</v>
      </c>
      <c r="I981" s="2" t="n">
        <v>-0.01398964247582757</v>
      </c>
      <c r="J981" s="2" t="n">
        <v>0.02929155313351495</v>
      </c>
      <c r="K981" s="2" t="n">
        <v>-0.04002541296060991</v>
      </c>
      <c r="L981" s="2" t="n">
        <v>-0.104327208061648</v>
      </c>
      <c r="M981" s="2" t="n">
        <v>43304621</v>
      </c>
      <c r="N981" s="2" t="n">
        <v>49640686.55</v>
      </c>
      <c r="O981" s="2" t="n">
        <v>0.8723614440018256</v>
      </c>
      <c r="P981" s="2" t="n">
        <v>0.01066218868681722</v>
      </c>
      <c r="Q981" s="2" t="n">
        <v>0.01238979327103511</v>
      </c>
      <c r="R981" s="2" t="n">
        <v>15.8</v>
      </c>
      <c r="S981" s="2" t="n">
        <v>19.61</v>
      </c>
      <c r="T981" s="2" t="b">
        <v>0</v>
      </c>
      <c r="U981" s="2" t="b">
        <v>0</v>
      </c>
      <c r="V981" s="2" t="n">
        <v>-0.2294747577766446</v>
      </c>
      <c r="W981" s="2" t="n">
        <v>-0.1310432569974554</v>
      </c>
      <c r="X981" s="2" t="n">
        <v>1.046504584192412</v>
      </c>
      <c r="Y981" s="2" t="n">
        <v>0</v>
      </c>
      <c r="Z981" s="2" t="b">
        <v>0</v>
      </c>
      <c r="AA981" s="2" t="n">
        <v>-0.004922748086371498</v>
      </c>
      <c r="AB981" s="2" t="n">
        <v>-0.01931314528245431</v>
      </c>
      <c r="AC981" s="2" t="n">
        <v>0.610536845615205</v>
      </c>
      <c r="AD981" s="2" t="n">
        <v>0.2874291430476826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22</v>
      </c>
      <c r="AM981" s="2" t="inlineStr">
        <is>
          <t>流动性不足</t>
        </is>
      </c>
    </row>
    <row r="982">
      <c r="A982" s="2" t="inlineStr">
        <is>
          <t>603079</t>
        </is>
      </c>
      <c r="B982" s="2" t="inlineStr">
        <is>
          <t>圣达生物</t>
        </is>
      </c>
      <c r="C982" s="2" t="inlineStr">
        <is>
          <t>2026-04-13</t>
        </is>
      </c>
      <c r="D982" s="2" t="n">
        <v>16.33</v>
      </c>
      <c r="E982" s="2" t="n">
        <v>17.034</v>
      </c>
      <c r="F982" s="2" t="n">
        <v>18.69533333333333</v>
      </c>
      <c r="G982" s="2" t="n">
        <v>18.51733333333333</v>
      </c>
      <c r="H982" s="2" t="n">
        <v>-0.01753374091590743</v>
      </c>
      <c r="I982" s="2" t="n">
        <v>-0.005673155338084768</v>
      </c>
      <c r="J982" s="2" t="n">
        <v>-0.04054054054054057</v>
      </c>
      <c r="K982" s="2" t="n">
        <v>-0.09378468368479476</v>
      </c>
      <c r="L982" s="2" t="n">
        <v>-0.1095965103598692</v>
      </c>
      <c r="M982" s="2" t="n">
        <v>49732103.6</v>
      </c>
      <c r="N982" s="2" t="n">
        <v>63427044.75</v>
      </c>
      <c r="O982" s="2" t="n">
        <v>0.7840835687051303</v>
      </c>
      <c r="P982" s="2" t="n">
        <v>0.01566514463362624</v>
      </c>
      <c r="Q982" s="2" t="n">
        <v>0.01953586544720624</v>
      </c>
      <c r="R982" s="2" t="n">
        <v>19.54</v>
      </c>
      <c r="S982" s="2" t="n">
        <v>22</v>
      </c>
      <c r="T982" s="2" t="b">
        <v>0</v>
      </c>
      <c r="U982" s="2" t="b">
        <v>0</v>
      </c>
      <c r="V982" s="2" t="n">
        <v>-0.2577272727272728</v>
      </c>
      <c r="W982" s="2" t="n">
        <v>-0.1903004744333158</v>
      </c>
      <c r="X982" s="2" t="n">
        <v>1.102479598534292</v>
      </c>
      <c r="Y982" s="2" t="n">
        <v>0</v>
      </c>
      <c r="Z982" s="2" t="b">
        <v>0</v>
      </c>
      <c r="AA982" s="2" t="n">
        <v>-0.004922748086371498</v>
      </c>
      <c r="AB982" s="2" t="n">
        <v>-0.01931314528245431</v>
      </c>
      <c r="AC982" s="2" t="n">
        <v>0.2414138046015338</v>
      </c>
      <c r="AD982" s="2" t="n">
        <v>0.2717572524174725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22</v>
      </c>
      <c r="AM982" s="2" t="inlineStr">
        <is>
          <t>流动性不足</t>
        </is>
      </c>
    </row>
    <row r="983">
      <c r="A983" s="2" t="inlineStr">
        <is>
          <t>603096</t>
        </is>
      </c>
      <c r="B983" s="2" t="inlineStr">
        <is>
          <t>新经典</t>
        </is>
      </c>
      <c r="C983" s="2" t="inlineStr">
        <is>
          <t>2026-04-13</t>
        </is>
      </c>
      <c r="D983" s="2" t="n">
        <v>16.67</v>
      </c>
      <c r="E983" s="2" t="n">
        <v>16.843</v>
      </c>
      <c r="F983" s="2" t="n">
        <v>17.72033333333333</v>
      </c>
      <c r="G983" s="2" t="n">
        <v>17.57466666666667</v>
      </c>
      <c r="H983" s="2" t="n">
        <v>-0.01913053606266202</v>
      </c>
      <c r="I983" s="2" t="n">
        <v>-0.001793208340765795</v>
      </c>
      <c r="J983" s="2" t="n">
        <v>0.00240529164161174</v>
      </c>
      <c r="K983" s="2" t="n">
        <v>-0.06819452207937393</v>
      </c>
      <c r="L983" s="2" t="n">
        <v>-0.02171361502347402</v>
      </c>
      <c r="M983" s="2" t="n">
        <v>30785857.4</v>
      </c>
      <c r="N983" s="2" t="n">
        <v>32044408</v>
      </c>
      <c r="O983" s="2" t="n">
        <v>0.960724797911698</v>
      </c>
      <c r="P983" s="2" t="n">
        <v>0.01150385013419548</v>
      </c>
      <c r="Q983" s="2" t="n">
        <v>0.0118712864369546</v>
      </c>
      <c r="R983" s="2" t="n">
        <v>18.07</v>
      </c>
      <c r="S983" s="2" t="n">
        <v>19.99</v>
      </c>
      <c r="T983" s="2" t="b">
        <v>0</v>
      </c>
      <c r="U983" s="2" t="b">
        <v>0</v>
      </c>
      <c r="V983" s="2" t="n">
        <v>-0.1660830415207603</v>
      </c>
      <c r="W983" s="2" t="n">
        <v>-0.1215316315205327</v>
      </c>
      <c r="X983" s="2" t="n">
        <v>0.9812869508611757</v>
      </c>
      <c r="Y983" s="2" t="n">
        <v>0</v>
      </c>
      <c r="Z983" s="2" t="b">
        <v>0</v>
      </c>
      <c r="AA983" s="2" t="n">
        <v>-0.004922748086371498</v>
      </c>
      <c r="AB983" s="2" t="n">
        <v>-0.01931314528245431</v>
      </c>
      <c r="AC983" s="2" t="n">
        <v>0.4064688229409803</v>
      </c>
      <c r="AD983" s="2" t="n">
        <v>0.5658552850950317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22</v>
      </c>
      <c r="AM983" s="2" t="inlineStr">
        <is>
          <t>流动性不足</t>
        </is>
      </c>
    </row>
    <row r="984">
      <c r="A984" s="2" t="inlineStr">
        <is>
          <t>603106</t>
        </is>
      </c>
      <c r="B984" s="2" t="inlineStr">
        <is>
          <t>恒银科技</t>
        </is>
      </c>
      <c r="C984" s="2" t="inlineStr">
        <is>
          <t>2026-04-13</t>
        </is>
      </c>
      <c r="D984" s="2" t="n">
        <v>9.050000000000001</v>
      </c>
      <c r="E984" s="2" t="n">
        <v>9.153</v>
      </c>
      <c r="F984" s="2" t="n">
        <v>10.09416666666667</v>
      </c>
      <c r="G984" s="2" t="n">
        <v>10.5735</v>
      </c>
      <c r="H984" s="2" t="n">
        <v>-0.02534341390693207</v>
      </c>
      <c r="I984" s="2" t="n">
        <v>-0.02595731677897684</v>
      </c>
      <c r="J984" s="2" t="n">
        <v>0.003325942350332678</v>
      </c>
      <c r="K984" s="2" t="n">
        <v>-0.07841140529531565</v>
      </c>
      <c r="L984" s="2" t="n">
        <v>-0.1565703634669151</v>
      </c>
      <c r="M984" s="2" t="n">
        <v>64699024.4</v>
      </c>
      <c r="N984" s="2" t="n">
        <v>54407948.2</v>
      </c>
      <c r="O984" s="2" t="n">
        <v>1.189146559288924</v>
      </c>
      <c r="P984" s="2" t="n">
        <v>0.0136997229693383</v>
      </c>
      <c r="Q984" s="2" t="n">
        <v>0.01137630129485894</v>
      </c>
      <c r="R984" s="2" t="n">
        <v>10.04</v>
      </c>
      <c r="S984" s="2" t="n">
        <v>12.21</v>
      </c>
      <c r="T984" s="2" t="b">
        <v>0</v>
      </c>
      <c r="U984" s="2" t="b">
        <v>0</v>
      </c>
      <c r="V984" s="2" t="n">
        <v>-0.2588042588042588</v>
      </c>
      <c r="W984" s="2" t="n">
        <v>-0.1188318227593151</v>
      </c>
      <c r="X984" s="2" t="n">
        <v>1.260089285492123</v>
      </c>
      <c r="Y984" s="2" t="n">
        <v>0</v>
      </c>
      <c r="Z984" s="2" t="b">
        <v>0</v>
      </c>
      <c r="AA984" s="2" t="n">
        <v>-0.004922748086371498</v>
      </c>
      <c r="AB984" s="2" t="n">
        <v>-0.01931314528245431</v>
      </c>
      <c r="AC984" s="2" t="n">
        <v>0.3301100366788929</v>
      </c>
      <c r="AD984" s="2" t="n">
        <v>0.1503834611537179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22</v>
      </c>
      <c r="AM984" s="2" t="inlineStr">
        <is>
          <t>流动性不足</t>
        </is>
      </c>
    </row>
    <row r="985">
      <c r="A985" s="2" t="inlineStr">
        <is>
          <t>603107</t>
        </is>
      </c>
      <c r="B985" s="2" t="inlineStr">
        <is>
          <t>上海汽配</t>
        </is>
      </c>
      <c r="C985" s="2" t="inlineStr">
        <is>
          <t>2026-04-13</t>
        </is>
      </c>
      <c r="D985" s="2" t="n">
        <v>14.14</v>
      </c>
      <c r="E985" s="2" t="n">
        <v>14.1245</v>
      </c>
      <c r="F985" s="2" t="n">
        <v>14.63616666666667</v>
      </c>
      <c r="G985" s="2" t="n">
        <v>14.83816666666667</v>
      </c>
      <c r="H985" s="2" t="n">
        <v>-0.009849281458114256</v>
      </c>
      <c r="I985" s="2" t="n">
        <v>-0.007594164246403357</v>
      </c>
      <c r="J985" s="2" t="n">
        <v>0.002836879432624118</v>
      </c>
      <c r="K985" s="2" t="n">
        <v>-0.03216974674880213</v>
      </c>
      <c r="L985" s="2" t="n">
        <v>-0.04330175913396472</v>
      </c>
      <c r="M985" s="2" t="n">
        <v>21563791.8</v>
      </c>
      <c r="N985" s="2" t="n">
        <v>27256973.75</v>
      </c>
      <c r="O985" s="2" t="n">
        <v>0.7911293453845</v>
      </c>
      <c r="P985" s="2" t="n">
        <v>0.006878668465341091</v>
      </c>
      <c r="Q985" s="2" t="n">
        <v>0.008642226696510311</v>
      </c>
      <c r="R985" s="2" t="n">
        <v>14.71</v>
      </c>
      <c r="S985" s="2" t="n">
        <v>15.37</v>
      </c>
      <c r="T985" s="2" t="b">
        <v>0</v>
      </c>
      <c r="U985" s="2" t="b">
        <v>0</v>
      </c>
      <c r="V985" s="2" t="n">
        <v>-0.08002602472348719</v>
      </c>
      <c r="W985" s="2" t="n">
        <v>-0.06830601092896171</v>
      </c>
      <c r="X985" s="2" t="n">
        <v>0.9366837421179731</v>
      </c>
      <c r="Y985" s="2" t="n">
        <v>0</v>
      </c>
      <c r="Z985" s="2" t="b">
        <v>0</v>
      </c>
      <c r="AA985" s="2" t="n">
        <v>-0.004922748086371498</v>
      </c>
      <c r="AB985" s="2" t="n">
        <v>-0.01931314528245431</v>
      </c>
      <c r="AC985" s="2" t="n">
        <v>0.6545515171723908</v>
      </c>
      <c r="AD985" s="2" t="n">
        <v>0.4904968322774258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22</v>
      </c>
      <c r="AM985" s="2" t="inlineStr">
        <is>
          <t>流动性不足</t>
        </is>
      </c>
    </row>
    <row r="986">
      <c r="A986" s="2" t="inlineStr">
        <is>
          <t>603136</t>
        </is>
      </c>
      <c r="B986" s="2" t="inlineStr">
        <is>
          <t>天目湖</t>
        </is>
      </c>
      <c r="C986" s="2" t="inlineStr">
        <is>
          <t>2026-04-13</t>
        </is>
      </c>
      <c r="D986" s="2" t="n">
        <v>10.95</v>
      </c>
      <c r="E986" s="2" t="n">
        <v>11.1665</v>
      </c>
      <c r="F986" s="2" t="n">
        <v>11.54483333333333</v>
      </c>
      <c r="G986" s="2" t="n">
        <v>11.48433333333333</v>
      </c>
      <c r="H986" s="2" t="n">
        <v>-0.01124540664984275</v>
      </c>
      <c r="I986" s="2" t="n">
        <v>-0.008062206438308905</v>
      </c>
      <c r="J986" s="2" t="n">
        <v>-0.02839396628216506</v>
      </c>
      <c r="K986" s="2" t="n">
        <v>-0.05603448275862077</v>
      </c>
      <c r="L986" s="2" t="n">
        <v>-0.05276816608996548</v>
      </c>
      <c r="M986" s="2" t="n">
        <v>42735432.2</v>
      </c>
      <c r="N986" s="2" t="n">
        <v>49485481.55</v>
      </c>
      <c r="O986" s="2" t="n">
        <v>0.8635953589098702</v>
      </c>
      <c r="P986" s="2" t="n">
        <v>0.01401934966001691</v>
      </c>
      <c r="Q986" s="2" t="n">
        <v>0.0160977089233419</v>
      </c>
      <c r="R986" s="2" t="n">
        <v>11.87</v>
      </c>
      <c r="S986" s="2" t="n">
        <v>12.38</v>
      </c>
      <c r="T986" s="2" t="b">
        <v>0</v>
      </c>
      <c r="U986" s="2" t="b">
        <v>0</v>
      </c>
      <c r="V986" s="2" t="n">
        <v>-0.1155088852988693</v>
      </c>
      <c r="W986" s="2" t="n">
        <v>-0.116595744680851</v>
      </c>
      <c r="X986" s="2" t="n">
        <v>0.8214416496935182</v>
      </c>
      <c r="Y986" s="2" t="n">
        <v>0</v>
      </c>
      <c r="Z986" s="2" t="b">
        <v>0</v>
      </c>
      <c r="AA986" s="2" t="n">
        <v>-0.004922748086371498</v>
      </c>
      <c r="AB986" s="2" t="n">
        <v>-0.01931314528245431</v>
      </c>
      <c r="AC986" s="2" t="n">
        <v>0.4984994998332777</v>
      </c>
      <c r="AD986" s="2" t="n">
        <v>0.4538179393131044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22</v>
      </c>
      <c r="AM986" s="2" t="inlineStr">
        <is>
          <t>流动性不足</t>
        </is>
      </c>
    </row>
    <row r="987">
      <c r="A987" s="2" t="inlineStr">
        <is>
          <t>603194</t>
        </is>
      </c>
      <c r="B987" s="2" t="inlineStr">
        <is>
          <t>中力股份</t>
        </is>
      </c>
      <c r="C987" s="2" t="inlineStr">
        <is>
          <t>2026-04-13</t>
        </is>
      </c>
      <c r="D987" s="2" t="n">
        <v>33.03</v>
      </c>
      <c r="E987" s="2" t="n">
        <v>32.8065</v>
      </c>
      <c r="F987" s="2" t="n">
        <v>36.51300000000001</v>
      </c>
      <c r="G987" s="2" t="n">
        <v>37.17608333333333</v>
      </c>
      <c r="H987" s="2" t="n">
        <v>-0.01991157051952319</v>
      </c>
      <c r="I987" s="2" t="n">
        <v>-0.02614254152978979</v>
      </c>
      <c r="J987" s="2" t="n">
        <v>0.02641392169049106</v>
      </c>
      <c r="K987" s="2" t="n">
        <v>-0.04702827466820525</v>
      </c>
      <c r="L987" s="2" t="n">
        <v>-0.1556748466257668</v>
      </c>
      <c r="M987" s="2" t="n">
        <v>40058745.4</v>
      </c>
      <c r="N987" s="2" t="n">
        <v>41709326.4</v>
      </c>
      <c r="O987" s="2" t="n">
        <v>0.9604265726046345</v>
      </c>
      <c r="P987" s="2" t="n">
        <v>0.007610869421969859</v>
      </c>
      <c r="Q987" s="2" t="n">
        <v>0.007929206969954489</v>
      </c>
      <c r="R987" s="2" t="n">
        <v>35.09</v>
      </c>
      <c r="S987" s="2" t="n">
        <v>42.31</v>
      </c>
      <c r="T987" s="2" t="b">
        <v>0</v>
      </c>
      <c r="U987" s="2" t="b">
        <v>0</v>
      </c>
      <c r="V987" s="2" t="n">
        <v>-0.2193334909004964</v>
      </c>
      <c r="W987" s="2" t="n">
        <v>-0.1023441966838193</v>
      </c>
      <c r="X987" s="2" t="n">
        <v>1.05464091222919</v>
      </c>
      <c r="Y987" s="2" t="n">
        <v>0</v>
      </c>
      <c r="Z987" s="2" t="b">
        <v>0</v>
      </c>
      <c r="AA987" s="2" t="n">
        <v>-0.004922748086371498</v>
      </c>
      <c r="AB987" s="2" t="n">
        <v>-0.01931314528245431</v>
      </c>
      <c r="AC987" s="2" t="n">
        <v>0.5625208402800934</v>
      </c>
      <c r="AD987" s="2" t="n">
        <v>0.1527175725241747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22</v>
      </c>
      <c r="AM987" s="2" t="inlineStr">
        <is>
          <t>流动性不足</t>
        </is>
      </c>
    </row>
    <row r="988">
      <c r="A988" s="2" t="inlineStr">
        <is>
          <t>603201</t>
        </is>
      </c>
      <c r="B988" s="2" t="inlineStr">
        <is>
          <t>常润股份</t>
        </is>
      </c>
      <c r="C988" s="2" t="inlineStr">
        <is>
          <t>2026-04-13</t>
        </is>
      </c>
      <c r="D988" s="2" t="n">
        <v>16.36</v>
      </c>
      <c r="E988" s="2" t="n">
        <v>16.7395</v>
      </c>
      <c r="F988" s="2" t="n">
        <v>17.37833333333333</v>
      </c>
      <c r="G988" s="2" t="n">
        <v>17.37308333333333</v>
      </c>
      <c r="H988" s="2" t="n">
        <v>-0.02987539843523612</v>
      </c>
      <c r="I988" s="2" t="n">
        <v>-0.006725346745922733</v>
      </c>
      <c r="J988" s="2" t="n">
        <v>0.007389162561576512</v>
      </c>
      <c r="K988" s="2" t="n">
        <v>-0.116153430578066</v>
      </c>
      <c r="L988" s="2" t="n">
        <v>-0.04717530576587081</v>
      </c>
      <c r="M988" s="2" t="n">
        <v>28118165.8</v>
      </c>
      <c r="N988" s="2" t="n">
        <v>35051235.7</v>
      </c>
      <c r="O988" s="2" t="n">
        <v>0.8022018407756163</v>
      </c>
      <c r="P988" s="2" t="n">
        <v>0.009176571726556225</v>
      </c>
      <c r="Q988" s="2" t="n">
        <v>0.01110268808629193</v>
      </c>
      <c r="R988" s="2" t="n">
        <v>18.55</v>
      </c>
      <c r="S988" s="2" t="n">
        <v>18.69</v>
      </c>
      <c r="T988" s="2" t="b">
        <v>0</v>
      </c>
      <c r="U988" s="2" t="b">
        <v>0</v>
      </c>
      <c r="V988" s="2" t="n">
        <v>-0.124665596575709</v>
      </c>
      <c r="W988" s="2" t="n">
        <v>-0.1409214092140921</v>
      </c>
      <c r="X988" s="2" t="n">
        <v>0.7100582070363468</v>
      </c>
      <c r="Y988" s="2" t="n">
        <v>0</v>
      </c>
      <c r="Z988" s="2" t="b">
        <v>0</v>
      </c>
      <c r="AA988" s="2" t="n">
        <v>-0.004922748086371498</v>
      </c>
      <c r="AB988" s="2" t="n">
        <v>-0.01931314528245431</v>
      </c>
      <c r="AC988" s="2" t="n">
        <v>0.1393797932644215</v>
      </c>
      <c r="AD988" s="2" t="n">
        <v>0.4764921640546849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22</v>
      </c>
      <c r="AM988" s="2" t="inlineStr">
        <is>
          <t>流动性不足</t>
        </is>
      </c>
    </row>
    <row r="989">
      <c r="A989" s="2" t="inlineStr">
        <is>
          <t>603233</t>
        </is>
      </c>
      <c r="B989" s="2" t="inlineStr">
        <is>
          <t>大参林</t>
        </is>
      </c>
      <c r="C989" s="2" t="inlineStr">
        <is>
          <t>2026-04-13</t>
        </is>
      </c>
      <c r="D989" s="2" t="n">
        <v>17.25</v>
      </c>
      <c r="E989" s="2" t="n">
        <v>17.849</v>
      </c>
      <c r="F989" s="2" t="n">
        <v>18.96183333333333</v>
      </c>
      <c r="G989" s="2" t="n">
        <v>18.45208333333333</v>
      </c>
      <c r="H989" s="2" t="n">
        <v>-0.02298976408123043</v>
      </c>
      <c r="I989" s="2" t="n">
        <v>-0.001640955439723424</v>
      </c>
      <c r="J989" s="2" t="n">
        <v>-0.01765375854214113</v>
      </c>
      <c r="K989" s="2" t="n">
        <v>-0.09543786051389613</v>
      </c>
      <c r="L989" s="2" t="n">
        <v>-0.04906284454244769</v>
      </c>
      <c r="M989" s="2" t="n">
        <v>72237794.2</v>
      </c>
      <c r="N989" s="2" t="n">
        <v>77997086.25</v>
      </c>
      <c r="O989" s="2" t="n">
        <v>0.9261601640920273</v>
      </c>
      <c r="P989" s="2" t="n">
        <v>0.00359803183474162</v>
      </c>
      <c r="Q989" s="2" t="n">
        <v>0.00382801066825708</v>
      </c>
      <c r="R989" s="2" t="n">
        <v>19.13</v>
      </c>
      <c r="S989" s="2" t="n">
        <v>21.78</v>
      </c>
      <c r="T989" s="2" t="b">
        <v>0</v>
      </c>
      <c r="U989" s="2" t="b">
        <v>0</v>
      </c>
      <c r="V989" s="2" t="n">
        <v>-0.2079889807162535</v>
      </c>
      <c r="W989" s="2" t="n">
        <v>-0.1030110935023771</v>
      </c>
      <c r="X989" s="2" t="n">
        <v>0.6719730123614012</v>
      </c>
      <c r="Y989" s="2" t="n">
        <v>0</v>
      </c>
      <c r="Z989" s="2" t="b">
        <v>0</v>
      </c>
      <c r="AA989" s="2" t="n">
        <v>-0.004922748086371498</v>
      </c>
      <c r="AB989" s="2" t="n">
        <v>-0.01931314528245431</v>
      </c>
      <c r="AC989" s="2" t="n">
        <v>0.2310770256752251</v>
      </c>
      <c r="AD989" s="2" t="n">
        <v>0.4674891630543515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22</v>
      </c>
      <c r="AM989" s="2" t="inlineStr">
        <is>
          <t>流动性不足</t>
        </is>
      </c>
    </row>
    <row r="990">
      <c r="A990" s="2" t="inlineStr">
        <is>
          <t>603310</t>
        </is>
      </c>
      <c r="B990" s="2" t="inlineStr">
        <is>
          <t>XD巍华新</t>
        </is>
      </c>
      <c r="C990" s="2" t="inlineStr">
        <is>
          <t>2026-04-13</t>
        </is>
      </c>
      <c r="D990" s="2" t="n">
        <v>16.13</v>
      </c>
      <c r="E990" s="2" t="n">
        <v>16.0805</v>
      </c>
      <c r="F990" s="2" t="n">
        <v>16.8315</v>
      </c>
      <c r="G990" s="2" t="n">
        <v>17.00908333333333</v>
      </c>
      <c r="H990" s="2" t="n">
        <v>-0.01582104167941745</v>
      </c>
      <c r="I990" s="2" t="n">
        <v>-0.007049731579258034</v>
      </c>
      <c r="J990" s="2" t="n">
        <v>0.01510383889238498</v>
      </c>
      <c r="K990" s="2" t="n">
        <v>-0.05727644652250152</v>
      </c>
      <c r="L990" s="2" t="n">
        <v>-0.04612655233589602</v>
      </c>
      <c r="M990" s="2" t="n">
        <v>21732807.6</v>
      </c>
      <c r="N990" s="2" t="n">
        <v>29375277.75</v>
      </c>
      <c r="O990" s="2" t="n">
        <v>0.7398332633637822</v>
      </c>
      <c r="P990" s="2" t="n">
        <v>0.006836622854491978</v>
      </c>
      <c r="Q990" s="2" t="n">
        <v>0.00923930854079682</v>
      </c>
      <c r="R990" s="2" t="n">
        <v>17.26</v>
      </c>
      <c r="S990" s="2" t="n">
        <v>17.81</v>
      </c>
      <c r="T990" s="2" t="b">
        <v>0</v>
      </c>
      <c r="U990" s="2" t="b">
        <v>0</v>
      </c>
      <c r="V990" s="2" t="n">
        <v>-0.094329028635598</v>
      </c>
      <c r="W990" s="2" t="n">
        <v>-0.09664113140836761</v>
      </c>
      <c r="X990" s="2" t="n">
        <v>0.4446130097224241</v>
      </c>
      <c r="Y990" s="2" t="n">
        <v>0</v>
      </c>
      <c r="Z990" s="2" t="b">
        <v>0</v>
      </c>
      <c r="AA990" s="2" t="n">
        <v>-0.004922748086371498</v>
      </c>
      <c r="AB990" s="2" t="n">
        <v>-0.01931314528245431</v>
      </c>
      <c r="AC990" s="2" t="n">
        <v>0.488162720906969</v>
      </c>
      <c r="AD990" s="2" t="n">
        <v>0.4794931643881294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22</v>
      </c>
      <c r="AM990" s="2" t="inlineStr">
        <is>
          <t>流动性不足</t>
        </is>
      </c>
    </row>
    <row r="991">
      <c r="A991" s="2" t="inlineStr">
        <is>
          <t>603326</t>
        </is>
      </c>
      <c r="B991" s="2" t="inlineStr">
        <is>
          <t>我乐家居</t>
        </is>
      </c>
      <c r="C991" s="2" t="inlineStr">
        <is>
          <t>2026-04-13</t>
        </is>
      </c>
      <c r="D991" s="2" t="n">
        <v>8.33</v>
      </c>
      <c r="E991" s="2" t="n">
        <v>8.587999999999999</v>
      </c>
      <c r="F991" s="2" t="n">
        <v>9.195166666666667</v>
      </c>
      <c r="G991" s="2" t="n">
        <v>9.007250000000001</v>
      </c>
      <c r="H991" s="2" t="n">
        <v>-0.03211991434689532</v>
      </c>
      <c r="I991" s="2" t="n">
        <v>-0.005623344087378079</v>
      </c>
      <c r="J991" s="2" t="n">
        <v>-0.03699421965317917</v>
      </c>
      <c r="K991" s="2" t="n">
        <v>-0.1147715196599363</v>
      </c>
      <c r="L991" s="2" t="n">
        <v>-0.02913752913752909</v>
      </c>
      <c r="M991" s="2" t="n">
        <v>37842511</v>
      </c>
      <c r="N991" s="2" t="n">
        <v>47056682.1</v>
      </c>
      <c r="O991" s="2" t="n">
        <v>0.804189953715415</v>
      </c>
      <c r="P991" s="2" t="n">
        <v>0.01383070198713915</v>
      </c>
      <c r="Q991" s="2" t="n">
        <v>0.01673083045193768</v>
      </c>
      <c r="R991" s="2" t="n">
        <v>9.48</v>
      </c>
      <c r="S991" s="2" t="n">
        <v>10.17</v>
      </c>
      <c r="T991" s="2" t="b">
        <v>0</v>
      </c>
      <c r="U991" s="2" t="b">
        <v>0</v>
      </c>
      <c r="V991" s="2" t="n">
        <v>-0.1809242871189773</v>
      </c>
      <c r="W991" s="2" t="n">
        <v>-0.1472785485592315</v>
      </c>
      <c r="X991" s="2" t="n">
        <v>0.8132039729283277</v>
      </c>
      <c r="Y991" s="2" t="n">
        <v>0</v>
      </c>
      <c r="Z991" s="2" t="b">
        <v>0</v>
      </c>
      <c r="AA991" s="2" t="n">
        <v>-0.004922748086371498</v>
      </c>
      <c r="AB991" s="2" t="n">
        <v>-0.01931314528245431</v>
      </c>
      <c r="AC991" s="2" t="n">
        <v>0.144381460486829</v>
      </c>
      <c r="AD991" s="2" t="n">
        <v>0.5405135045015005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22</v>
      </c>
      <c r="AM991" s="2" t="inlineStr">
        <is>
          <t>流动性不足</t>
        </is>
      </c>
    </row>
    <row r="992">
      <c r="A992" s="2" t="inlineStr">
        <is>
          <t>603518</t>
        </is>
      </c>
      <c r="B992" s="2" t="inlineStr">
        <is>
          <t>锦泓集团</t>
        </is>
      </c>
      <c r="C992" s="2" t="inlineStr">
        <is>
          <t>2026-04-13</t>
        </is>
      </c>
      <c r="D992" s="2" t="n">
        <v>8.890000000000001</v>
      </c>
      <c r="E992" s="2" t="n">
        <v>8.8485</v>
      </c>
      <c r="F992" s="2" t="n">
        <v>9.469000000000001</v>
      </c>
      <c r="G992" s="2" t="n">
        <v>9.630916666666668</v>
      </c>
      <c r="H992" s="2" t="n">
        <v>-0.007515001962873691</v>
      </c>
      <c r="I992" s="2" t="n">
        <v>-0.0170248105470775</v>
      </c>
      <c r="J992" s="2" t="n">
        <v>-0.003363228699551524</v>
      </c>
      <c r="K992" s="2" t="n">
        <v>-0.02628696604600222</v>
      </c>
      <c r="L992" s="2" t="n">
        <v>-0.09837728194726159</v>
      </c>
      <c r="M992" s="2" t="n">
        <v>29586268</v>
      </c>
      <c r="N992" s="2" t="n">
        <v>41337259.15</v>
      </c>
      <c r="O992" s="2" t="n">
        <v>0.7157288269316714</v>
      </c>
      <c r="P992" s="2" t="n">
        <v>0.009631995890744212</v>
      </c>
      <c r="Q992" s="2" t="n">
        <v>0.01361395053919561</v>
      </c>
      <c r="R992" s="2" t="n">
        <v>9.27</v>
      </c>
      <c r="S992" s="2" t="n">
        <v>10.36</v>
      </c>
      <c r="T992" s="2" t="b">
        <v>0</v>
      </c>
      <c r="U992" s="2" t="b">
        <v>0</v>
      </c>
      <c r="V992" s="2" t="n">
        <v>-0.1418918918918918</v>
      </c>
      <c r="W992" s="2" t="n">
        <v>-0.1077257889009794</v>
      </c>
      <c r="X992" s="2" t="n">
        <v>1.092016194886203</v>
      </c>
      <c r="Y992" s="2" t="n">
        <v>0</v>
      </c>
      <c r="Z992" s="2" t="b">
        <v>0</v>
      </c>
      <c r="AA992" s="2" t="n">
        <v>-0.004922748086371498</v>
      </c>
      <c r="AB992" s="2" t="n">
        <v>-0.01931314528245431</v>
      </c>
      <c r="AC992" s="2" t="n">
        <v>0.6848949649883295</v>
      </c>
      <c r="AD992" s="2" t="n">
        <v>0.3037679226408803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22</v>
      </c>
      <c r="AM992" s="2" t="inlineStr">
        <is>
          <t>流动性不足</t>
        </is>
      </c>
    </row>
    <row r="993">
      <c r="A993" s="2" t="inlineStr">
        <is>
          <t>603602</t>
        </is>
      </c>
      <c r="B993" s="2" t="inlineStr">
        <is>
          <t>纵横通信</t>
        </is>
      </c>
      <c r="C993" s="2" t="inlineStr">
        <is>
          <t>2026-04-13</t>
        </is>
      </c>
      <c r="D993" s="2" t="n">
        <v>13.19</v>
      </c>
      <c r="E993" s="2" t="n">
        <v>13.169</v>
      </c>
      <c r="F993" s="2" t="n">
        <v>14.4535</v>
      </c>
      <c r="G993" s="2" t="n">
        <v>14.577</v>
      </c>
      <c r="H993" s="2" t="n">
        <v>-0.01734880423833163</v>
      </c>
      <c r="I993" s="2" t="n">
        <v>-0.01703618063112078</v>
      </c>
      <c r="J993" s="2" t="n">
        <v>0.008409785932721681</v>
      </c>
      <c r="K993" s="2" t="n">
        <v>-0.04002911208151383</v>
      </c>
      <c r="L993" s="2" t="n">
        <v>-0.1099865047233469</v>
      </c>
      <c r="M993" s="2" t="n">
        <v>47356714.6</v>
      </c>
      <c r="N993" s="2" t="n">
        <v>47842013.6</v>
      </c>
      <c r="O993" s="2" t="n">
        <v>0.9898562170886553</v>
      </c>
      <c r="P993" s="2" t="n">
        <v>0.01561669927918457</v>
      </c>
      <c r="Q993" s="2" t="n">
        <v>0.0157194139740821</v>
      </c>
      <c r="R993" s="2" t="n">
        <v>14</v>
      </c>
      <c r="S993" s="2" t="n">
        <v>17.75</v>
      </c>
      <c r="T993" s="2" t="b">
        <v>0</v>
      </c>
      <c r="U993" s="2" t="b">
        <v>0</v>
      </c>
      <c r="V993" s="2" t="n">
        <v>-0.2569014084507043</v>
      </c>
      <c r="W993" s="2" t="n">
        <v>-0.1107934238741959</v>
      </c>
      <c r="X993" s="2" t="n">
        <v>1.197409298715431</v>
      </c>
      <c r="Y993" s="2" t="n">
        <v>0</v>
      </c>
      <c r="Z993" s="2" t="b">
        <v>0</v>
      </c>
      <c r="AA993" s="2" t="n">
        <v>-0.004922748086371498</v>
      </c>
      <c r="AB993" s="2" t="n">
        <v>-0.01931314528245431</v>
      </c>
      <c r="AC993" s="2" t="n">
        <v>0.6102034011337112</v>
      </c>
      <c r="AD993" s="2" t="n">
        <v>0.2704234744914972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22</v>
      </c>
      <c r="AM993" s="2" t="inlineStr">
        <is>
          <t>流动性不足</t>
        </is>
      </c>
    </row>
    <row r="994">
      <c r="A994" s="2" t="inlineStr">
        <is>
          <t>603658</t>
        </is>
      </c>
      <c r="B994" s="2" t="inlineStr">
        <is>
          <t>安图生物</t>
        </is>
      </c>
      <c r="C994" s="2" t="inlineStr">
        <is>
          <t>2026-04-13</t>
        </is>
      </c>
      <c r="D994" s="2" t="n">
        <v>32.5</v>
      </c>
      <c r="E994" s="2" t="n">
        <v>32.7085</v>
      </c>
      <c r="F994" s="2" t="n">
        <v>34.22633333333333</v>
      </c>
      <c r="G994" s="2" t="n">
        <v>35.00241666666667</v>
      </c>
      <c r="H994" s="2" t="n">
        <v>-0.00401942723161941</v>
      </c>
      <c r="I994" s="2" t="n">
        <v>-0.008765578692306986</v>
      </c>
      <c r="J994" s="2" t="n">
        <v>0.01340816962893676</v>
      </c>
      <c r="K994" s="2" t="n">
        <v>-0.02927120669056149</v>
      </c>
      <c r="L994" s="2" t="n">
        <v>-0.07460136674259676</v>
      </c>
      <c r="M994" s="2" t="n">
        <v>69410852.59999999</v>
      </c>
      <c r="N994" s="2" t="n">
        <v>69107240.25</v>
      </c>
      <c r="O994" s="2" t="n">
        <v>1.004393350811024</v>
      </c>
      <c r="P994" s="2" t="n">
        <v>0.003516409005218302</v>
      </c>
      <c r="Q994" s="2" t="n">
        <v>0.003546513055590855</v>
      </c>
      <c r="R994" s="2" t="n">
        <v>33.83</v>
      </c>
      <c r="S994" s="2" t="n">
        <v>38.13</v>
      </c>
      <c r="T994" s="2" t="b">
        <v>0</v>
      </c>
      <c r="U994" s="2" t="b">
        <v>0</v>
      </c>
      <c r="V994" s="2" t="n">
        <v>-0.1476527668502492</v>
      </c>
      <c r="W994" s="2" t="n">
        <v>-0.06504306504306512</v>
      </c>
      <c r="X994" s="2" t="n">
        <v>1.162481828900343</v>
      </c>
      <c r="Y994" s="2" t="n">
        <v>0</v>
      </c>
      <c r="Z994" s="2" t="b">
        <v>0</v>
      </c>
      <c r="AA994" s="2" t="n">
        <v>-0.004922748086371498</v>
      </c>
      <c r="AB994" s="2" t="n">
        <v>-0.01931314528245431</v>
      </c>
      <c r="AC994" s="2" t="n">
        <v>0.6705568522840947</v>
      </c>
      <c r="AD994" s="2" t="n">
        <v>0.3791263754584862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22</v>
      </c>
      <c r="AM994" s="2" t="inlineStr">
        <is>
          <t>流动性不足</t>
        </is>
      </c>
    </row>
    <row r="995">
      <c r="A995" s="2" t="inlineStr">
        <is>
          <t>603680</t>
        </is>
      </c>
      <c r="B995" s="2" t="inlineStr">
        <is>
          <t>今创集团</t>
        </is>
      </c>
      <c r="C995" s="2" t="inlineStr">
        <is>
          <t>2026-04-13</t>
        </is>
      </c>
      <c r="D995" s="2" t="n">
        <v>12.86</v>
      </c>
      <c r="E995" s="2" t="n">
        <v>13.0335</v>
      </c>
      <c r="F995" s="2" t="n">
        <v>14.55833333333333</v>
      </c>
      <c r="G995" s="2" t="n">
        <v>13.46666666666667</v>
      </c>
      <c r="H995" s="2" t="n">
        <v>-0.03067826863007594</v>
      </c>
      <c r="I995" s="2" t="n">
        <v>-0.03180039681220137</v>
      </c>
      <c r="J995" s="2" t="n">
        <v>-0.002327385570209506</v>
      </c>
      <c r="K995" s="2" t="n">
        <v>-0.08011444921316169</v>
      </c>
      <c r="L995" s="2" t="n">
        <v>-0.2390532544378698</v>
      </c>
      <c r="M995" s="2" t="n">
        <v>29740046.8</v>
      </c>
      <c r="N995" s="2" t="n">
        <v>41878119.15</v>
      </c>
      <c r="O995" s="2" t="n">
        <v>0.7101571752417157</v>
      </c>
      <c r="P995" s="2" t="n">
        <v>0.002942302388427998</v>
      </c>
      <c r="Q995" s="2" t="n">
        <v>0.004079675560455165</v>
      </c>
      <c r="R995" s="2" t="n">
        <v>14.03</v>
      </c>
      <c r="S995" s="2" t="n">
        <v>17.95</v>
      </c>
      <c r="T995" s="2" t="b">
        <v>0</v>
      </c>
      <c r="U995" s="2" t="b">
        <v>0</v>
      </c>
      <c r="V995" s="2" t="n">
        <v>-0.2835654596100279</v>
      </c>
      <c r="W995" s="2" t="n">
        <v>-0.1141618497109826</v>
      </c>
      <c r="X995" s="2" t="n">
        <v>0.6838209379440452</v>
      </c>
      <c r="Y995" s="2" t="n">
        <v>0</v>
      </c>
      <c r="Z995" s="2" t="b">
        <v>0</v>
      </c>
      <c r="AA995" s="2" t="n">
        <v>-0.004922748086371498</v>
      </c>
      <c r="AB995" s="2" t="n">
        <v>-0.01931314528245431</v>
      </c>
      <c r="AC995" s="2" t="n">
        <v>0.3194398132710904</v>
      </c>
      <c r="AD995" s="2" t="n">
        <v>0.03901300433477826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22</v>
      </c>
      <c r="AM995" s="2" t="inlineStr">
        <is>
          <t>流动性不足</t>
        </is>
      </c>
    </row>
    <row r="996">
      <c r="A996" s="2" t="inlineStr">
        <is>
          <t>603725</t>
        </is>
      </c>
      <c r="B996" s="2" t="inlineStr">
        <is>
          <t>天安新材</t>
        </is>
      </c>
      <c r="C996" s="2" t="inlineStr">
        <is>
          <t>2026-04-13</t>
        </is>
      </c>
      <c r="D996" s="2" t="n">
        <v>8.800000000000001</v>
      </c>
      <c r="E996" s="2" t="n">
        <v>8.970499999999999</v>
      </c>
      <c r="F996" s="2" t="n">
        <v>9.685</v>
      </c>
      <c r="G996" s="2" t="n">
        <v>9.669583333333332</v>
      </c>
      <c r="H996" s="2" t="n">
        <v>-0.0284306292645945</v>
      </c>
      <c r="I996" s="2" t="n">
        <v>-0.009173373346064606</v>
      </c>
      <c r="J996" s="2" t="n">
        <v>-0.02439024390243894</v>
      </c>
      <c r="K996" s="2" t="n">
        <v>-0.111111111111111</v>
      </c>
      <c r="L996" s="2" t="n">
        <v>-0.06382978723404253</v>
      </c>
      <c r="M996" s="2" t="n">
        <v>34681391</v>
      </c>
      <c r="N996" s="2" t="n">
        <v>40014532.4</v>
      </c>
      <c r="O996" s="2" t="n">
        <v>0.8667198869978548</v>
      </c>
      <c r="P996" s="2" t="n">
        <v>0.01369474489572367</v>
      </c>
      <c r="Q996" s="2" t="n">
        <v>0.01552320192502775</v>
      </c>
      <c r="R996" s="2" t="n">
        <v>9.960000000000001</v>
      </c>
      <c r="S996" s="2" t="n">
        <v>10.75</v>
      </c>
      <c r="T996" s="2" t="b">
        <v>0</v>
      </c>
      <c r="U996" s="2" t="b">
        <v>0</v>
      </c>
      <c r="V996" s="2" t="n">
        <v>-0.1813953488372092</v>
      </c>
      <c r="W996" s="2" t="n">
        <v>-0.1304347826086957</v>
      </c>
      <c r="X996" s="2" t="n">
        <v>0.5876142754175002</v>
      </c>
      <c r="Y996" s="2" t="n">
        <v>0</v>
      </c>
      <c r="Z996" s="2" t="b">
        <v>0</v>
      </c>
      <c r="AA996" s="2" t="n">
        <v>-0.004922748086371498</v>
      </c>
      <c r="AB996" s="2" t="n">
        <v>-0.01931314528245431</v>
      </c>
      <c r="AC996" s="2" t="n">
        <v>0.158052684228076</v>
      </c>
      <c r="AD996" s="2" t="n">
        <v>0.4184728242747582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22</v>
      </c>
      <c r="AM996" s="2" t="inlineStr">
        <is>
          <t>流动性不足</t>
        </is>
      </c>
    </row>
    <row r="997">
      <c r="A997" s="2" t="inlineStr">
        <is>
          <t>603755</t>
        </is>
      </c>
      <c r="B997" s="2" t="inlineStr">
        <is>
          <t>日辰股份</t>
        </is>
      </c>
      <c r="C997" s="2" t="inlineStr">
        <is>
          <t>2026-04-13</t>
        </is>
      </c>
      <c r="D997" s="2" t="n">
        <v>28.41</v>
      </c>
      <c r="E997" s="2" t="n">
        <v>28.3715</v>
      </c>
      <c r="F997" s="2" t="n">
        <v>32.46016666666667</v>
      </c>
      <c r="G997" s="2" t="n">
        <v>34.003</v>
      </c>
      <c r="H997" s="2" t="n">
        <v>-0.01759033224259432</v>
      </c>
      <c r="I997" s="2" t="n">
        <v>-0.04209149169531623</v>
      </c>
      <c r="J997" s="2" t="n">
        <v>0.01067235859124871</v>
      </c>
      <c r="K997" s="2" t="n">
        <v>-0.04792225201072386</v>
      </c>
      <c r="L997" s="2" t="n">
        <v>-0.2277792878499592</v>
      </c>
      <c r="M997" s="2" t="n">
        <v>32680536.8</v>
      </c>
      <c r="N997" s="2" t="n">
        <v>37773802.25</v>
      </c>
      <c r="O997" s="2" t="n">
        <v>0.8651640781012454</v>
      </c>
      <c r="P997" s="2" t="n">
        <v>0.01168607223981422</v>
      </c>
      <c r="Q997" s="2" t="n">
        <v>0.01351638724448381</v>
      </c>
      <c r="R997" s="2" t="n">
        <v>30.34</v>
      </c>
      <c r="S997" s="2" t="n">
        <v>40.16</v>
      </c>
      <c r="T997" s="2" t="b">
        <v>0</v>
      </c>
      <c r="U997" s="2" t="b">
        <v>0</v>
      </c>
      <c r="V997" s="2" t="n">
        <v>-0.2925796812749003</v>
      </c>
      <c r="W997" s="2" t="n">
        <v>-0.1046511627906977</v>
      </c>
      <c r="X997" s="2" t="n">
        <v>1.17304290894847</v>
      </c>
      <c r="Y997" s="2" t="n">
        <v>0</v>
      </c>
      <c r="Z997" s="2" t="b">
        <v>0</v>
      </c>
      <c r="AA997" s="2" t="n">
        <v>-0.004922748086371498</v>
      </c>
      <c r="AB997" s="2" t="n">
        <v>-0.01931314528245431</v>
      </c>
      <c r="AC997" s="2" t="n">
        <v>0.5568522840946982</v>
      </c>
      <c r="AD997" s="2" t="n">
        <v>0.05001667222407469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22</v>
      </c>
      <c r="AM997" s="2" t="inlineStr">
        <is>
          <t>流动性不足</t>
        </is>
      </c>
    </row>
    <row r="998">
      <c r="A998" s="2" t="inlineStr">
        <is>
          <t>603797</t>
        </is>
      </c>
      <c r="B998" s="2" t="inlineStr">
        <is>
          <t>联泰环保</t>
        </is>
      </c>
      <c r="C998" s="2" t="inlineStr">
        <is>
          <t>2026-04-13</t>
        </is>
      </c>
      <c r="D998" s="2" t="n">
        <v>4.63</v>
      </c>
      <c r="E998" s="2" t="n">
        <v>4.682</v>
      </c>
      <c r="F998" s="2" t="n">
        <v>4.913333333333333</v>
      </c>
      <c r="G998" s="2" t="n">
        <v>4.843999999999999</v>
      </c>
      <c r="H998" s="2" t="n">
        <v>-0.02651003222788217</v>
      </c>
      <c r="I998" s="2" t="n">
        <v>-0.005364553459968335</v>
      </c>
      <c r="J998" s="2" t="n">
        <v>-0.008565310492505307</v>
      </c>
      <c r="K998" s="2" t="n">
        <v>-0.09746588693957114</v>
      </c>
      <c r="L998" s="2" t="n">
        <v>-0.04928131416837789</v>
      </c>
      <c r="M998" s="2" t="n">
        <v>29152822.8</v>
      </c>
      <c r="N998" s="2" t="n">
        <v>36616000.05</v>
      </c>
      <c r="O998" s="2" t="n">
        <v>0.7961771564395659</v>
      </c>
      <c r="P998" s="2" t="n">
        <v>0.01094153731082436</v>
      </c>
      <c r="Q998" s="2" t="n">
        <v>0.01356711392070539</v>
      </c>
      <c r="R998" s="2" t="n">
        <v>5.17</v>
      </c>
      <c r="S998" s="2" t="n">
        <v>5.23</v>
      </c>
      <c r="T998" s="2" t="b">
        <v>0</v>
      </c>
      <c r="U998" s="2" t="b">
        <v>0</v>
      </c>
      <c r="V998" s="2" t="n">
        <v>-0.1147227533460804</v>
      </c>
      <c r="W998" s="2" t="n">
        <v>-0.1468253968253969</v>
      </c>
      <c r="X998" s="2" t="n">
        <v>0.7636600991954765</v>
      </c>
      <c r="Y998" s="2" t="n">
        <v>0</v>
      </c>
      <c r="Z998" s="2" t="b">
        <v>0</v>
      </c>
      <c r="AA998" s="2" t="n">
        <v>-0.004922748086371498</v>
      </c>
      <c r="AB998" s="2" t="n">
        <v>-0.01931314528245431</v>
      </c>
      <c r="AC998" s="2" t="n">
        <v>0.2197399133044348</v>
      </c>
      <c r="AD998" s="2" t="n">
        <v>0.4661553851283761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22</v>
      </c>
      <c r="AM998" s="2" t="inlineStr">
        <is>
          <t>流动性不足</t>
        </is>
      </c>
    </row>
    <row r="999">
      <c r="A999" s="2" t="inlineStr">
        <is>
          <t>603801</t>
        </is>
      </c>
      <c r="B999" s="2" t="inlineStr">
        <is>
          <t>志邦家居</t>
        </is>
      </c>
      <c r="C999" s="2" t="inlineStr">
        <is>
          <t>2026-04-13</t>
        </is>
      </c>
      <c r="D999" s="2" t="n">
        <v>9.09</v>
      </c>
      <c r="E999" s="2" t="n">
        <v>9.1995</v>
      </c>
      <c r="F999" s="2" t="n">
        <v>9.421333333333333</v>
      </c>
      <c r="G999" s="2" t="n">
        <v>9.379666666666667</v>
      </c>
      <c r="H999" s="2" t="n">
        <v>-0.01139111278276272</v>
      </c>
      <c r="I999" s="2" t="n">
        <v>-0.002470530105174173</v>
      </c>
      <c r="J999" s="2" t="n">
        <v>0</v>
      </c>
      <c r="K999" s="2" t="n">
        <v>-0.04214963119072712</v>
      </c>
      <c r="L999" s="2" t="n">
        <v>-0.02258064516129044</v>
      </c>
      <c r="M999" s="2" t="n">
        <v>16046136.4</v>
      </c>
      <c r="N999" s="2" t="n">
        <v>38048186.45</v>
      </c>
      <c r="O999" s="2" t="n">
        <v>0.4217319640473954</v>
      </c>
      <c r="P999" s="2" t="n">
        <v>0.004065252263940531</v>
      </c>
      <c r="Q999" s="2" t="n">
        <v>0.00941997465245859</v>
      </c>
      <c r="R999" s="2" t="n">
        <v>9.949999999999999</v>
      </c>
      <c r="S999" s="2" t="n">
        <v>9.949999999999999</v>
      </c>
      <c r="T999" s="2" t="b">
        <v>0</v>
      </c>
      <c r="U999" s="2" t="b">
        <v>0</v>
      </c>
      <c r="V999" s="2" t="n">
        <v>-0.08643216080402005</v>
      </c>
      <c r="W999" s="2" t="n">
        <v>-0.1224696356275304</v>
      </c>
      <c r="X999" s="2" t="n">
        <v>0.595781121069917</v>
      </c>
      <c r="Y999" s="2" t="n">
        <v>0</v>
      </c>
      <c r="Z999" s="2" t="b">
        <v>0</v>
      </c>
      <c r="AA999" s="2" t="n">
        <v>-0.004922748086371498</v>
      </c>
      <c r="AB999" s="2" t="n">
        <v>-0.01931314528245431</v>
      </c>
      <c r="AC999" s="2" t="n">
        <v>0.5958652884294765</v>
      </c>
      <c r="AD999" s="2" t="n">
        <v>0.5641880626875625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22</v>
      </c>
      <c r="AM999" s="2" t="inlineStr">
        <is>
          <t>流动性不足</t>
        </is>
      </c>
    </row>
    <row r="1000">
      <c r="A1000" s="2" t="inlineStr">
        <is>
          <t>603823</t>
        </is>
      </c>
      <c r="B1000" s="2" t="inlineStr">
        <is>
          <t>百合花</t>
        </is>
      </c>
      <c r="C1000" s="2" t="inlineStr">
        <is>
          <t>2026-04-13</t>
        </is>
      </c>
      <c r="D1000" s="2" t="n">
        <v>14.94</v>
      </c>
      <c r="E1000" s="2" t="n">
        <v>15.5155</v>
      </c>
      <c r="F1000" s="2" t="n">
        <v>16.89433333333333</v>
      </c>
      <c r="G1000" s="2" t="n">
        <v>16.43716666666667</v>
      </c>
      <c r="H1000" s="2" t="n">
        <v>-0.03263919196957432</v>
      </c>
      <c r="I1000" s="2" t="n">
        <v>-0.003205758565078987</v>
      </c>
      <c r="J1000" s="2" t="n">
        <v>-0.0292397660818714</v>
      </c>
      <c r="K1000" s="2" t="n">
        <v>-0.1107142857142858</v>
      </c>
      <c r="L1000" s="2" t="n">
        <v>-0.04414587332053754</v>
      </c>
      <c r="M1000" s="2" t="n">
        <v>45357599.4</v>
      </c>
      <c r="N1000" s="2" t="n">
        <v>58359076.7</v>
      </c>
      <c r="O1000" s="2" t="n">
        <v>0.7772158499553505</v>
      </c>
      <c r="P1000" s="2" t="n">
        <v>0.007121815576743146</v>
      </c>
      <c r="Q1000" s="2" t="n">
        <v>0.008901582217817686</v>
      </c>
      <c r="R1000" s="2" t="n">
        <v>17.25</v>
      </c>
      <c r="S1000" s="2" t="n">
        <v>20.08</v>
      </c>
      <c r="T1000" s="2" t="b">
        <v>0</v>
      </c>
      <c r="U1000" s="2" t="b">
        <v>0</v>
      </c>
      <c r="V1000" s="2" t="n">
        <v>-0.2559760956175299</v>
      </c>
      <c r="W1000" s="2" t="n">
        <v>-0.1327069876688198</v>
      </c>
      <c r="X1000" s="2" t="n">
        <v>0.7781149800938107</v>
      </c>
      <c r="Y1000" s="2" t="n">
        <v>0</v>
      </c>
      <c r="Z1000" s="2" t="b">
        <v>0</v>
      </c>
      <c r="AA1000" s="2" t="n">
        <v>-0.004922748086371498</v>
      </c>
      <c r="AB1000" s="2" t="n">
        <v>-0.01931314528245431</v>
      </c>
      <c r="AC1000" s="2" t="n">
        <v>0.1590530176725575</v>
      </c>
      <c r="AD1000" s="2" t="n">
        <v>0.4854951650550183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22</v>
      </c>
      <c r="AM1000" s="2" t="inlineStr">
        <is>
          <t>流动性不足</t>
        </is>
      </c>
    </row>
    <row r="1001">
      <c r="A1001" s="2" t="inlineStr">
        <is>
          <t>603877</t>
        </is>
      </c>
      <c r="B1001" s="2" t="inlineStr">
        <is>
          <t>太平鸟</t>
        </is>
      </c>
      <c r="C1001" s="2" t="inlineStr">
        <is>
          <t>2026-04-13</t>
        </is>
      </c>
      <c r="D1001" s="2" t="n">
        <v>13.75</v>
      </c>
      <c r="E1001" s="2" t="n">
        <v>13.7885</v>
      </c>
      <c r="F1001" s="2" t="n">
        <v>14.997</v>
      </c>
      <c r="G1001" s="2" t="n">
        <v>14.94116666666667</v>
      </c>
      <c r="H1001" s="2" t="n">
        <v>-0.02285451066543831</v>
      </c>
      <c r="I1001" s="2" t="n">
        <v>-0.01176238015221887</v>
      </c>
      <c r="J1001" s="2" t="n">
        <v>0.01550960118168399</v>
      </c>
      <c r="K1001" s="2" t="n">
        <v>-0.08880053015241884</v>
      </c>
      <c r="L1001" s="2" t="n">
        <v>-0.1766467065868264</v>
      </c>
      <c r="M1001" s="2" t="n">
        <v>20726653.6</v>
      </c>
      <c r="N1001" s="2" t="n">
        <v>23888292.75</v>
      </c>
      <c r="O1001" s="2" t="n">
        <v>0.8676490118784232</v>
      </c>
      <c r="P1001" s="2" t="n">
        <v>0.00314290678268948</v>
      </c>
      <c r="Q1001" s="2" t="n">
        <v>0.00360324271809405</v>
      </c>
      <c r="R1001" s="2" t="n">
        <v>15.18</v>
      </c>
      <c r="S1001" s="2" t="n">
        <v>17.06</v>
      </c>
      <c r="T1001" s="2" t="b">
        <v>0</v>
      </c>
      <c r="U1001" s="2" t="b">
        <v>0</v>
      </c>
      <c r="V1001" s="2" t="n">
        <v>-0.194021101992966</v>
      </c>
      <c r="W1001" s="2" t="n">
        <v>-0.1351714862138534</v>
      </c>
      <c r="X1001" s="2" t="n">
        <v>0.8302900269248852</v>
      </c>
      <c r="Y1001" s="2" t="n">
        <v>0</v>
      </c>
      <c r="Z1001" s="2" t="b">
        <v>0</v>
      </c>
      <c r="AA1001" s="2" t="n">
        <v>-0.004922748086371498</v>
      </c>
      <c r="AB1001" s="2" t="n">
        <v>-0.01931314528245431</v>
      </c>
      <c r="AC1001" s="2" t="n">
        <v>0.2630876958986329</v>
      </c>
      <c r="AD1001" s="2" t="n">
        <v>0.1143714571523841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22</v>
      </c>
      <c r="AM1001" s="2" t="inlineStr">
        <is>
          <t>流动性不足</t>
        </is>
      </c>
    </row>
    <row r="1002">
      <c r="A1002" s="2" t="inlineStr">
        <is>
          <t>603900</t>
        </is>
      </c>
      <c r="B1002" s="2" t="inlineStr">
        <is>
          <t>莱绅通灵</t>
        </is>
      </c>
      <c r="C1002" s="2" t="inlineStr">
        <is>
          <t>2026-04-13</t>
        </is>
      </c>
      <c r="D1002" s="2" t="n">
        <v>7.61</v>
      </c>
      <c r="E1002" s="2" t="n">
        <v>7.580000000000001</v>
      </c>
      <c r="F1002" s="2" t="n">
        <v>8.436500000000001</v>
      </c>
      <c r="G1002" s="2" t="n">
        <v>8.759166666666667</v>
      </c>
      <c r="H1002" s="2" t="n">
        <v>-0.01749837977964996</v>
      </c>
      <c r="I1002" s="2" t="n">
        <v>-0.02206294314252044</v>
      </c>
      <c r="J1002" s="2" t="n">
        <v>0</v>
      </c>
      <c r="K1002" s="2" t="n">
        <v>-0.04874999999999996</v>
      </c>
      <c r="L1002" s="2" t="n">
        <v>-0.119212962962963</v>
      </c>
      <c r="M1002" s="2" t="n">
        <v>41524199</v>
      </c>
      <c r="N1002" s="2" t="n">
        <v>46812192.35</v>
      </c>
      <c r="O1002" s="2" t="n">
        <v>0.8870381179658636</v>
      </c>
      <c r="P1002" s="2" t="n">
        <v>0.01605888113621684</v>
      </c>
      <c r="Q1002" s="2" t="n">
        <v>0.01814254000101356</v>
      </c>
      <c r="R1002" s="2" t="n">
        <v>8.06</v>
      </c>
      <c r="S1002" s="2" t="n">
        <v>11.39</v>
      </c>
      <c r="T1002" s="2" t="b">
        <v>0</v>
      </c>
      <c r="U1002" s="2" t="b">
        <v>0</v>
      </c>
      <c r="V1002" s="2" t="n">
        <v>-0.3318700614574188</v>
      </c>
      <c r="W1002" s="2" t="n">
        <v>-0.12125</v>
      </c>
      <c r="X1002" s="2" t="n">
        <v>1.036533587960104</v>
      </c>
      <c r="Y1002" s="2" t="n">
        <v>0</v>
      </c>
      <c r="Z1002" s="2" t="b">
        <v>0</v>
      </c>
      <c r="AA1002" s="2" t="n">
        <v>-0.004922748086371498</v>
      </c>
      <c r="AB1002" s="2" t="n">
        <v>-0.01931314528245431</v>
      </c>
      <c r="AC1002" s="2" t="n">
        <v>0.5491830610203401</v>
      </c>
      <c r="AD1002" s="2" t="n">
        <v>0.2447482494164722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22</v>
      </c>
      <c r="AM1002" s="2" t="inlineStr">
        <is>
          <t>流动性不足</t>
        </is>
      </c>
    </row>
    <row r="1003">
      <c r="A1003" s="2" t="inlineStr">
        <is>
          <t>603970</t>
        </is>
      </c>
      <c r="B1003" s="2" t="inlineStr">
        <is>
          <t>中农立华</t>
        </is>
      </c>
      <c r="C1003" s="2" t="inlineStr">
        <is>
          <t>2026-04-13</t>
        </is>
      </c>
      <c r="D1003" s="2" t="n">
        <v>12.27</v>
      </c>
      <c r="E1003" s="2" t="n">
        <v>12.3575</v>
      </c>
      <c r="F1003" s="2" t="n">
        <v>12.952</v>
      </c>
      <c r="G1003" s="2" t="n">
        <v>12.92116666666667</v>
      </c>
      <c r="H1003" s="2" t="n">
        <v>-0.01940168227265515</v>
      </c>
      <c r="I1003" s="2" t="n">
        <v>-0.00389663658736672</v>
      </c>
      <c r="J1003" s="2" t="n">
        <v>-0.01128122481869465</v>
      </c>
      <c r="K1003" s="2" t="n">
        <v>-0.08295964125560551</v>
      </c>
      <c r="L1003" s="2" t="n">
        <v>-0.03157063930544601</v>
      </c>
      <c r="M1003" s="2" t="n">
        <v>25361445.6</v>
      </c>
      <c r="N1003" s="2" t="n">
        <v>40752479.45</v>
      </c>
      <c r="O1003" s="2" t="n">
        <v>0.6223288973402574</v>
      </c>
      <c r="P1003" s="2" t="n">
        <v>0.00745663913991942</v>
      </c>
      <c r="Q1003" s="2" t="n">
        <v>0.01179659679782743</v>
      </c>
      <c r="R1003" s="2" t="n">
        <v>13.63</v>
      </c>
      <c r="S1003" s="2" t="n">
        <v>14.46</v>
      </c>
      <c r="T1003" s="2" t="b">
        <v>0</v>
      </c>
      <c r="U1003" s="2" t="b">
        <v>0</v>
      </c>
      <c r="V1003" s="2" t="n">
        <v>-0.1514522821576765</v>
      </c>
      <c r="W1003" s="2" t="n">
        <v>-0.1339352896914974</v>
      </c>
      <c r="X1003" s="2" t="n">
        <v>0.6624807079067326</v>
      </c>
      <c r="Y1003" s="2" t="n">
        <v>0</v>
      </c>
      <c r="Z1003" s="2" t="b">
        <v>0</v>
      </c>
      <c r="AA1003" s="2" t="n">
        <v>-0.004922748086371498</v>
      </c>
      <c r="AB1003" s="2" t="n">
        <v>-0.01931314528245431</v>
      </c>
      <c r="AC1003" s="2" t="n">
        <v>0.2974324774924975</v>
      </c>
      <c r="AD1003" s="2" t="n">
        <v>0.531510503501167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22</v>
      </c>
      <c r="AM1003" s="2" t="inlineStr">
        <is>
          <t>流动性不足</t>
        </is>
      </c>
    </row>
    <row r="1004">
      <c r="A1004" s="2" t="inlineStr">
        <is>
          <t>603982</t>
        </is>
      </c>
      <c r="B1004" s="2" t="inlineStr">
        <is>
          <t>泉峰汽车</t>
        </is>
      </c>
      <c r="C1004" s="2" t="inlineStr">
        <is>
          <t>2026-04-13</t>
        </is>
      </c>
      <c r="D1004" s="2" t="n">
        <v>7.83</v>
      </c>
      <c r="E1004" s="2" t="n">
        <v>7.7925</v>
      </c>
      <c r="F1004" s="2" t="n">
        <v>8.329166666666667</v>
      </c>
      <c r="G1004" s="2" t="n">
        <v>8.582249999999998</v>
      </c>
      <c r="H1004" s="2" t="n">
        <v>-0.01647103369935632</v>
      </c>
      <c r="I1004" s="2" t="n">
        <v>-0.01455248161220979</v>
      </c>
      <c r="J1004" s="2" t="n">
        <v>0.003846153846153832</v>
      </c>
      <c r="K1004" s="2" t="n">
        <v>-0.04628501827040199</v>
      </c>
      <c r="L1004" s="2" t="n">
        <v>-0.07665094339622647</v>
      </c>
      <c r="M1004" s="2" t="n">
        <v>44626695.4</v>
      </c>
      <c r="N1004" s="2" t="n">
        <v>47014738.5</v>
      </c>
      <c r="O1004" s="2" t="n">
        <v>0.9492065004253931</v>
      </c>
      <c r="P1004" s="2" t="n">
        <v>0.01702582945768538</v>
      </c>
      <c r="Q1004" s="2" t="n">
        <v>0.0178061922356941</v>
      </c>
      <c r="R1004" s="2" t="n">
        <v>8.35</v>
      </c>
      <c r="S1004" s="2" t="n">
        <v>9.15</v>
      </c>
      <c r="T1004" s="2" t="b">
        <v>0</v>
      </c>
      <c r="U1004" s="2" t="b">
        <v>0</v>
      </c>
      <c r="V1004" s="2" t="n">
        <v>-0.1442622950819672</v>
      </c>
      <c r="W1004" s="2" t="n">
        <v>-0.120918984280532</v>
      </c>
      <c r="X1004" s="2" t="n">
        <v>1.097561362889499</v>
      </c>
      <c r="Y1004" s="2" t="n">
        <v>0</v>
      </c>
      <c r="Z1004" s="2" t="b">
        <v>0</v>
      </c>
      <c r="AA1004" s="2" t="n">
        <v>-0.004922748086371498</v>
      </c>
      <c r="AB1004" s="2" t="n">
        <v>-0.01931314528245431</v>
      </c>
      <c r="AC1004" s="2" t="n">
        <v>0.5675225075025009</v>
      </c>
      <c r="AD1004" s="2" t="n">
        <v>0.3731243747915972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22</v>
      </c>
      <c r="AM1004" s="2" t="inlineStr">
        <is>
          <t>流动性不足</t>
        </is>
      </c>
    </row>
    <row r="1005">
      <c r="A1005" s="2" t="inlineStr">
        <is>
          <t>603999</t>
        </is>
      </c>
      <c r="B1005" s="2" t="inlineStr">
        <is>
          <t>读者传媒</t>
        </is>
      </c>
      <c r="C1005" s="2" t="inlineStr">
        <is>
          <t>2026-04-13</t>
        </is>
      </c>
      <c r="D1005" s="2" t="n">
        <v>6.95</v>
      </c>
      <c r="E1005" s="2" t="n">
        <v>6.964</v>
      </c>
      <c r="F1005" s="2" t="n">
        <v>7.416166666666666</v>
      </c>
      <c r="G1005" s="2" t="n">
        <v>7.207916666666667</v>
      </c>
      <c r="H1005" s="2" t="n">
        <v>-0.01680079062544115</v>
      </c>
      <c r="I1005" s="2" t="n">
        <v>-0.003404331563976903</v>
      </c>
      <c r="J1005" s="2" t="n">
        <v>0.01756954612005868</v>
      </c>
      <c r="K1005" s="2" t="n">
        <v>-0.04663923182441698</v>
      </c>
      <c r="L1005" s="2" t="n">
        <v>-0.03872752420470271</v>
      </c>
      <c r="M1005" s="2" t="n">
        <v>47876417.6</v>
      </c>
      <c r="N1005" s="2" t="n">
        <v>57229300.75</v>
      </c>
      <c r="O1005" s="2" t="n">
        <v>0.8365717730702834</v>
      </c>
      <c r="P1005" s="2" t="n">
        <v>0.0120485208333333</v>
      </c>
      <c r="Q1005" s="2" t="n">
        <v>0.01428171953124995</v>
      </c>
      <c r="R1005" s="2" t="n">
        <v>7.52</v>
      </c>
      <c r="S1005" s="2" t="n">
        <v>8.890000000000001</v>
      </c>
      <c r="T1005" s="2" t="b">
        <v>0</v>
      </c>
      <c r="U1005" s="2" t="b">
        <v>0</v>
      </c>
      <c r="V1005" s="2" t="n">
        <v>-0.21822272215973</v>
      </c>
      <c r="W1005" s="2" t="n">
        <v>-0.1248322147651008</v>
      </c>
      <c r="X1005" s="2" t="n">
        <v>0.7670460045874532</v>
      </c>
      <c r="Y1005" s="2" t="n">
        <v>0</v>
      </c>
      <c r="Z1005" s="2" t="b">
        <v>0</v>
      </c>
      <c r="AA1005" s="2" t="n">
        <v>-0.004922748086371498</v>
      </c>
      <c r="AB1005" s="2" t="n">
        <v>-0.01931314528245431</v>
      </c>
      <c r="AC1005" s="2" t="n">
        <v>0.5661887295765256</v>
      </c>
      <c r="AD1005" s="2" t="n">
        <v>0.5075025008336113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22</v>
      </c>
      <c r="AM1005" s="2" t="inlineStr">
        <is>
          <t>流动性不足</t>
        </is>
      </c>
    </row>
    <row r="1006">
      <c r="A1006" s="2" t="inlineStr">
        <is>
          <t>605001</t>
        </is>
      </c>
      <c r="B1006" s="2" t="inlineStr">
        <is>
          <t>威奥股份</t>
        </is>
      </c>
      <c r="C1006" s="2" t="inlineStr">
        <is>
          <t>2026-04-13</t>
        </is>
      </c>
      <c r="D1006" s="2" t="n">
        <v>7.28</v>
      </c>
      <c r="E1006" s="2" t="n">
        <v>7.357499999999999</v>
      </c>
      <c r="F1006" s="2" t="n">
        <v>7.754166666666666</v>
      </c>
      <c r="G1006" s="2" t="n">
        <v>7.660166666666667</v>
      </c>
      <c r="H1006" s="2" t="n">
        <v>-0.02407481098288911</v>
      </c>
      <c r="I1006" s="2" t="n">
        <v>-0.005302204263143206</v>
      </c>
      <c r="J1006" s="2" t="n">
        <v>0.01251738525730173</v>
      </c>
      <c r="K1006" s="2" t="n">
        <v>-0.09113607990012473</v>
      </c>
      <c r="L1006" s="2" t="n">
        <v>-0.05699481865284972</v>
      </c>
      <c r="M1006" s="2" t="n">
        <v>40289986.2</v>
      </c>
      <c r="N1006" s="2" t="n">
        <v>50580225.8</v>
      </c>
      <c r="O1006" s="2" t="n">
        <v>0.7965560762680503</v>
      </c>
      <c r="P1006" s="2" t="n">
        <v>0.0138221112485555</v>
      </c>
      <c r="Q1006" s="2" t="n">
        <v>0.01727731199380986</v>
      </c>
      <c r="R1006" s="2" t="n">
        <v>8.15</v>
      </c>
      <c r="S1006" s="2" t="n">
        <v>8.289999999999999</v>
      </c>
      <c r="T1006" s="2" t="b">
        <v>0</v>
      </c>
      <c r="U1006" s="2" t="b">
        <v>0</v>
      </c>
      <c r="V1006" s="2" t="n">
        <v>-0.1218335343787695</v>
      </c>
      <c r="W1006" s="2" t="n">
        <v>-0.1618929016189289</v>
      </c>
      <c r="X1006" s="2" t="n">
        <v>1.029614772248826</v>
      </c>
      <c r="Y1006" s="2" t="n">
        <v>0</v>
      </c>
      <c r="Z1006" s="2" t="b">
        <v>0</v>
      </c>
      <c r="AA1006" s="2" t="n">
        <v>-0.004922748086371498</v>
      </c>
      <c r="AB1006" s="2" t="n">
        <v>-0.01931314528245431</v>
      </c>
      <c r="AC1006" s="2" t="n">
        <v>0.2540846948982994</v>
      </c>
      <c r="AD1006" s="2" t="n">
        <v>0.4418139379793264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22</v>
      </c>
      <c r="AM1006" s="2" t="inlineStr">
        <is>
          <t>流动性不足</t>
        </is>
      </c>
    </row>
    <row r="1007">
      <c r="A1007" s="2" t="inlineStr">
        <is>
          <t>605003</t>
        </is>
      </c>
      <c r="B1007" s="2" t="inlineStr">
        <is>
          <t>XD众望布</t>
        </is>
      </c>
      <c r="C1007" s="2" t="inlineStr">
        <is>
          <t>2026-04-13</t>
        </is>
      </c>
      <c r="D1007" s="2" t="n">
        <v>28.03</v>
      </c>
      <c r="E1007" s="2" t="n">
        <v>28.4</v>
      </c>
      <c r="F1007" s="2" t="n">
        <v>31.105</v>
      </c>
      <c r="G1007" s="2" t="n">
        <v>28.32591666666667</v>
      </c>
      <c r="H1007" s="2" t="n">
        <v>-0.03071672354948818</v>
      </c>
      <c r="I1007" s="2" t="n">
        <v>-0.0086793014065355</v>
      </c>
      <c r="J1007" s="2" t="n">
        <v>-0.01924422673198034</v>
      </c>
      <c r="K1007" s="2" t="n">
        <v>-0.06410684474123529</v>
      </c>
      <c r="L1007" s="2" t="n">
        <v>-0.04203691045796309</v>
      </c>
      <c r="M1007" s="2" t="n">
        <v>39250536.8</v>
      </c>
      <c r="N1007" s="2" t="n">
        <v>41565817.1</v>
      </c>
      <c r="O1007" s="2" t="n">
        <v>0.9442984533557983</v>
      </c>
      <c r="P1007" s="2" t="n">
        <v>0.01223326909090905</v>
      </c>
      <c r="Q1007" s="2" t="n">
        <v>0.01297010272727268</v>
      </c>
      <c r="R1007" s="2" t="n">
        <v>31.56</v>
      </c>
      <c r="S1007" s="2" t="n">
        <v>36.82</v>
      </c>
      <c r="T1007" s="2" t="b">
        <v>0</v>
      </c>
      <c r="U1007" s="2" t="b">
        <v>0</v>
      </c>
      <c r="V1007" s="2" t="n">
        <v>-0.2387289516567083</v>
      </c>
      <c r="W1007" s="2" t="n">
        <v>-0.1494476933073424</v>
      </c>
      <c r="X1007" s="2" t="n">
        <v>0.6318776295413049</v>
      </c>
      <c r="Y1007" s="2" t="n">
        <v>0</v>
      </c>
      <c r="Z1007" s="2" t="b">
        <v>0</v>
      </c>
      <c r="AA1007" s="2" t="n">
        <v>-0.004922748086371498</v>
      </c>
      <c r="AB1007" s="2" t="n">
        <v>-0.01931314528245431</v>
      </c>
      <c r="AC1007" s="2" t="n">
        <v>0.4354784928309436</v>
      </c>
      <c r="AD1007" s="2" t="n">
        <v>0.4954984994998333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22</v>
      </c>
      <c r="AM1007" s="2" t="inlineStr">
        <is>
          <t>流动性不足</t>
        </is>
      </c>
    </row>
    <row r="1008">
      <c r="A1008" s="2" t="inlineStr">
        <is>
          <t>605086</t>
        </is>
      </c>
      <c r="B1008" s="2" t="inlineStr">
        <is>
          <t>龙高股份</t>
        </is>
      </c>
      <c r="C1008" s="2" t="inlineStr">
        <is>
          <t>2026-04-13</t>
        </is>
      </c>
      <c r="D1008" s="2" t="n">
        <v>33.75</v>
      </c>
      <c r="E1008" s="2" t="n">
        <v>34.7025</v>
      </c>
      <c r="F1008" s="2" t="n">
        <v>38.389</v>
      </c>
      <c r="G1008" s="2" t="n">
        <v>35.794</v>
      </c>
      <c r="H1008" s="2" t="n">
        <v>-0.01395143989657177</v>
      </c>
      <c r="I1008" s="2" t="n">
        <v>-0.036501296745587</v>
      </c>
      <c r="J1008" s="2" t="n">
        <v>-0.0359897172236503</v>
      </c>
      <c r="K1008" s="2" t="n">
        <v>-0.05620805369127513</v>
      </c>
      <c r="L1008" s="2" t="n">
        <v>-0.3095335515548282</v>
      </c>
      <c r="M1008" s="2" t="n">
        <v>45023352.2</v>
      </c>
      <c r="N1008" s="2" t="n">
        <v>46568909.35</v>
      </c>
      <c r="O1008" s="2" t="n">
        <v>0.9668113947358314</v>
      </c>
      <c r="P1008" s="2" t="n">
        <v>0.007221852678571358</v>
      </c>
      <c r="Q1008" s="2" t="n">
        <v>0.007481101841517811</v>
      </c>
      <c r="R1008" s="2" t="n">
        <v>36.24</v>
      </c>
      <c r="S1008" s="2" t="n">
        <v>49.5</v>
      </c>
      <c r="T1008" s="2" t="b">
        <v>0</v>
      </c>
      <c r="U1008" s="2" t="b">
        <v>0</v>
      </c>
      <c r="V1008" s="2" t="n">
        <v>-0.3181818181818182</v>
      </c>
      <c r="W1008" s="2" t="n">
        <v>-0.1138819617622611</v>
      </c>
      <c r="X1008" s="2" t="n">
        <v>0.7601000222088855</v>
      </c>
      <c r="Y1008" s="2" t="n">
        <v>0</v>
      </c>
      <c r="Z1008" s="2" t="b">
        <v>0</v>
      </c>
      <c r="AA1008" s="2" t="n">
        <v>-0.004922748086371498</v>
      </c>
      <c r="AB1008" s="2" t="n">
        <v>-0.01931314528245431</v>
      </c>
      <c r="AC1008" s="2" t="n">
        <v>0.4974991663887963</v>
      </c>
      <c r="AD1008" s="2" t="n">
        <v>0.01167055685228409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22</v>
      </c>
      <c r="AM1008" s="2" t="inlineStr">
        <is>
          <t>流动性不足</t>
        </is>
      </c>
    </row>
    <row r="1009">
      <c r="A1009" s="2" t="inlineStr">
        <is>
          <t>605218</t>
        </is>
      </c>
      <c r="B1009" s="2" t="inlineStr">
        <is>
          <t>伟时电子</t>
        </is>
      </c>
      <c r="C1009" s="2" t="inlineStr">
        <is>
          <t>2026-04-13</t>
        </is>
      </c>
      <c r="D1009" s="2" t="n">
        <v>18.19</v>
      </c>
      <c r="E1009" s="2" t="n">
        <v>17.71</v>
      </c>
      <c r="F1009" s="2" t="n">
        <v>18.78866666666666</v>
      </c>
      <c r="G1009" s="2" t="n">
        <v>19.15866666666667</v>
      </c>
      <c r="H1009" s="2" t="n">
        <v>-0.01777543606666476</v>
      </c>
      <c r="I1009" s="2" t="n">
        <v>-0.01246550742411634</v>
      </c>
      <c r="J1009" s="2" t="n">
        <v>0.05632984901277593</v>
      </c>
      <c r="K1009" s="2" t="n">
        <v>-0.04464285714285698</v>
      </c>
      <c r="L1009" s="2" t="n">
        <v>-0.04664570230607956</v>
      </c>
      <c r="M1009" s="2" t="n">
        <v>39321966.4</v>
      </c>
      <c r="N1009" s="2" t="n">
        <v>59950811.6</v>
      </c>
      <c r="O1009" s="2" t="n">
        <v>0.6559038209918079</v>
      </c>
      <c r="P1009" s="2" t="n">
        <v>0.01052221770016794</v>
      </c>
      <c r="Q1009" s="2" t="n">
        <v>0.01550050306939516</v>
      </c>
      <c r="R1009" s="2" t="n">
        <v>20.77</v>
      </c>
      <c r="S1009" s="2" t="n">
        <v>20.77</v>
      </c>
      <c r="T1009" s="2" t="b">
        <v>0</v>
      </c>
      <c r="U1009" s="2" t="b">
        <v>0</v>
      </c>
      <c r="V1009" s="2" t="n">
        <v>-0.1242176215695714</v>
      </c>
      <c r="W1009" s="2" t="n">
        <v>-0.165829145728643</v>
      </c>
      <c r="X1009" s="2" t="n">
        <v>1.736432334242701</v>
      </c>
      <c r="Y1009" s="2" t="n">
        <v>0</v>
      </c>
      <c r="Z1009" s="2" t="b">
        <v>0</v>
      </c>
      <c r="AA1009" s="2" t="n">
        <v>-0.004922748086371498</v>
      </c>
      <c r="AB1009" s="2" t="n">
        <v>-0.01931314528245431</v>
      </c>
      <c r="AC1009" s="2" t="n">
        <v>0.578859619873291</v>
      </c>
      <c r="AD1009" s="2" t="n">
        <v>0.4778259419806602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22</v>
      </c>
      <c r="AM1009" s="2" t="inlineStr">
        <is>
          <t>流动性不足</t>
        </is>
      </c>
    </row>
    <row r="1010">
      <c r="A1010" s="2" t="inlineStr">
        <is>
          <t>000679</t>
        </is>
      </c>
      <c r="B1010" s="2" t="inlineStr">
        <is>
          <t>大连友谊</t>
        </is>
      </c>
      <c r="C1010" s="2" t="inlineStr">
        <is>
          <t>2026-04-13</t>
        </is>
      </c>
      <c r="D1010" s="2" t="n">
        <v>6.66</v>
      </c>
      <c r="E1010" s="2" t="n">
        <v>6.672499999999999</v>
      </c>
      <c r="F1010" s="2" t="n">
        <v>7.074166666666667</v>
      </c>
      <c r="G1010" s="2" t="n">
        <v>7.699666666666667</v>
      </c>
      <c r="H1010" s="2" t="n">
        <v>-0.01257861635220114</v>
      </c>
      <c r="I1010" s="2" t="n">
        <v>-0.01656626506024095</v>
      </c>
      <c r="J1010" s="2" t="n">
        <v>-0.01040118870728091</v>
      </c>
      <c r="K1010" s="2" t="n">
        <v>-0.04584527220630374</v>
      </c>
      <c r="L1010" s="2" t="n">
        <v>-0.1084337349397589</v>
      </c>
      <c r="M1010" s="2" t="n">
        <v>48675893.8</v>
      </c>
      <c r="N1010" s="2" t="n">
        <v>38042055.05</v>
      </c>
      <c r="O1010" s="2" t="n">
        <v>1.27952850433615</v>
      </c>
      <c r="P1010" s="2" t="n">
        <v>0.02019297979797974</v>
      </c>
      <c r="Q1010" s="2" t="n">
        <v>0.01601149775533104</v>
      </c>
      <c r="R1010" s="2" t="n">
        <v>7.15</v>
      </c>
      <c r="S1010" s="2" t="n">
        <v>7.92</v>
      </c>
      <c r="T1010" s="2" t="b">
        <v>0</v>
      </c>
      <c r="U1010" s="2" t="b">
        <v>0</v>
      </c>
      <c r="V1010" s="2" t="n">
        <v>-0.1590909090909091</v>
      </c>
      <c r="W1010" s="2" t="n">
        <v>-0.1152204836415364</v>
      </c>
      <c r="X1010" s="2" t="n">
        <v>0.9216411348203426</v>
      </c>
      <c r="Y1010" s="2" t="n">
        <v>0</v>
      </c>
      <c r="Z1010" s="2" t="b">
        <v>0</v>
      </c>
      <c r="AA1010" s="2" t="n">
        <v>-0.004922748086371498</v>
      </c>
      <c r="AB1010" s="2" t="n">
        <v>-0.01931314528245431</v>
      </c>
      <c r="AC1010" s="2" t="n">
        <v>0.5708569523174392</v>
      </c>
      <c r="AD1010" s="2" t="n">
        <v>0.2744248082694231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  <c r="AL1010" s="2" t="n">
        <v>21</v>
      </c>
      <c r="AM1010" s="2" t="inlineStr">
        <is>
          <t>流动性不足</t>
        </is>
      </c>
    </row>
    <row r="1011">
      <c r="A1011" s="2" t="inlineStr">
        <is>
          <t>001234</t>
        </is>
      </c>
      <c r="B1011" s="2" t="inlineStr">
        <is>
          <t>泰慕士</t>
        </is>
      </c>
      <c r="C1011" s="2" t="inlineStr">
        <is>
          <t>2026-04-13</t>
        </is>
      </c>
      <c r="D1011" s="2" t="n">
        <v>26.32</v>
      </c>
      <c r="E1011" s="2" t="n">
        <v>25.7695</v>
      </c>
      <c r="F1011" s="2" t="n">
        <v>27.21383333333333</v>
      </c>
      <c r="G1011" s="2" t="n">
        <v>27.74825</v>
      </c>
      <c r="H1011" s="2" t="n">
        <v>-0.03600553643573245</v>
      </c>
      <c r="I1011" s="2" t="n">
        <v>-0.01238129801004051</v>
      </c>
      <c r="J1011" s="2" t="n">
        <v>0.02892885066458173</v>
      </c>
      <c r="K1011" s="2" t="n">
        <v>-0.0579813886900501</v>
      </c>
      <c r="L1011" s="2" t="n">
        <v>-0.04706734250543088</v>
      </c>
      <c r="M1011" s="2" t="n">
        <v>54019447.6</v>
      </c>
      <c r="N1011" s="2" t="n">
        <v>45533517.05</v>
      </c>
      <c r="O1011" s="2" t="n">
        <v>1.186366683265026</v>
      </c>
      <c r="P1011" s="2" t="n">
        <v>0.02288085215689909</v>
      </c>
      <c r="Q1011" s="2" t="n">
        <v>0.01904489837187308</v>
      </c>
      <c r="R1011" s="2" t="n">
        <v>28.06</v>
      </c>
      <c r="S1011" s="2" t="n">
        <v>30.22</v>
      </c>
      <c r="T1011" s="2" t="b">
        <v>0</v>
      </c>
      <c r="U1011" s="2" t="b">
        <v>0</v>
      </c>
      <c r="V1011" s="2" t="n">
        <v>-0.1290536068828589</v>
      </c>
      <c r="W1011" s="2" t="n">
        <v>-0.1509298998569386</v>
      </c>
      <c r="X1011" s="2" t="n">
        <v>0.959179673037567</v>
      </c>
      <c r="Y1011" s="2" t="n">
        <v>0</v>
      </c>
      <c r="Z1011" s="2" t="b">
        <v>0</v>
      </c>
      <c r="AA1011" s="2" t="n">
        <v>-0.004922748086371498</v>
      </c>
      <c r="AB1011" s="2" t="n">
        <v>-0.01931314528245431</v>
      </c>
      <c r="AC1011" s="2" t="n">
        <v>0.4819939979993331</v>
      </c>
      <c r="AD1011" s="2" t="n">
        <v>0.4771590530176725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21</v>
      </c>
      <c r="AM1011" s="2" t="inlineStr">
        <is>
          <t>流动性不足</t>
        </is>
      </c>
    </row>
    <row r="1012">
      <c r="A1012" s="2" t="inlineStr">
        <is>
          <t>001395</t>
        </is>
      </c>
      <c r="B1012" s="2" t="inlineStr">
        <is>
          <t>亚联机械</t>
        </is>
      </c>
      <c r="C1012" s="2" t="inlineStr">
        <is>
          <t>2026-04-13</t>
        </is>
      </c>
      <c r="D1012" s="2" t="n">
        <v>29.06</v>
      </c>
      <c r="E1012" s="2" t="n">
        <v>29.613</v>
      </c>
      <c r="F1012" s="2" t="n">
        <v>31.7315</v>
      </c>
      <c r="G1012" s="2" t="n">
        <v>33.05433333333333</v>
      </c>
      <c r="H1012" s="2" t="n">
        <v>-0.02482958474659991</v>
      </c>
      <c r="I1012" s="2" t="n">
        <v>-0.02145320538848616</v>
      </c>
      <c r="J1012" s="2" t="n">
        <v>-0.01558265582655827</v>
      </c>
      <c r="K1012" s="2" t="n">
        <v>-0.09130706691682311</v>
      </c>
      <c r="L1012" s="2" t="n">
        <v>-0.1115866707428922</v>
      </c>
      <c r="M1012" s="2" t="n">
        <v>29204705.4</v>
      </c>
      <c r="N1012" s="2" t="n">
        <v>24274156.85</v>
      </c>
      <c r="O1012" s="2" t="n">
        <v>1.203119250669256</v>
      </c>
      <c r="P1012" s="2" t="n">
        <v>0.01607867349114944</v>
      </c>
      <c r="Q1012" s="2" t="n">
        <v>0.01309164534015776</v>
      </c>
      <c r="R1012" s="2" t="n">
        <v>32.3</v>
      </c>
      <c r="S1012" s="2" t="n">
        <v>34.76</v>
      </c>
      <c r="T1012" s="2" t="b">
        <v>0</v>
      </c>
      <c r="U1012" s="2" t="b">
        <v>0</v>
      </c>
      <c r="V1012" s="2" t="n">
        <v>-0.163981588032221</v>
      </c>
      <c r="W1012" s="2" t="n">
        <v>-0.1186599874765185</v>
      </c>
      <c r="X1012" s="2" t="n">
        <v>0.7977074882279488</v>
      </c>
      <c r="Y1012" s="2" t="n">
        <v>0</v>
      </c>
      <c r="Z1012" s="2" t="b">
        <v>0</v>
      </c>
      <c r="AA1012" s="2" t="n">
        <v>-0.004922748086371498</v>
      </c>
      <c r="AB1012" s="2" t="n">
        <v>-0.01931314528245431</v>
      </c>
      <c r="AC1012" s="2" t="n">
        <v>0.2534178059353118</v>
      </c>
      <c r="AD1012" s="2" t="n">
        <v>0.2650883627875958</v>
      </c>
      <c r="AE1012" s="2" t="b">
        <v>0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0</v>
      </c>
      <c r="AK1012" s="2" t="b">
        <v>0</v>
      </c>
      <c r="AL1012" s="2" t="n">
        <v>21</v>
      </c>
      <c r="AM1012" s="2" t="inlineStr">
        <is>
          <t>流动性不足</t>
        </is>
      </c>
    </row>
    <row r="1013">
      <c r="A1013" s="2" t="inlineStr">
        <is>
          <t>002820</t>
        </is>
      </c>
      <c r="B1013" s="2" t="inlineStr">
        <is>
          <t>桂发祥</t>
        </is>
      </c>
      <c r="C1013" s="2" t="inlineStr">
        <is>
          <t>2026-04-13</t>
        </is>
      </c>
      <c r="D1013" s="2" t="n">
        <v>10.36</v>
      </c>
      <c r="E1013" s="2" t="n">
        <v>10.7975</v>
      </c>
      <c r="F1013" s="2" t="n">
        <v>11.6935</v>
      </c>
      <c r="G1013" s="2" t="n">
        <v>12.31208333333333</v>
      </c>
      <c r="H1013" s="2" t="n">
        <v>-0.029917793450429</v>
      </c>
      <c r="I1013" s="2" t="n">
        <v>-0.02285451658728177</v>
      </c>
      <c r="J1013" s="2" t="n">
        <v>-0.06074342701722579</v>
      </c>
      <c r="K1013" s="2" t="n">
        <v>-0.1068965517241379</v>
      </c>
      <c r="L1013" s="2" t="n">
        <v>-0.1549755301794454</v>
      </c>
      <c r="M1013" s="2" t="n">
        <v>84825718.8</v>
      </c>
      <c r="N1013" s="2" t="n">
        <v>67260332.40000001</v>
      </c>
      <c r="O1013" s="2" t="n">
        <v>1.261155212488959</v>
      </c>
      <c r="P1013" s="2" t="n">
        <v>0.04095735367296265</v>
      </c>
      <c r="Q1013" s="2" t="n">
        <v>0.03131840766607787</v>
      </c>
      <c r="R1013" s="2" t="n">
        <v>11.86</v>
      </c>
      <c r="S1013" s="2" t="n">
        <v>12.83</v>
      </c>
      <c r="T1013" s="2" t="b">
        <v>0</v>
      </c>
      <c r="U1013" s="2" t="b">
        <v>0</v>
      </c>
      <c r="V1013" s="2" t="n">
        <v>-0.1925175370226033</v>
      </c>
      <c r="W1013" s="2" t="n">
        <v>-0.1384615384615384</v>
      </c>
      <c r="X1013" s="2" t="n">
        <v>0.8920000139634875</v>
      </c>
      <c r="Y1013" s="2" t="n">
        <v>0</v>
      </c>
      <c r="Z1013" s="2" t="b">
        <v>0</v>
      </c>
      <c r="AA1013" s="2" t="n">
        <v>-0.004922748086371498</v>
      </c>
      <c r="AB1013" s="2" t="n">
        <v>-0.01931314528245431</v>
      </c>
      <c r="AC1013" s="2" t="n">
        <v>0.1720573524508169</v>
      </c>
      <c r="AD1013" s="2" t="n">
        <v>0.1540513504501501</v>
      </c>
      <c r="AE1013" s="2" t="b">
        <v>0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0</v>
      </c>
      <c r="AK1013" s="2" t="b">
        <v>0</v>
      </c>
      <c r="AL1013" s="2" t="n">
        <v>21</v>
      </c>
      <c r="AM1013" s="2" t="inlineStr">
        <is>
          <t>流动性不足</t>
        </is>
      </c>
    </row>
    <row r="1014">
      <c r="A1014" s="2" t="inlineStr">
        <is>
          <t>002867</t>
        </is>
      </c>
      <c r="B1014" s="2" t="inlineStr">
        <is>
          <t>周大生</t>
        </is>
      </c>
      <c r="C1014" s="2" t="inlineStr">
        <is>
          <t>2026-04-13</t>
        </is>
      </c>
      <c r="D1014" s="2" t="n">
        <v>11.77</v>
      </c>
      <c r="E1014" s="2" t="n">
        <v>11.8735</v>
      </c>
      <c r="F1014" s="2" t="n">
        <v>12.31116666666667</v>
      </c>
      <c r="G1014" s="2" t="n">
        <v>12.54683333333333</v>
      </c>
      <c r="H1014" s="2" t="n">
        <v>-0.007647304638529029</v>
      </c>
      <c r="I1014" s="2" t="n">
        <v>-0.004823172785449636</v>
      </c>
      <c r="J1014" s="2" t="n">
        <v>-0.005912162162162171</v>
      </c>
      <c r="K1014" s="2" t="n">
        <v>-0.03682487725040928</v>
      </c>
      <c r="L1014" s="2" t="n">
        <v>-0.02887788778877887</v>
      </c>
      <c r="M1014" s="2" t="n">
        <v>52545369</v>
      </c>
      <c r="N1014" s="2" t="n">
        <v>67815242.25</v>
      </c>
      <c r="O1014" s="2" t="n">
        <v>0.7748312511557828</v>
      </c>
      <c r="P1014" s="2" t="n">
        <v>0.004134976568793498</v>
      </c>
      <c r="Q1014" s="2" t="n">
        <v>0.00528449174241086</v>
      </c>
      <c r="R1014" s="2" t="n">
        <v>12.43</v>
      </c>
      <c r="S1014" s="2" t="n">
        <v>14.28</v>
      </c>
      <c r="T1014" s="2" t="b">
        <v>0</v>
      </c>
      <c r="U1014" s="2" t="b">
        <v>0</v>
      </c>
      <c r="V1014" s="2" t="n">
        <v>-0.1757703081232493</v>
      </c>
      <c r="W1014" s="2" t="n">
        <v>-0.07717303005686438</v>
      </c>
      <c r="X1014" s="2" t="n">
        <v>1.242278752353541</v>
      </c>
      <c r="Y1014" s="2" t="n">
        <v>0</v>
      </c>
      <c r="Z1014" s="2" t="b">
        <v>0</v>
      </c>
      <c r="AA1014" s="2" t="n">
        <v>-0.004922748086371498</v>
      </c>
      <c r="AB1014" s="2" t="n">
        <v>-0.01931314528245431</v>
      </c>
      <c r="AC1014" s="2" t="n">
        <v>0.6265421807269089</v>
      </c>
      <c r="AD1014" s="2" t="n">
        <v>0.5411803934644882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21</v>
      </c>
      <c r="AM1014" s="2" t="inlineStr">
        <is>
          <t>流动性不足</t>
        </is>
      </c>
    </row>
    <row r="1015">
      <c r="A1015" s="2" t="inlineStr">
        <is>
          <t>600833</t>
        </is>
      </c>
      <c r="B1015" s="2" t="inlineStr">
        <is>
          <t>第一医药</t>
        </is>
      </c>
      <c r="C1015" s="2" t="inlineStr">
        <is>
          <t>2026-04-13</t>
        </is>
      </c>
      <c r="D1015" s="2" t="n">
        <v>11.46</v>
      </c>
      <c r="E1015" s="2" t="n">
        <v>11.9525</v>
      </c>
      <c r="F1015" s="2" t="n">
        <v>12.7315</v>
      </c>
      <c r="G1015" s="2" t="n">
        <v>13.189</v>
      </c>
      <c r="H1015" s="2" t="n">
        <v>-0.01811385853939029</v>
      </c>
      <c r="I1015" s="2" t="n">
        <v>-0.01560567010309277</v>
      </c>
      <c r="J1015" s="2" t="n">
        <v>-0.04260651629072676</v>
      </c>
      <c r="K1015" s="2" t="n">
        <v>-0.09047619047619038</v>
      </c>
      <c r="L1015" s="2" t="n">
        <v>-0.1265243902439023</v>
      </c>
      <c r="M1015" s="2" t="n">
        <v>59514406.2</v>
      </c>
      <c r="N1015" s="2" t="n">
        <v>42611587.6</v>
      </c>
      <c r="O1015" s="2" t="n">
        <v>1.396671880866509</v>
      </c>
      <c r="P1015" s="2" t="n">
        <v>0.02272774675897126</v>
      </c>
      <c r="Q1015" s="2" t="n">
        <v>0.01606709486349691</v>
      </c>
      <c r="R1015" s="2" t="n">
        <v>12.74</v>
      </c>
      <c r="S1015" s="2" t="n">
        <v>13.98</v>
      </c>
      <c r="T1015" s="2" t="b">
        <v>0</v>
      </c>
      <c r="U1015" s="2" t="b">
        <v>0</v>
      </c>
      <c r="V1015" s="2" t="n">
        <v>-0.1802575107296137</v>
      </c>
      <c r="W1015" s="2" t="n">
        <v>-0.1182539682539683</v>
      </c>
      <c r="X1015" s="2" t="n">
        <v>0.7304066160446475</v>
      </c>
      <c r="Y1015" s="2" t="n">
        <v>0</v>
      </c>
      <c r="Z1015" s="2" t="b">
        <v>0</v>
      </c>
      <c r="AA1015" s="2" t="n">
        <v>-0.004922748086371498</v>
      </c>
      <c r="AB1015" s="2" t="n">
        <v>-0.01931314528245431</v>
      </c>
      <c r="AC1015" s="2" t="n">
        <v>0.2574191397132378</v>
      </c>
      <c r="AD1015" s="2" t="n">
        <v>0.2230743581193731</v>
      </c>
      <c r="AE1015" s="2" t="b">
        <v>0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21</v>
      </c>
      <c r="AM1015" s="2" t="inlineStr">
        <is>
          <t>流动性不足</t>
        </is>
      </c>
    </row>
    <row r="1016">
      <c r="A1016" s="2" t="inlineStr">
        <is>
          <t>603214</t>
        </is>
      </c>
      <c r="B1016" s="2" t="inlineStr">
        <is>
          <t>爱婴室</t>
        </is>
      </c>
      <c r="C1016" s="2" t="inlineStr">
        <is>
          <t>2026-04-13</t>
        </is>
      </c>
      <c r="D1016" s="2" t="n">
        <v>15.63</v>
      </c>
      <c r="E1016" s="2" t="n">
        <v>15.823</v>
      </c>
      <c r="F1016" s="2" t="n">
        <v>17.05683333333333</v>
      </c>
      <c r="G1016" s="2" t="n">
        <v>17.25391666666667</v>
      </c>
      <c r="H1016" s="2" t="n">
        <v>-0.01598258706467681</v>
      </c>
      <c r="I1016" s="2" t="n">
        <v>-0.01028006653514357</v>
      </c>
      <c r="J1016" s="2" t="n">
        <v>-0.004458598726114538</v>
      </c>
      <c r="K1016" s="2" t="n">
        <v>-0.0601322910402885</v>
      </c>
      <c r="L1016" s="2" t="n">
        <v>-0.07514792899408274</v>
      </c>
      <c r="M1016" s="2" t="n">
        <v>82124982.59999999</v>
      </c>
      <c r="N1016" s="2" t="n">
        <v>65463631.3</v>
      </c>
      <c r="O1016" s="2" t="n">
        <v>1.25451309328757</v>
      </c>
      <c r="P1016" s="2" t="n">
        <v>0.03733407431769391</v>
      </c>
      <c r="Q1016" s="2" t="n">
        <v>0.02968052751191716</v>
      </c>
      <c r="R1016" s="2" t="n">
        <v>16.84</v>
      </c>
      <c r="S1016" s="2" t="n">
        <v>19.01</v>
      </c>
      <c r="T1016" s="2" t="b">
        <v>0</v>
      </c>
      <c r="U1016" s="2" t="b">
        <v>0</v>
      </c>
      <c r="V1016" s="2" t="n">
        <v>-0.1778011572856392</v>
      </c>
      <c r="W1016" s="2" t="n">
        <v>-0.1334936861094407</v>
      </c>
      <c r="X1016" s="2" t="n">
        <v>0.9686229639718031</v>
      </c>
      <c r="Y1016" s="2" t="n">
        <v>0</v>
      </c>
      <c r="Z1016" s="2" t="b">
        <v>0</v>
      </c>
      <c r="AA1016" s="2" t="n">
        <v>-0.004922748086371498</v>
      </c>
      <c r="AB1016" s="2" t="n">
        <v>-0.01931314528245431</v>
      </c>
      <c r="AC1016" s="2" t="n">
        <v>0.4634878292764255</v>
      </c>
      <c r="AD1016" s="2" t="n">
        <v>0.377459153051017</v>
      </c>
      <c r="AE1016" s="2" t="b">
        <v>0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0</v>
      </c>
      <c r="AK1016" s="2" t="b">
        <v>0</v>
      </c>
      <c r="AL1016" s="2" t="n">
        <v>21</v>
      </c>
      <c r="AM1016" s="2" t="inlineStr">
        <is>
          <t>流动性不足</t>
        </is>
      </c>
    </row>
    <row r="1017">
      <c r="A1017" s="2" t="inlineStr">
        <is>
          <t>605077</t>
        </is>
      </c>
      <c r="B1017" s="2" t="inlineStr">
        <is>
          <t>华康股份</t>
        </is>
      </c>
      <c r="C1017" s="2" t="inlineStr">
        <is>
          <t>2026-04-13</t>
        </is>
      </c>
      <c r="D1017" s="2" t="n">
        <v>14.21</v>
      </c>
      <c r="E1017" s="2" t="n">
        <v>14.571</v>
      </c>
      <c r="F1017" s="2" t="n">
        <v>15.27783333333333</v>
      </c>
      <c r="G1017" s="2" t="n">
        <v>15.593</v>
      </c>
      <c r="H1017" s="2" t="n">
        <v>-0.02208053691275158</v>
      </c>
      <c r="I1017" s="2" t="n">
        <v>-0.002904257402049248</v>
      </c>
      <c r="J1017" s="2" t="n">
        <v>-0.01250868658790827</v>
      </c>
      <c r="K1017" s="2" t="n">
        <v>-0.09085092770313496</v>
      </c>
      <c r="L1017" s="2" t="n">
        <v>-0.07667316439246263</v>
      </c>
      <c r="M1017" s="2" t="n">
        <v>69276645.8</v>
      </c>
      <c r="N1017" s="2" t="n">
        <v>44398053.4</v>
      </c>
      <c r="O1017" s="2" t="n">
        <v>1.560353224855574</v>
      </c>
      <c r="P1017" s="2" t="n">
        <v>0.01555993077956436</v>
      </c>
      <c r="Q1017" s="2" t="n">
        <v>0.009950610706154729</v>
      </c>
      <c r="R1017" s="2" t="n">
        <v>15.85</v>
      </c>
      <c r="S1017" s="2" t="n">
        <v>16.95</v>
      </c>
      <c r="T1017" s="2" t="b">
        <v>0</v>
      </c>
      <c r="U1017" s="2" t="b">
        <v>0</v>
      </c>
      <c r="V1017" s="2" t="n">
        <v>-0.1616519174041298</v>
      </c>
      <c r="W1017" s="2" t="n">
        <v>-0.1227506426735219</v>
      </c>
      <c r="X1017" s="2" t="n">
        <v>0.4177619829187764</v>
      </c>
      <c r="Y1017" s="2" t="n">
        <v>0</v>
      </c>
      <c r="Z1017" s="2" t="b">
        <v>0</v>
      </c>
      <c r="AA1017" s="2" t="n">
        <v>-0.004922748086371498</v>
      </c>
      <c r="AB1017" s="2" t="n">
        <v>-0.01931314528245431</v>
      </c>
      <c r="AC1017" s="2" t="n">
        <v>0.2554184728242748</v>
      </c>
      <c r="AD1017" s="2" t="n">
        <v>0.3727909303101034</v>
      </c>
      <c r="AE1017" s="2" t="b">
        <v>0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0</v>
      </c>
      <c r="AK1017" s="2" t="b">
        <v>0</v>
      </c>
      <c r="AL1017" s="2" t="n">
        <v>21</v>
      </c>
      <c r="AM1017" s="2" t="inlineStr">
        <is>
          <t>流动性不足</t>
        </is>
      </c>
    </row>
    <row r="1018">
      <c r="A1018" s="2" t="inlineStr">
        <is>
          <t>000055</t>
        </is>
      </c>
      <c r="B1018" s="2" t="inlineStr">
        <is>
          <t>方大集团</t>
        </is>
      </c>
      <c r="C1018" s="2" t="inlineStr">
        <is>
          <t>2026-04-13</t>
        </is>
      </c>
      <c r="D1018" s="2" t="n">
        <v>3.53</v>
      </c>
      <c r="E1018" s="2" t="n">
        <v>3.6335</v>
      </c>
      <c r="F1018" s="2" t="n">
        <v>3.923</v>
      </c>
      <c r="G1018" s="2" t="n">
        <v>4.100666666666666</v>
      </c>
      <c r="H1018" s="2" t="n">
        <v>-0.02534871244635195</v>
      </c>
      <c r="I1018" s="2" t="n">
        <v>-0.02546267544404424</v>
      </c>
      <c r="J1018" s="2" t="n">
        <v>-0.03814713896457766</v>
      </c>
      <c r="K1018" s="2" t="n">
        <v>-0.09254498714652959</v>
      </c>
      <c r="L1018" s="2" t="n">
        <v>-0.1615201900237531</v>
      </c>
      <c r="M1018" s="2" t="n">
        <v>37307988</v>
      </c>
      <c r="N1018" s="2" t="n">
        <v>35472251.35</v>
      </c>
      <c r="O1018" s="2" t="n">
        <v>1.05175134309596</v>
      </c>
      <c r="P1018" s="2" t="n">
        <v>0.0155560590400451</v>
      </c>
      <c r="Q1018" s="2" t="n">
        <v>0.01445089272323163</v>
      </c>
      <c r="R1018" s="2" t="n">
        <v>3.97</v>
      </c>
      <c r="S1018" s="2" t="n">
        <v>4.44</v>
      </c>
      <c r="T1018" s="2" t="b">
        <v>0</v>
      </c>
      <c r="U1018" s="2" t="b">
        <v>0</v>
      </c>
      <c r="V1018" s="2" t="n">
        <v>-0.2049549549549551</v>
      </c>
      <c r="W1018" s="2" t="n">
        <v>-0.1355498721227623</v>
      </c>
      <c r="X1018" s="2" t="n">
        <v>1.175516548279447</v>
      </c>
      <c r="Y1018" s="2" t="n">
        <v>0</v>
      </c>
      <c r="Z1018" s="2" t="b">
        <v>0</v>
      </c>
      <c r="AA1018" s="2" t="n">
        <v>-0.004922748086371498</v>
      </c>
      <c r="AB1018" s="2" t="n">
        <v>-0.01931314528245431</v>
      </c>
      <c r="AC1018" s="2" t="n">
        <v>0.2487495831943981</v>
      </c>
      <c r="AD1018" s="2" t="n">
        <v>0.1427142380793598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20</v>
      </c>
      <c r="AM1018" s="2" t="inlineStr">
        <is>
          <t>流动性不足</t>
        </is>
      </c>
    </row>
    <row r="1019">
      <c r="A1019" s="2" t="inlineStr">
        <is>
          <t>000514</t>
        </is>
      </c>
      <c r="B1019" s="2" t="inlineStr">
        <is>
          <t>渝 开 发</t>
        </is>
      </c>
      <c r="C1019" s="2" t="inlineStr">
        <is>
          <t>2026-04-13</t>
        </is>
      </c>
      <c r="D1019" s="2" t="n">
        <v>4.8</v>
      </c>
      <c r="E1019" s="2" t="n">
        <v>4.763</v>
      </c>
      <c r="F1019" s="2" t="n">
        <v>4.977833333333333</v>
      </c>
      <c r="G1019" s="2" t="n">
        <v>5.167416666666667</v>
      </c>
      <c r="H1019" s="2" t="n">
        <v>-0.01141552511415522</v>
      </c>
      <c r="I1019" s="2" t="n">
        <v>-0.009911821255718323</v>
      </c>
      <c r="J1019" s="2" t="n">
        <v>-0.002079002079002024</v>
      </c>
      <c r="K1019" s="2" t="n">
        <v>-0.02636916835699799</v>
      </c>
      <c r="L1019" s="2" t="n">
        <v>-0.05697445972495085</v>
      </c>
      <c r="M1019" s="2" t="n">
        <v>39097500.6</v>
      </c>
      <c r="N1019" s="2" t="n">
        <v>53075643.8</v>
      </c>
      <c r="O1019" s="2" t="n">
        <v>0.7366373311895654</v>
      </c>
      <c r="P1019" s="2" t="n">
        <v>0.009856925806874559</v>
      </c>
      <c r="Q1019" s="2" t="n">
        <v>0.01311758683234609</v>
      </c>
      <c r="R1019" s="2" t="n">
        <v>5.12</v>
      </c>
      <c r="S1019" s="2" t="n">
        <v>5.56</v>
      </c>
      <c r="T1019" s="2" t="b">
        <v>0</v>
      </c>
      <c r="U1019" s="2" t="b">
        <v>0</v>
      </c>
      <c r="V1019" s="2" t="n">
        <v>-0.1366906474820143</v>
      </c>
      <c r="W1019" s="2" t="n">
        <v>-0.1153081510934394</v>
      </c>
      <c r="X1019" s="2" t="n">
        <v>0.9644488159385258</v>
      </c>
      <c r="Y1019" s="2" t="n">
        <v>0</v>
      </c>
      <c r="Z1019" s="2" t="b">
        <v>0</v>
      </c>
      <c r="AA1019" s="2" t="n">
        <v>-0.004922748086371498</v>
      </c>
      <c r="AB1019" s="2" t="n">
        <v>-0.01931314528245431</v>
      </c>
      <c r="AC1019" s="2" t="n">
        <v>0.6842280760253417</v>
      </c>
      <c r="AD1019" s="2" t="n">
        <v>0.4421473824608202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20</v>
      </c>
      <c r="AM1019" s="2" t="inlineStr">
        <is>
          <t>流动性不足</t>
        </is>
      </c>
    </row>
    <row r="1020">
      <c r="A1020" s="2" t="inlineStr">
        <is>
          <t>000718</t>
        </is>
      </c>
      <c r="B1020" s="2" t="inlineStr">
        <is>
          <t>苏宁环球</t>
        </is>
      </c>
      <c r="C1020" s="2" t="inlineStr">
        <is>
          <t>2026-04-13</t>
        </is>
      </c>
      <c r="D1020" s="2" t="n">
        <v>2.14</v>
      </c>
      <c r="E1020" s="2" t="n">
        <v>2.126</v>
      </c>
      <c r="F1020" s="2" t="n">
        <v>2.275833333333333</v>
      </c>
      <c r="G1020" s="2" t="n">
        <v>2.381666666666667</v>
      </c>
      <c r="H1020" s="2" t="n">
        <v>-0.01869374567274396</v>
      </c>
      <c r="I1020" s="2" t="n">
        <v>-0.01642296333645477</v>
      </c>
      <c r="J1020" s="2" t="n">
        <v>0</v>
      </c>
      <c r="K1020" s="2" t="n">
        <v>-0.05726872246696035</v>
      </c>
      <c r="L1020" s="2" t="n">
        <v>-0.104602510460251</v>
      </c>
      <c r="M1020" s="2" t="n">
        <v>63014017.6</v>
      </c>
      <c r="N1020" s="2" t="n">
        <v>72154987.09999999</v>
      </c>
      <c r="O1020" s="2" t="n">
        <v>0.8733147926791052</v>
      </c>
      <c r="P1020" s="2" t="n">
        <v>0.01317696594590662</v>
      </c>
      <c r="Q1020" s="2" t="n">
        <v>0.01478403260574158</v>
      </c>
      <c r="R1020" s="2" t="n">
        <v>2.35</v>
      </c>
      <c r="S1020" s="2" t="n">
        <v>2.47</v>
      </c>
      <c r="T1020" s="2" t="b">
        <v>0</v>
      </c>
      <c r="U1020" s="2" t="b">
        <v>0</v>
      </c>
      <c r="V1020" s="2" t="n">
        <v>-0.1336032388663968</v>
      </c>
      <c r="W1020" s="2" t="n">
        <v>-0.1266375545851528</v>
      </c>
      <c r="X1020" s="2" t="n">
        <v>0.5777354986313119</v>
      </c>
      <c r="Y1020" s="2" t="n">
        <v>0</v>
      </c>
      <c r="Z1020" s="2" t="b">
        <v>0</v>
      </c>
      <c r="AA1020" s="2" t="n">
        <v>-0.004922748086371498</v>
      </c>
      <c r="AB1020" s="2" t="n">
        <v>-0.01931314528245431</v>
      </c>
      <c r="AC1020" s="2" t="n">
        <v>0.4884961653884628</v>
      </c>
      <c r="AD1020" s="2" t="n">
        <v>0.2864288096032011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20</v>
      </c>
      <c r="AM1020" s="2" t="inlineStr">
        <is>
          <t>流动性不足</t>
        </is>
      </c>
    </row>
    <row r="1021">
      <c r="A1021" s="2" t="inlineStr">
        <is>
          <t>000761</t>
        </is>
      </c>
      <c r="B1021" s="2" t="inlineStr">
        <is>
          <t>本钢板材</t>
        </is>
      </c>
      <c r="C1021" s="2" t="inlineStr">
        <is>
          <t>2026-04-13</t>
        </is>
      </c>
      <c r="D1021" s="2" t="n">
        <v>3.06</v>
      </c>
      <c r="E1021" s="2" t="n">
        <v>3.2105</v>
      </c>
      <c r="F1021" s="2" t="n">
        <v>3.457833333333333</v>
      </c>
      <c r="G1021" s="2" t="n">
        <v>3.451916666666667</v>
      </c>
      <c r="H1021" s="2" t="n">
        <v>-0.03949139865370233</v>
      </c>
      <c r="I1021" s="2" t="n">
        <v>-0.01110581506196384</v>
      </c>
      <c r="J1021" s="2" t="n">
        <v>-0.05555555555555558</v>
      </c>
      <c r="K1021" s="2" t="n">
        <v>-0.1684782608695652</v>
      </c>
      <c r="L1021" s="2" t="n">
        <v>-0.09467455621301768</v>
      </c>
      <c r="M1021" s="2" t="n">
        <v>61478509.4</v>
      </c>
      <c r="N1021" s="2" t="n">
        <v>72458749.95</v>
      </c>
      <c r="O1021" s="2" t="n">
        <v>0.8484621863118409</v>
      </c>
      <c r="P1021" s="2" t="n">
        <v>0.005430464501965241</v>
      </c>
      <c r="Q1021" s="2" t="n">
        <v>0.00599714830682156</v>
      </c>
      <c r="R1021" s="2" t="n">
        <v>3.8</v>
      </c>
      <c r="S1021" s="2" t="n">
        <v>3.93</v>
      </c>
      <c r="T1021" s="2" t="b">
        <v>0</v>
      </c>
      <c r="U1021" s="2" t="b">
        <v>0</v>
      </c>
      <c r="V1021" s="2" t="n">
        <v>-0.2213740458015268</v>
      </c>
      <c r="W1021" s="2" t="n">
        <v>-0.1619318181818181</v>
      </c>
      <c r="X1021" s="2" t="n">
        <v>0.7915368797863553</v>
      </c>
      <c r="Y1021" s="2" t="n">
        <v>0</v>
      </c>
      <c r="Z1021" s="2" t="b">
        <v>0</v>
      </c>
      <c r="AA1021" s="2" t="n">
        <v>-0.004922748086371498</v>
      </c>
      <c r="AB1021" s="2" t="n">
        <v>-0.01931314528245431</v>
      </c>
      <c r="AC1021" s="2" t="n">
        <v>0.03401133711237079</v>
      </c>
      <c r="AD1021" s="2" t="n">
        <v>0.3157719239746582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20</v>
      </c>
      <c r="AM1021" s="2" t="inlineStr">
        <is>
          <t>流动性不足</t>
        </is>
      </c>
    </row>
    <row r="1022">
      <c r="A1022" s="2" t="inlineStr">
        <is>
          <t>000948</t>
        </is>
      </c>
      <c r="B1022" s="2" t="inlineStr">
        <is>
          <t>南天信息</t>
        </is>
      </c>
      <c r="C1022" s="2" t="inlineStr">
        <is>
          <t>2026-04-13</t>
        </is>
      </c>
      <c r="D1022" s="2" t="n">
        <v>15.2</v>
      </c>
      <c r="E1022" s="2" t="n">
        <v>15.383</v>
      </c>
      <c r="F1022" s="2" t="n">
        <v>16.65116666666667</v>
      </c>
      <c r="G1022" s="2" t="n">
        <v>17.19183333333333</v>
      </c>
      <c r="H1022" s="2" t="n">
        <v>-0.02100171832240805</v>
      </c>
      <c r="I1022" s="2" t="n">
        <v>-0.02754606422223715</v>
      </c>
      <c r="J1022" s="2" t="n">
        <v>0</v>
      </c>
      <c r="K1022" s="2" t="n">
        <v>-0.05940594059405946</v>
      </c>
      <c r="L1022" s="2" t="n">
        <v>-0.1849865951742627</v>
      </c>
      <c r="M1022" s="2" t="n">
        <v>60747367.8</v>
      </c>
      <c r="N1022" s="2" t="n">
        <v>54733095.65</v>
      </c>
      <c r="O1022" s="2" t="n">
        <v>1.109883646787663</v>
      </c>
      <c r="P1022" s="2" t="n">
        <v>0.01029902840038836</v>
      </c>
      <c r="Q1022" s="2" t="n">
        <v>0.009107424019436249</v>
      </c>
      <c r="R1022" s="2" t="n">
        <v>16.7</v>
      </c>
      <c r="S1022" s="2" t="n">
        <v>19.42</v>
      </c>
      <c r="T1022" s="2" t="b">
        <v>0</v>
      </c>
      <c r="U1022" s="2" t="b">
        <v>0</v>
      </c>
      <c r="V1022" s="2" t="n">
        <v>-0.2173017507723997</v>
      </c>
      <c r="W1022" s="2" t="n">
        <v>-0.106318347509113</v>
      </c>
      <c r="X1022" s="2" t="n">
        <v>1.05350685018812</v>
      </c>
      <c r="Y1022" s="2" t="n">
        <v>0</v>
      </c>
      <c r="Z1022" s="2" t="b">
        <v>0</v>
      </c>
      <c r="AA1022" s="2" t="n">
        <v>-0.004922748086371498</v>
      </c>
      <c r="AB1022" s="2" t="n">
        <v>-0.01931314528245431</v>
      </c>
      <c r="AC1022" s="2" t="n">
        <v>0.470323441147049</v>
      </c>
      <c r="AD1022" s="2" t="n">
        <v>0.1003667889296432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20</v>
      </c>
      <c r="AM1022" s="2" t="inlineStr">
        <is>
          <t>流动性不足</t>
        </is>
      </c>
    </row>
    <row r="1023">
      <c r="A1023" s="2" t="inlineStr">
        <is>
          <t>001239</t>
        </is>
      </c>
      <c r="B1023" s="2" t="inlineStr">
        <is>
          <t>永达股份</t>
        </is>
      </c>
      <c r="C1023" s="2" t="inlineStr">
        <is>
          <t>2026-04-13</t>
        </is>
      </c>
      <c r="D1023" s="2" t="n">
        <v>15.36</v>
      </c>
      <c r="E1023" s="2" t="n">
        <v>15.266</v>
      </c>
      <c r="F1023" s="2" t="n">
        <v>16.11266666666667</v>
      </c>
      <c r="G1023" s="2" t="n">
        <v>16.35475</v>
      </c>
      <c r="H1023" s="2" t="n">
        <v>-0.01404721154777655</v>
      </c>
      <c r="I1023" s="2" t="n">
        <v>-0.01298648262343283</v>
      </c>
      <c r="J1023" s="2" t="n">
        <v>0.07487753673897823</v>
      </c>
      <c r="K1023" s="2" t="n">
        <v>-0.04179663131628208</v>
      </c>
      <c r="L1023" s="2" t="n">
        <v>-0.06965475469412485</v>
      </c>
      <c r="M1023" s="2" t="n">
        <v>57937705.2</v>
      </c>
      <c r="N1023" s="2" t="n">
        <v>73014334.05</v>
      </c>
      <c r="O1023" s="2" t="n">
        <v>0.7935113831254619</v>
      </c>
      <c r="P1023" s="2" t="n">
        <v>0.03342288070175434</v>
      </c>
      <c r="Q1023" s="2" t="n">
        <v>0.04209266885964908</v>
      </c>
      <c r="R1023" s="2" t="n">
        <v>16.7</v>
      </c>
      <c r="S1023" s="2" t="n">
        <v>17.38</v>
      </c>
      <c r="T1023" s="2" t="b">
        <v>0</v>
      </c>
      <c r="U1023" s="2" t="b">
        <v>0</v>
      </c>
      <c r="V1023" s="2" t="n">
        <v>-0.1162255466052934</v>
      </c>
      <c r="W1023" s="2" t="n">
        <v>-0.143546441495778</v>
      </c>
      <c r="X1023" s="2" t="n">
        <v>0.8221237990774487</v>
      </c>
      <c r="Y1023" s="2" t="n">
        <v>0</v>
      </c>
      <c r="Z1023" s="2" t="b">
        <v>0</v>
      </c>
      <c r="AA1023" s="2" t="n">
        <v>-0.004922748086371498</v>
      </c>
      <c r="AB1023" s="2" t="n">
        <v>-0.01931314528245431</v>
      </c>
      <c r="AC1023" s="2" t="n">
        <v>0.598866288762921</v>
      </c>
      <c r="AD1023" s="2" t="n">
        <v>0.3981327109036346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20</v>
      </c>
      <c r="AM1023" s="2" t="inlineStr">
        <is>
          <t>流动性不足</t>
        </is>
      </c>
    </row>
    <row r="1024">
      <c r="A1024" s="2" t="inlineStr">
        <is>
          <t>001322</t>
        </is>
      </c>
      <c r="B1024" s="2" t="inlineStr">
        <is>
          <t>箭牌家居</t>
        </is>
      </c>
      <c r="C1024" s="2" t="inlineStr">
        <is>
          <t>2026-04-13</t>
        </is>
      </c>
      <c r="D1024" s="2" t="n">
        <v>7.41</v>
      </c>
      <c r="E1024" s="2" t="n">
        <v>7.591499999999999</v>
      </c>
      <c r="F1024" s="2" t="n">
        <v>8.452999999999999</v>
      </c>
      <c r="G1024" s="2" t="n">
        <v>8.446249999999999</v>
      </c>
      <c r="H1024" s="2" t="n">
        <v>-0.04425280120861153</v>
      </c>
      <c r="I1024" s="2" t="n">
        <v>-0.02904183019048545</v>
      </c>
      <c r="J1024" s="2" t="n">
        <v>-0.005369127516778538</v>
      </c>
      <c r="K1024" s="2" t="n">
        <v>-0.1313012895662368</v>
      </c>
      <c r="L1024" s="2" t="n">
        <v>-0.1373690337601863</v>
      </c>
      <c r="M1024" s="2" t="n">
        <v>26554245.2</v>
      </c>
      <c r="N1024" s="2" t="n">
        <v>31989206.2</v>
      </c>
      <c r="O1024" s="2" t="n">
        <v>0.8301001604722533</v>
      </c>
      <c r="P1024" s="2" t="n">
        <v>0.004571429044217349</v>
      </c>
      <c r="Q1024" s="2" t="n">
        <v>0.005327459653348545</v>
      </c>
      <c r="R1024" s="2" t="n">
        <v>8.640000000000001</v>
      </c>
      <c r="S1024" s="2" t="n">
        <v>9.710000000000001</v>
      </c>
      <c r="T1024" s="2" t="b">
        <v>0</v>
      </c>
      <c r="U1024" s="2" t="b">
        <v>0</v>
      </c>
      <c r="V1024" s="2" t="n">
        <v>-0.2368692070030897</v>
      </c>
      <c r="W1024" s="2" t="n">
        <v>-0.1678403755868544</v>
      </c>
      <c r="X1024" s="2" t="n">
        <v>0.6417719752577438</v>
      </c>
      <c r="Y1024" s="2" t="n">
        <v>0</v>
      </c>
      <c r="Z1024" s="2" t="b">
        <v>0</v>
      </c>
      <c r="AA1024" s="2" t="n">
        <v>-0.004922748086371498</v>
      </c>
      <c r="AB1024" s="2" t="n">
        <v>-0.01931314528245431</v>
      </c>
      <c r="AC1024" s="2" t="n">
        <v>0.09936645548516172</v>
      </c>
      <c r="AD1024" s="2" t="n">
        <v>0.1963987995998666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20</v>
      </c>
      <c r="AM1024" s="2" t="inlineStr">
        <is>
          <t>流动性不足</t>
        </is>
      </c>
    </row>
    <row r="1025">
      <c r="A1025" s="2" t="inlineStr">
        <is>
          <t>002088</t>
        </is>
      </c>
      <c r="B1025" s="2" t="inlineStr">
        <is>
          <t>鲁阳节能</t>
        </is>
      </c>
      <c r="C1025" s="2" t="inlineStr">
        <is>
          <t>2026-04-13</t>
        </is>
      </c>
      <c r="D1025" s="2" t="n">
        <v>10.21</v>
      </c>
      <c r="E1025" s="2" t="n">
        <v>10.1995</v>
      </c>
      <c r="F1025" s="2" t="n">
        <v>11.40766666666667</v>
      </c>
      <c r="G1025" s="2" t="n">
        <v>11.42825</v>
      </c>
      <c r="H1025" s="2" t="n">
        <v>-0.02420473570916049</v>
      </c>
      <c r="I1025" s="2" t="n">
        <v>-0.007942719656781616</v>
      </c>
      <c r="J1025" s="2" t="n">
        <v>0.0179461615154537</v>
      </c>
      <c r="K1025" s="2" t="n">
        <v>-0.08839285714285705</v>
      </c>
      <c r="L1025" s="2" t="n">
        <v>-0.03951081843838189</v>
      </c>
      <c r="M1025" s="2" t="n">
        <v>27659083.6</v>
      </c>
      <c r="N1025" s="2" t="n">
        <v>33347834.7</v>
      </c>
      <c r="O1025" s="2" t="n">
        <v>0.8294116799133588</v>
      </c>
      <c r="P1025" s="2" t="n">
        <v>0.005413114312746938</v>
      </c>
      <c r="Q1025" s="2" t="n">
        <v>0.006451214198454144</v>
      </c>
      <c r="R1025" s="2" t="n">
        <v>11.34</v>
      </c>
      <c r="S1025" s="2" t="n">
        <v>13.93</v>
      </c>
      <c r="T1025" s="2" t="b">
        <v>0</v>
      </c>
      <c r="U1025" s="2" t="b">
        <v>0</v>
      </c>
      <c r="V1025" s="2" t="n">
        <v>-0.2670495333811916</v>
      </c>
      <c r="W1025" s="2" t="n">
        <v>-0.1403038427167114</v>
      </c>
      <c r="X1025" s="2" t="n">
        <v>0.6671465602589819</v>
      </c>
      <c r="Y1025" s="2" t="n">
        <v>0</v>
      </c>
      <c r="Z1025" s="2" t="b">
        <v>0</v>
      </c>
      <c r="AA1025" s="2" t="n">
        <v>-0.004922748086371498</v>
      </c>
      <c r="AB1025" s="2" t="n">
        <v>-0.01931314528245431</v>
      </c>
      <c r="AC1025" s="2" t="n">
        <v>0.2664221407135712</v>
      </c>
      <c r="AD1025" s="2" t="n">
        <v>0.5051683894631543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20</v>
      </c>
      <c r="AM1025" s="2" t="inlineStr">
        <is>
          <t>流动性不足</t>
        </is>
      </c>
    </row>
    <row r="1026">
      <c r="A1026" s="2" t="inlineStr">
        <is>
          <t>002127</t>
        </is>
      </c>
      <c r="B1026" s="2" t="inlineStr">
        <is>
          <t>南极电商</t>
        </is>
      </c>
      <c r="C1026" s="2" t="inlineStr">
        <is>
          <t>2026-04-13</t>
        </is>
      </c>
      <c r="D1026" s="2" t="n">
        <v>2.76</v>
      </c>
      <c r="E1026" s="2" t="n">
        <v>2.7565</v>
      </c>
      <c r="F1026" s="2" t="n">
        <v>3.025833333333333</v>
      </c>
      <c r="G1026" s="2" t="n">
        <v>3.228416666666667</v>
      </c>
      <c r="H1026" s="2" t="n">
        <v>-0.02025946330193718</v>
      </c>
      <c r="I1026" s="2" t="n">
        <v>-0.03028522593739991</v>
      </c>
      <c r="J1026" s="2" t="n">
        <v>0.007299270072992581</v>
      </c>
      <c r="K1026" s="2" t="n">
        <v>-0.06440677966101704</v>
      </c>
      <c r="L1026" s="2" t="n">
        <v>-0.1293375394321767</v>
      </c>
      <c r="M1026" s="2" t="n">
        <v>64256824.8</v>
      </c>
      <c r="N1026" s="2" t="n">
        <v>69268529.05</v>
      </c>
      <c r="O1026" s="2" t="n">
        <v>0.9276481784912394</v>
      </c>
      <c r="P1026" s="2" t="n">
        <v>0.01154500838365856</v>
      </c>
      <c r="Q1026" s="2" t="n">
        <v>0.0122987451979152</v>
      </c>
      <c r="R1026" s="2" t="n">
        <v>3.02</v>
      </c>
      <c r="S1026" s="2" t="n">
        <v>3.72</v>
      </c>
      <c r="T1026" s="2" t="b">
        <v>0</v>
      </c>
      <c r="U1026" s="2" t="b">
        <v>0</v>
      </c>
      <c r="V1026" s="2" t="n">
        <v>-0.2580645161290324</v>
      </c>
      <c r="W1026" s="2" t="n">
        <v>-0.1212121212121213</v>
      </c>
      <c r="X1026" s="2" t="n">
        <v>0.7440026753675291</v>
      </c>
      <c r="Y1026" s="2" t="n">
        <v>0</v>
      </c>
      <c r="Z1026" s="2" t="b">
        <v>0</v>
      </c>
      <c r="AA1026" s="2" t="n">
        <v>-0.004922748086371498</v>
      </c>
      <c r="AB1026" s="2" t="n">
        <v>-0.01931314528245431</v>
      </c>
      <c r="AC1026" s="2" t="n">
        <v>0.4324774924974992</v>
      </c>
      <c r="AD1026" s="2" t="n">
        <v>0.2147382460820274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20</v>
      </c>
      <c r="AM1026" s="2" t="inlineStr">
        <is>
          <t>流动性不足</t>
        </is>
      </c>
    </row>
    <row r="1027">
      <c r="A1027" s="2" t="inlineStr">
        <is>
          <t>002191</t>
        </is>
      </c>
      <c r="B1027" s="2" t="inlineStr">
        <is>
          <t>劲嘉股份</t>
        </is>
      </c>
      <c r="C1027" s="2" t="inlineStr">
        <is>
          <t>2026-04-13</t>
        </is>
      </c>
      <c r="D1027" s="2" t="n">
        <v>3.7</v>
      </c>
      <c r="E1027" s="2" t="n">
        <v>3.7075</v>
      </c>
      <c r="F1027" s="2" t="n">
        <v>3.992166666666667</v>
      </c>
      <c r="G1027" s="2" t="n">
        <v>4.178583333333333</v>
      </c>
      <c r="H1027" s="2" t="n">
        <v>-0.01840084723325375</v>
      </c>
      <c r="I1027" s="2" t="n">
        <v>-0.02598405985686392</v>
      </c>
      <c r="J1027" s="2" t="n">
        <v>0.01092896174863389</v>
      </c>
      <c r="K1027" s="2" t="n">
        <v>-0.06091370558375631</v>
      </c>
      <c r="L1027" s="2" t="n">
        <v>-0.1334894613583137</v>
      </c>
      <c r="M1027" s="2" t="n">
        <v>45637333.2</v>
      </c>
      <c r="N1027" s="2" t="n">
        <v>45424114.2</v>
      </c>
      <c r="O1027" s="2" t="n">
        <v>1.004693960548382</v>
      </c>
      <c r="P1027" s="2" t="n">
        <v>0.00865534473323328</v>
      </c>
      <c r="Q1027" s="2" t="n">
        <v>0.008473138011940429</v>
      </c>
      <c r="R1027" s="2" t="n">
        <v>4.04</v>
      </c>
      <c r="S1027" s="2" t="n">
        <v>4.76</v>
      </c>
      <c r="T1027" s="2" t="b">
        <v>0</v>
      </c>
      <c r="U1027" s="2" t="b">
        <v>0</v>
      </c>
      <c r="V1027" s="2" t="n">
        <v>-0.222689075630252</v>
      </c>
      <c r="W1027" s="2" t="n">
        <v>-0.1293532338308456</v>
      </c>
      <c r="X1027" s="2" t="n">
        <v>1.049847565421224</v>
      </c>
      <c r="Y1027" s="2" t="n">
        <v>0</v>
      </c>
      <c r="Z1027" s="2" t="b">
        <v>0</v>
      </c>
      <c r="AA1027" s="2" t="n">
        <v>-0.004922748086371498</v>
      </c>
      <c r="AB1027" s="2" t="n">
        <v>-0.01931314528245431</v>
      </c>
      <c r="AC1027" s="2" t="n">
        <v>0.4568189396465488</v>
      </c>
      <c r="AD1027" s="2" t="n">
        <v>0.2054018006002001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20</v>
      </c>
      <c r="AM1027" s="2" t="inlineStr">
        <is>
          <t>流动性不足</t>
        </is>
      </c>
    </row>
    <row r="1028">
      <c r="A1028" s="2" t="inlineStr">
        <is>
          <t>002205</t>
        </is>
      </c>
      <c r="B1028" s="2" t="inlineStr">
        <is>
          <t>国统股份</t>
        </is>
      </c>
      <c r="C1028" s="2" t="inlineStr">
        <is>
          <t>2026-04-13</t>
        </is>
      </c>
      <c r="D1028" s="2" t="n">
        <v>12.99</v>
      </c>
      <c r="E1028" s="2" t="n">
        <v>13.0355</v>
      </c>
      <c r="F1028" s="2" t="n">
        <v>13.88733333333333</v>
      </c>
      <c r="G1028" s="2" t="n">
        <v>14.24625</v>
      </c>
      <c r="H1028" s="2" t="n">
        <v>-0.02476340103991315</v>
      </c>
      <c r="I1028" s="2" t="n">
        <v>-0.01175354326039268</v>
      </c>
      <c r="J1028" s="2" t="n">
        <v>-0.0007692307692307443</v>
      </c>
      <c r="K1028" s="2" t="n">
        <v>-0.06344628695025223</v>
      </c>
      <c r="L1028" s="2" t="n">
        <v>-0.05801305293691073</v>
      </c>
      <c r="M1028" s="2" t="n">
        <v>42472205.4</v>
      </c>
      <c r="N1028" s="2" t="n">
        <v>40295017.05</v>
      </c>
      <c r="O1028" s="2" t="n">
        <v>1.054031205578061</v>
      </c>
      <c r="P1028" s="2" t="n">
        <v>0.01769831720744753</v>
      </c>
      <c r="Q1028" s="2" t="n">
        <v>0.01660613213197087</v>
      </c>
      <c r="R1028" s="2" t="n">
        <v>14.31</v>
      </c>
      <c r="S1028" s="2" t="n">
        <v>15.73</v>
      </c>
      <c r="T1028" s="2" t="b">
        <v>0</v>
      </c>
      <c r="U1028" s="2" t="b">
        <v>0</v>
      </c>
      <c r="V1028" s="2" t="n">
        <v>-0.1741894469167197</v>
      </c>
      <c r="W1028" s="2" t="n">
        <v>-0.1272465851905104</v>
      </c>
      <c r="X1028" s="2" t="n">
        <v>1.111633129506366</v>
      </c>
      <c r="Y1028" s="2" t="n">
        <v>0</v>
      </c>
      <c r="Z1028" s="2" t="b">
        <v>0</v>
      </c>
      <c r="AA1028" s="2" t="n">
        <v>-0.004922748086371498</v>
      </c>
      <c r="AB1028" s="2" t="n">
        <v>-0.01931314528245431</v>
      </c>
      <c r="AC1028" s="2" t="n">
        <v>0.4414804934978326</v>
      </c>
      <c r="AD1028" s="2" t="n">
        <v>0.4391463821273758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20</v>
      </c>
      <c r="AM1028" s="2" t="inlineStr">
        <is>
          <t>流动性不足</t>
        </is>
      </c>
    </row>
    <row r="1029">
      <c r="A1029" s="2" t="inlineStr">
        <is>
          <t>002234</t>
        </is>
      </c>
      <c r="B1029" s="2" t="inlineStr">
        <is>
          <t>民和股份</t>
        </is>
      </c>
      <c r="C1029" s="2" t="inlineStr">
        <is>
          <t>2026-04-13</t>
        </is>
      </c>
      <c r="D1029" s="2" t="n">
        <v>8.56</v>
      </c>
      <c r="E1029" s="2" t="n">
        <v>8.4765</v>
      </c>
      <c r="F1029" s="2" t="n">
        <v>8.965833333333332</v>
      </c>
      <c r="G1029" s="2" t="n">
        <v>8.980250000000002</v>
      </c>
      <c r="H1029" s="2" t="n">
        <v>-0.02875966771698646</v>
      </c>
      <c r="I1029" s="2" t="n">
        <v>-0.008332258005051107</v>
      </c>
      <c r="J1029" s="2" t="n">
        <v>0.02392344497607679</v>
      </c>
      <c r="K1029" s="2" t="n">
        <v>-0.08449197860962554</v>
      </c>
      <c r="L1029" s="2" t="n">
        <v>-0.04250559284116318</v>
      </c>
      <c r="M1029" s="2" t="n">
        <v>54639166.6</v>
      </c>
      <c r="N1029" s="2" t="n">
        <v>60980520.35</v>
      </c>
      <c r="O1029" s="2" t="n">
        <v>0.896010173189675</v>
      </c>
      <c r="P1029" s="2" t="n">
        <v>0.02160389901763895</v>
      </c>
      <c r="Q1029" s="2" t="n">
        <v>0.02387690121914517</v>
      </c>
      <c r="R1029" s="2" t="n">
        <v>9.640000000000001</v>
      </c>
      <c r="S1029" s="2" t="n">
        <v>9.710000000000001</v>
      </c>
      <c r="T1029" s="2" t="b">
        <v>0</v>
      </c>
      <c r="U1029" s="2" t="b">
        <v>0</v>
      </c>
      <c r="V1029" s="2" t="n">
        <v>-0.1184346035015448</v>
      </c>
      <c r="W1029" s="2" t="n">
        <v>-0.1558854718981972</v>
      </c>
      <c r="X1029" s="2" t="n">
        <v>1.167508105884199</v>
      </c>
      <c r="Y1029" s="2" t="n">
        <v>0</v>
      </c>
      <c r="Z1029" s="2" t="b">
        <v>0</v>
      </c>
      <c r="AA1029" s="2" t="n">
        <v>-0.004922748086371498</v>
      </c>
      <c r="AB1029" s="2" t="n">
        <v>-0.01931314528245431</v>
      </c>
      <c r="AC1029" s="2" t="n">
        <v>0.2874291430476826</v>
      </c>
      <c r="AD1029" s="2" t="n">
        <v>0.4941647215738579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20</v>
      </c>
      <c r="AM1029" s="2" t="inlineStr">
        <is>
          <t>流动性不足</t>
        </is>
      </c>
    </row>
    <row r="1030">
      <c r="A1030" s="2" t="inlineStr">
        <is>
          <t>002295</t>
        </is>
      </c>
      <c r="B1030" s="2" t="inlineStr">
        <is>
          <t>精艺股份</t>
        </is>
      </c>
      <c r="C1030" s="2" t="inlineStr">
        <is>
          <t>2026-04-13</t>
        </is>
      </c>
      <c r="D1030" s="2" t="n">
        <v>10.91</v>
      </c>
      <c r="E1030" s="2" t="n">
        <v>10.696</v>
      </c>
      <c r="F1030" s="2" t="n">
        <v>11.5785</v>
      </c>
      <c r="G1030" s="2" t="n">
        <v>12.0225</v>
      </c>
      <c r="H1030" s="2" t="n">
        <v>-0.0210507047409848</v>
      </c>
      <c r="I1030" s="2" t="n">
        <v>-0.03480326775591869</v>
      </c>
      <c r="J1030" s="2" t="n">
        <v>0.02730696798493426</v>
      </c>
      <c r="K1030" s="2" t="n">
        <v>-0.05212858384013896</v>
      </c>
      <c r="L1030" s="2" t="n">
        <v>-0.14765625</v>
      </c>
      <c r="M1030" s="2" t="n">
        <v>36221456.8</v>
      </c>
      <c r="N1030" s="2" t="n">
        <v>43808910.35</v>
      </c>
      <c r="O1030" s="2" t="n">
        <v>0.8268057002700593</v>
      </c>
      <c r="P1030" s="2" t="n">
        <v>0.01343728911019972</v>
      </c>
      <c r="Q1030" s="2" t="n">
        <v>0.01642936863836562</v>
      </c>
      <c r="R1030" s="2" t="n">
        <v>11.64</v>
      </c>
      <c r="S1030" s="2" t="n">
        <v>13.15</v>
      </c>
      <c r="T1030" s="2" t="b">
        <v>0</v>
      </c>
      <c r="U1030" s="2" t="b">
        <v>0</v>
      </c>
      <c r="V1030" s="2" t="n">
        <v>-0.1703422053231939</v>
      </c>
      <c r="W1030" s="2" t="n">
        <v>-0.1615986099044309</v>
      </c>
      <c r="X1030" s="2" t="n">
        <v>1.115621570526548</v>
      </c>
      <c r="Y1030" s="2" t="n">
        <v>0</v>
      </c>
      <c r="Z1030" s="2" t="b">
        <v>0</v>
      </c>
      <c r="AA1030" s="2" t="n">
        <v>-0.004922748086371498</v>
      </c>
      <c r="AB1030" s="2" t="n">
        <v>-0.01931314528245431</v>
      </c>
      <c r="AC1030" s="2" t="n">
        <v>0.5278426142047349</v>
      </c>
      <c r="AD1030" s="2" t="n">
        <v>0.1687229076358786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20</v>
      </c>
      <c r="AM1030" s="2" t="inlineStr">
        <is>
          <t>流动性不足</t>
        </is>
      </c>
    </row>
    <row r="1031">
      <c r="A1031" s="2" t="inlineStr">
        <is>
          <t>002330</t>
        </is>
      </c>
      <c r="B1031" s="2" t="inlineStr">
        <is>
          <t>得利斯</t>
        </is>
      </c>
      <c r="C1031" s="2" t="inlineStr">
        <is>
          <t>2026-04-13</t>
        </is>
      </c>
      <c r="D1031" s="2" t="n">
        <v>4.72</v>
      </c>
      <c r="E1031" s="2" t="n">
        <v>4.7585</v>
      </c>
      <c r="F1031" s="2" t="n">
        <v>4.9965</v>
      </c>
      <c r="G1031" s="2" t="n">
        <v>5.036583333333334</v>
      </c>
      <c r="H1031" s="2" t="n">
        <v>-0.02128753599341837</v>
      </c>
      <c r="I1031" s="2" t="n">
        <v>-0.009842454668560152</v>
      </c>
      <c r="J1031" s="2" t="n">
        <v>0</v>
      </c>
      <c r="K1031" s="2" t="n">
        <v>-0.07450980392156858</v>
      </c>
      <c r="L1031" s="2" t="n">
        <v>-0.05030181086519114</v>
      </c>
      <c r="M1031" s="2" t="n">
        <v>63270662.2</v>
      </c>
      <c r="N1031" s="2" t="n">
        <v>62181625.05</v>
      </c>
      <c r="O1031" s="2" t="n">
        <v>1.017513809732768</v>
      </c>
      <c r="P1031" s="2" t="n">
        <v>0.02112470111156087</v>
      </c>
      <c r="Q1031" s="2" t="n">
        <v>0.0206242442031611</v>
      </c>
      <c r="R1031" s="2" t="n">
        <v>5.23</v>
      </c>
      <c r="S1031" s="2" t="n">
        <v>5.42</v>
      </c>
      <c r="T1031" s="2" t="b">
        <v>0</v>
      </c>
      <c r="U1031" s="2" t="b">
        <v>0</v>
      </c>
      <c r="V1031" s="2" t="n">
        <v>-0.1291512915129152</v>
      </c>
      <c r="W1031" s="2" t="n">
        <v>-0.145631067961165</v>
      </c>
      <c r="X1031" s="2" t="n">
        <v>1.176195621742527</v>
      </c>
      <c r="Y1031" s="2" t="n">
        <v>0</v>
      </c>
      <c r="Z1031" s="2" t="b">
        <v>0</v>
      </c>
      <c r="AA1031" s="2" t="n">
        <v>-0.004922748086371498</v>
      </c>
      <c r="AB1031" s="2" t="n">
        <v>-0.01931314528245431</v>
      </c>
      <c r="AC1031" s="2" t="n">
        <v>0.3577859286428809</v>
      </c>
      <c r="AD1031" s="2" t="n">
        <v>0.4634878292764255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20</v>
      </c>
      <c r="AM1031" s="2" t="inlineStr">
        <is>
          <t>流动性不足</t>
        </is>
      </c>
    </row>
    <row r="1032">
      <c r="A1032" s="2" t="inlineStr">
        <is>
          <t>002425</t>
        </is>
      </c>
      <c r="B1032" s="2" t="inlineStr">
        <is>
          <t>凯撒文化</t>
        </is>
      </c>
      <c r="C1032" s="2" t="inlineStr">
        <is>
          <t>2026-04-13</t>
        </is>
      </c>
      <c r="D1032" s="2" t="n">
        <v>3.29</v>
      </c>
      <c r="E1032" s="2" t="n">
        <v>3.346</v>
      </c>
      <c r="F1032" s="2" t="n">
        <v>3.697000000000001</v>
      </c>
      <c r="G1032" s="2" t="n">
        <v>3.824416666666667</v>
      </c>
      <c r="H1032" s="2" t="n">
        <v>-0.01804842259721207</v>
      </c>
      <c r="I1032" s="2" t="n">
        <v>-0.01666814433903707</v>
      </c>
      <c r="J1032" s="2" t="n">
        <v>-0.04637681159420293</v>
      </c>
      <c r="K1032" s="2" t="n">
        <v>-0.05999999999999994</v>
      </c>
      <c r="L1032" s="2" t="n">
        <v>-0.1476683937823834</v>
      </c>
      <c r="M1032" s="2" t="n">
        <v>45150829.4</v>
      </c>
      <c r="N1032" s="2" t="n">
        <v>44522013.7</v>
      </c>
      <c r="O1032" s="2" t="n">
        <v>1.014123703034573</v>
      </c>
      <c r="P1032" s="2" t="n">
        <v>0.01481139806569282</v>
      </c>
      <c r="Q1032" s="2" t="n">
        <v>0.01446327184250999</v>
      </c>
      <c r="R1032" s="2" t="n">
        <v>3.56</v>
      </c>
      <c r="S1032" s="2" t="n">
        <v>4.44</v>
      </c>
      <c r="T1032" s="2" t="b">
        <v>0</v>
      </c>
      <c r="U1032" s="2" t="b">
        <v>0</v>
      </c>
      <c r="V1032" s="2" t="n">
        <v>-0.259009009009009</v>
      </c>
      <c r="W1032" s="2" t="n">
        <v>-0.09742120343839544</v>
      </c>
      <c r="X1032" s="2" t="n">
        <v>0.7691449352979962</v>
      </c>
      <c r="Y1032" s="2" t="n">
        <v>0</v>
      </c>
      <c r="Z1032" s="2" t="b">
        <v>0</v>
      </c>
      <c r="AA1032" s="2" t="n">
        <v>-0.004922748086371498</v>
      </c>
      <c r="AB1032" s="2" t="n">
        <v>-0.01931314528245431</v>
      </c>
      <c r="AC1032" s="2" t="n">
        <v>0.4648216072024008</v>
      </c>
      <c r="AD1032" s="2" t="n">
        <v>0.1683894631543848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20</v>
      </c>
      <c r="AM1032" s="2" t="inlineStr">
        <is>
          <t>流动性不足</t>
        </is>
      </c>
    </row>
    <row r="1033">
      <c r="A1033" s="2" t="inlineStr">
        <is>
          <t>002494</t>
        </is>
      </c>
      <c r="B1033" s="2" t="inlineStr">
        <is>
          <t>华斯股份</t>
        </is>
      </c>
      <c r="C1033" s="2" t="inlineStr">
        <is>
          <t>2026-04-13</t>
        </is>
      </c>
      <c r="D1033" s="2" t="n">
        <v>5.23</v>
      </c>
      <c r="E1033" s="2" t="n">
        <v>5.283499999999999</v>
      </c>
      <c r="F1033" s="2" t="n">
        <v>5.545666666666667</v>
      </c>
      <c r="G1033" s="2" t="n">
        <v>5.479</v>
      </c>
      <c r="H1033" s="2" t="n">
        <v>-0.02751702558439195</v>
      </c>
      <c r="I1033" s="2" t="n">
        <v>-0.004398432123515317</v>
      </c>
      <c r="J1033" s="2" t="n">
        <v>-0.01506591337099794</v>
      </c>
      <c r="K1033" s="2" t="n">
        <v>-0.09515570934256057</v>
      </c>
      <c r="L1033" s="2" t="n">
        <v>-0.03327171903881698</v>
      </c>
      <c r="M1033" s="2" t="n">
        <v>69410030.40000001</v>
      </c>
      <c r="N1033" s="2" t="n">
        <v>76954635.45</v>
      </c>
      <c r="O1033" s="2" t="n">
        <v>0.9019603561776083</v>
      </c>
      <c r="P1033" s="2" t="n">
        <v>0.04682693409283694</v>
      </c>
      <c r="Q1033" s="2" t="n">
        <v>0.05119268988249056</v>
      </c>
      <c r="R1033" s="2" t="n">
        <v>5.83</v>
      </c>
      <c r="S1033" s="2" t="n">
        <v>5.98</v>
      </c>
      <c r="T1033" s="2" t="b">
        <v>0</v>
      </c>
      <c r="U1033" s="2" t="b">
        <v>0</v>
      </c>
      <c r="V1033" s="2" t="n">
        <v>-0.1254180602006689</v>
      </c>
      <c r="W1033" s="2" t="n">
        <v>-0.1669565217391304</v>
      </c>
      <c r="X1033" s="2" t="n">
        <v>0.9466074218804914</v>
      </c>
      <c r="Y1033" s="2" t="n">
        <v>0</v>
      </c>
      <c r="Z1033" s="2" t="b">
        <v>0</v>
      </c>
      <c r="AA1033" s="2" t="n">
        <v>-0.004922748086371498</v>
      </c>
      <c r="AB1033" s="2" t="n">
        <v>-0.01931314528245431</v>
      </c>
      <c r="AC1033" s="2" t="n">
        <v>0.2320773591197066</v>
      </c>
      <c r="AD1033" s="2" t="n">
        <v>0.5261753917972658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20</v>
      </c>
      <c r="AM1033" s="2" t="inlineStr">
        <is>
          <t>流动性不足</t>
        </is>
      </c>
    </row>
    <row r="1034">
      <c r="A1034" s="2" t="inlineStr">
        <is>
          <t>002593</t>
        </is>
      </c>
      <c r="B1034" s="2" t="inlineStr">
        <is>
          <t>日上集团</t>
        </is>
      </c>
      <c r="C1034" s="2" t="inlineStr">
        <is>
          <t>2026-04-13</t>
        </is>
      </c>
      <c r="D1034" s="2" t="n">
        <v>5.36</v>
      </c>
      <c r="E1034" s="2" t="n">
        <v>5.359</v>
      </c>
      <c r="F1034" s="2" t="n">
        <v>5.673666666666667</v>
      </c>
      <c r="G1034" s="2" t="n">
        <v>5.763999999999999</v>
      </c>
      <c r="H1034" s="2" t="n">
        <v>-0.01642653941451777</v>
      </c>
      <c r="I1034" s="2" t="n">
        <v>-0.01879287484867698</v>
      </c>
      <c r="J1034" s="2" t="n">
        <v>0.009416195856873921</v>
      </c>
      <c r="K1034" s="2" t="n">
        <v>-0.0513274336283186</v>
      </c>
      <c r="L1034" s="2" t="n">
        <v>-0.09152542372881356</v>
      </c>
      <c r="M1034" s="2" t="n">
        <v>63207038</v>
      </c>
      <c r="N1034" s="2" t="n">
        <v>74162610.34999999</v>
      </c>
      <c r="O1034" s="2" t="n">
        <v>0.8522763384635909</v>
      </c>
      <c r="P1034" s="2" t="n">
        <v>0.02080151641433616</v>
      </c>
      <c r="Q1034" s="2" t="n">
        <v>0.02453080045702907</v>
      </c>
      <c r="R1034" s="2" t="n">
        <v>5.71</v>
      </c>
      <c r="S1034" s="2" t="n">
        <v>6.12</v>
      </c>
      <c r="T1034" s="2" t="b">
        <v>0</v>
      </c>
      <c r="U1034" s="2" t="b">
        <v>0</v>
      </c>
      <c r="V1034" s="2" t="n">
        <v>-0.1241830065359477</v>
      </c>
      <c r="W1034" s="2" t="n">
        <v>-0.1185840707964602</v>
      </c>
      <c r="X1034" s="2" t="n">
        <v>0.935507815164374</v>
      </c>
      <c r="Y1034" s="2" t="n">
        <v>0</v>
      </c>
      <c r="Z1034" s="2" t="b">
        <v>0</v>
      </c>
      <c r="AA1034" s="2" t="n">
        <v>-0.004922748086371498</v>
      </c>
      <c r="AB1034" s="2" t="n">
        <v>-0.01931314528245431</v>
      </c>
      <c r="AC1034" s="2" t="n">
        <v>0.5328442814271424</v>
      </c>
      <c r="AD1034" s="2" t="n">
        <v>0.3254418139379793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20</v>
      </c>
      <c r="AM1034" s="2" t="inlineStr">
        <is>
          <t>流动性不足</t>
        </is>
      </c>
    </row>
    <row r="1035">
      <c r="A1035" s="2" t="inlineStr">
        <is>
          <t>002612</t>
        </is>
      </c>
      <c r="B1035" s="2" t="inlineStr">
        <is>
          <t>朗姿股份</t>
        </is>
      </c>
      <c r="C1035" s="2" t="inlineStr">
        <is>
          <t>2026-04-13</t>
        </is>
      </c>
      <c r="D1035" s="2" t="n">
        <v>15.55</v>
      </c>
      <c r="E1035" s="2" t="n">
        <v>15.523</v>
      </c>
      <c r="F1035" s="2" t="n">
        <v>16.97283333333333</v>
      </c>
      <c r="G1035" s="2" t="n">
        <v>17.62916666666667</v>
      </c>
      <c r="H1035" s="2" t="n">
        <v>-0.01366120218579236</v>
      </c>
      <c r="I1035" s="2" t="n">
        <v>-0.03003143156491084</v>
      </c>
      <c r="J1035" s="2" t="n">
        <v>0.01105331599479853</v>
      </c>
      <c r="K1035" s="2" t="n">
        <v>-0.04601226993865026</v>
      </c>
      <c r="L1035" s="2" t="n">
        <v>-0.1702241195304162</v>
      </c>
      <c r="M1035" s="2" t="n">
        <v>65438416.2</v>
      </c>
      <c r="N1035" s="2" t="n">
        <v>77748051.5</v>
      </c>
      <c r="O1035" s="2" t="n">
        <v>0.8416727485447015</v>
      </c>
      <c r="P1035" s="2" t="n">
        <v>0.01544565723293652</v>
      </c>
      <c r="Q1035" s="2" t="n">
        <v>0.01826373248394717</v>
      </c>
      <c r="R1035" s="2" t="n">
        <v>16.5</v>
      </c>
      <c r="S1035" s="2" t="n">
        <v>20.05</v>
      </c>
      <c r="T1035" s="2" t="b">
        <v>0</v>
      </c>
      <c r="U1035" s="2" t="b">
        <v>0</v>
      </c>
      <c r="V1035" s="2" t="n">
        <v>-0.2244389027431422</v>
      </c>
      <c r="W1035" s="2" t="n">
        <v>-0.1028151774785802</v>
      </c>
      <c r="X1035" s="2" t="n">
        <v>0.8606067749896402</v>
      </c>
      <c r="Y1035" s="2" t="n">
        <v>0</v>
      </c>
      <c r="Z1035" s="2" t="b">
        <v>0</v>
      </c>
      <c r="AA1035" s="2" t="n">
        <v>-0.004922748086371498</v>
      </c>
      <c r="AB1035" s="2" t="n">
        <v>-0.01931314528245431</v>
      </c>
      <c r="AC1035" s="2" t="n">
        <v>0.5705235078359453</v>
      </c>
      <c r="AD1035" s="2" t="n">
        <v>0.1257085695231744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20</v>
      </c>
      <c r="AM1035" s="2" t="inlineStr">
        <is>
          <t>流动性不足</t>
        </is>
      </c>
    </row>
    <row r="1036">
      <c r="A1036" s="2" t="inlineStr">
        <is>
          <t>002715</t>
        </is>
      </c>
      <c r="B1036" s="2" t="inlineStr">
        <is>
          <t>登云股份</t>
        </is>
      </c>
      <c r="C1036" s="2" t="inlineStr">
        <is>
          <t>2026-04-13</t>
        </is>
      </c>
      <c r="D1036" s="2" t="n">
        <v>15.44</v>
      </c>
      <c r="E1036" s="2" t="n">
        <v>15.0535</v>
      </c>
      <c r="F1036" s="2" t="n">
        <v>16.21033333333333</v>
      </c>
      <c r="G1036" s="2" t="n">
        <v>18.10833333333333</v>
      </c>
      <c r="H1036" s="2" t="n">
        <v>-0.02389443651925804</v>
      </c>
      <c r="I1036" s="2" t="n">
        <v>-0.02210916841777166</v>
      </c>
      <c r="J1036" s="2" t="n">
        <v>-0.003870967741935516</v>
      </c>
      <c r="K1036" s="2" t="n">
        <v>-0.03075957313245448</v>
      </c>
      <c r="L1036" s="2" t="n">
        <v>-0.02154626108998736</v>
      </c>
      <c r="M1036" s="2" t="n">
        <v>58277026.6</v>
      </c>
      <c r="N1036" s="2" t="n">
        <v>59151287.95</v>
      </c>
      <c r="O1036" s="2" t="n">
        <v>0.9852199101608911</v>
      </c>
      <c r="P1036" s="2" t="n">
        <v>0.0288330405797101</v>
      </c>
      <c r="Q1036" s="2" t="n">
        <v>0.0287322826086956</v>
      </c>
      <c r="R1036" s="2" t="n">
        <v>16.12</v>
      </c>
      <c r="S1036" s="2" t="n">
        <v>18.72</v>
      </c>
      <c r="T1036" s="2" t="b">
        <v>0</v>
      </c>
      <c r="U1036" s="2" t="b">
        <v>0</v>
      </c>
      <c r="V1036" s="2" t="n">
        <v>-0.1752136752136751</v>
      </c>
      <c r="W1036" s="2" t="n">
        <v>-0.1359404096834265</v>
      </c>
      <c r="X1036" s="2" t="n">
        <v>0.9450232984138118</v>
      </c>
      <c r="Y1036" s="2" t="n">
        <v>0</v>
      </c>
      <c r="Z1036" s="2" t="b">
        <v>0</v>
      </c>
      <c r="AA1036" s="2" t="n">
        <v>-0.004922748086371498</v>
      </c>
      <c r="AB1036" s="2" t="n">
        <v>-0.01931314528245431</v>
      </c>
      <c r="AC1036" s="2" t="n">
        <v>0.6632210736912304</v>
      </c>
      <c r="AD1036" s="2" t="n">
        <v>0.567189063021007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20</v>
      </c>
      <c r="AM1036" s="2" t="inlineStr">
        <is>
          <t>流动性不足</t>
        </is>
      </c>
    </row>
    <row r="1037">
      <c r="A1037" s="2" t="inlineStr">
        <is>
          <t>002722</t>
        </is>
      </c>
      <c r="B1037" s="2" t="inlineStr">
        <is>
          <t>物产金轮</t>
        </is>
      </c>
      <c r="C1037" s="2" t="inlineStr">
        <is>
          <t>2026-04-13</t>
        </is>
      </c>
      <c r="D1037" s="2" t="n">
        <v>14.67</v>
      </c>
      <c r="E1037" s="2" t="n">
        <v>14.462</v>
      </c>
      <c r="F1037" s="2" t="n">
        <v>15.42283333333333</v>
      </c>
      <c r="G1037" s="2" t="n">
        <v>15.57883333333333</v>
      </c>
      <c r="H1037" s="2" t="n">
        <v>-0.01746042530063197</v>
      </c>
      <c r="I1037" s="2" t="n">
        <v>-0.008167290110290604</v>
      </c>
      <c r="J1037" s="2" t="n">
        <v>0.03019662921348321</v>
      </c>
      <c r="K1037" s="2" t="n">
        <v>-0.0541586073500967</v>
      </c>
      <c r="L1037" s="2" t="n">
        <v>-0.04117647058823537</v>
      </c>
      <c r="M1037" s="2" t="n">
        <v>33268985</v>
      </c>
      <c r="N1037" s="2" t="n">
        <v>41764874.4</v>
      </c>
      <c r="O1037" s="2" t="n">
        <v>0.7965781168493111</v>
      </c>
      <c r="P1037" s="2" t="n">
        <v>0.0102753792201109</v>
      </c>
      <c r="Q1037" s="2" t="n">
        <v>0.01300299662241361</v>
      </c>
      <c r="R1037" s="2" t="n">
        <v>15.75</v>
      </c>
      <c r="S1037" s="2" t="n">
        <v>16.72</v>
      </c>
      <c r="T1037" s="2" t="b">
        <v>0</v>
      </c>
      <c r="U1037" s="2" t="b">
        <v>0</v>
      </c>
      <c r="V1037" s="2" t="n">
        <v>-0.1226076555023923</v>
      </c>
      <c r="W1037" s="2" t="n">
        <v>-0.1257290991574854</v>
      </c>
      <c r="X1037" s="2" t="n">
        <v>0.8886235140905145</v>
      </c>
      <c r="Y1037" s="2" t="n">
        <v>0</v>
      </c>
      <c r="Z1037" s="2" t="b">
        <v>0</v>
      </c>
      <c r="AA1037" s="2" t="n">
        <v>-0.004922748086371498</v>
      </c>
      <c r="AB1037" s="2" t="n">
        <v>-0.01931314528245431</v>
      </c>
      <c r="AC1037" s="2" t="n">
        <v>0.5155051683894631</v>
      </c>
      <c r="AD1037" s="2" t="n">
        <v>0.4984994998332777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20</v>
      </c>
      <c r="AM1037" s="2" t="inlineStr">
        <is>
          <t>流动性不足</t>
        </is>
      </c>
    </row>
    <row r="1038">
      <c r="A1038" s="2" t="inlineStr">
        <is>
          <t>002743</t>
        </is>
      </c>
      <c r="B1038" s="2" t="inlineStr">
        <is>
          <t>富煌钢构</t>
        </is>
      </c>
      <c r="C1038" s="2" t="inlineStr">
        <is>
          <t>2026-04-13</t>
        </is>
      </c>
      <c r="D1038" s="2" t="n">
        <v>5.42</v>
      </c>
      <c r="E1038" s="2" t="n">
        <v>5.488</v>
      </c>
      <c r="F1038" s="2" t="n">
        <v>5.693</v>
      </c>
      <c r="G1038" s="2" t="n">
        <v>5.604333333333333</v>
      </c>
      <c r="H1038" s="2" t="n">
        <v>-0.02069950035688806</v>
      </c>
      <c r="I1038" s="2" t="n">
        <v>-0.001782635378006381</v>
      </c>
      <c r="J1038" s="2" t="n">
        <v>-0.01094890510948909</v>
      </c>
      <c r="K1038" s="2" t="n">
        <v>-0.1201298701298702</v>
      </c>
      <c r="L1038" s="2" t="n">
        <v>-0.04577464788732388</v>
      </c>
      <c r="M1038" s="2" t="n">
        <v>43987361.6</v>
      </c>
      <c r="N1038" s="2" t="n">
        <v>74294457.05</v>
      </c>
      <c r="O1038" s="2" t="n">
        <v>0.592067878905106</v>
      </c>
      <c r="P1038" s="2" t="n">
        <v>0.01866435268486794</v>
      </c>
      <c r="Q1038" s="2" t="n">
        <v>0.03020078160856839</v>
      </c>
      <c r="R1038" s="2" t="n">
        <v>6.61</v>
      </c>
      <c r="S1038" s="2" t="n">
        <v>6.61</v>
      </c>
      <c r="T1038" s="2" t="b">
        <v>0</v>
      </c>
      <c r="U1038" s="2" t="b">
        <v>0</v>
      </c>
      <c r="V1038" s="2" t="n">
        <v>-0.1800302571860818</v>
      </c>
      <c r="W1038" s="2" t="n">
        <v>-0.1672131147540983</v>
      </c>
      <c r="X1038" s="2" t="n">
        <v>0.3417449109498371</v>
      </c>
      <c r="Y1038" s="2" t="n">
        <v>0</v>
      </c>
      <c r="Z1038" s="2" t="b">
        <v>0</v>
      </c>
      <c r="AA1038" s="2" t="n">
        <v>-0.004922748086371498</v>
      </c>
      <c r="AB1038" s="2" t="n">
        <v>-0.01931314528245431</v>
      </c>
      <c r="AC1038" s="2" t="n">
        <v>0.1300433477825942</v>
      </c>
      <c r="AD1038" s="2" t="n">
        <v>0.4798266088696232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20</v>
      </c>
      <c r="AM1038" s="2" t="inlineStr">
        <is>
          <t>流动性不足</t>
        </is>
      </c>
    </row>
    <row r="1039">
      <c r="A1039" s="2" t="inlineStr">
        <is>
          <t>002748</t>
        </is>
      </c>
      <c r="B1039" s="2" t="inlineStr">
        <is>
          <t>世龙实业</t>
        </is>
      </c>
      <c r="C1039" s="2" t="inlineStr">
        <is>
          <t>2026-04-13</t>
        </is>
      </c>
      <c r="D1039" s="2" t="n">
        <v>12.14</v>
      </c>
      <c r="E1039" s="2" t="n">
        <v>11.6835</v>
      </c>
      <c r="F1039" s="2" t="n">
        <v>12.364</v>
      </c>
      <c r="G1039" s="2" t="n">
        <v>12.46125</v>
      </c>
      <c r="H1039" s="2" t="n">
        <v>-0.02193294546063362</v>
      </c>
      <c r="I1039" s="2" t="n">
        <v>-0.02218355806872552</v>
      </c>
      <c r="J1039" s="2" t="n">
        <v>0.03495311167945436</v>
      </c>
      <c r="K1039" s="2" t="n">
        <v>-0.04334121355397946</v>
      </c>
      <c r="L1039" s="2" t="n">
        <v>-0.04258675078864349</v>
      </c>
      <c r="M1039" s="2" t="n">
        <v>55153497.8</v>
      </c>
      <c r="N1039" s="2" t="n">
        <v>63476851.2</v>
      </c>
      <c r="O1039" s="2" t="n">
        <v>0.8688757674230696</v>
      </c>
      <c r="P1039" s="2" t="n">
        <v>0.0194262008333333</v>
      </c>
      <c r="Q1039" s="2" t="n">
        <v>0.02260949604166663</v>
      </c>
      <c r="R1039" s="2" t="n">
        <v>12.87</v>
      </c>
      <c r="S1039" s="2" t="n">
        <v>13.76</v>
      </c>
      <c r="T1039" s="2" t="b">
        <v>0</v>
      </c>
      <c r="U1039" s="2" t="b">
        <v>0</v>
      </c>
      <c r="V1039" s="2" t="n">
        <v>-0.1177325581395349</v>
      </c>
      <c r="W1039" s="2" t="n">
        <v>-0.1206757843925985</v>
      </c>
      <c r="X1039" s="2" t="n">
        <v>0.8350281406620577</v>
      </c>
      <c r="Y1039" s="2" t="n">
        <v>0</v>
      </c>
      <c r="Z1039" s="2" t="b">
        <v>0</v>
      </c>
      <c r="AA1039" s="2" t="n">
        <v>-0.004922748086371498</v>
      </c>
      <c r="AB1039" s="2" t="n">
        <v>-0.01931314528245431</v>
      </c>
      <c r="AC1039" s="2" t="n">
        <v>0.5885295098366122</v>
      </c>
      <c r="AD1039" s="2" t="n">
        <v>0.4934978326108703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20</v>
      </c>
      <c r="AM1039" s="2" t="inlineStr">
        <is>
          <t>流动性不足</t>
        </is>
      </c>
    </row>
    <row r="1040">
      <c r="A1040" s="2" t="inlineStr">
        <is>
          <t>002801</t>
        </is>
      </c>
      <c r="B1040" s="2" t="inlineStr">
        <is>
          <t>微光股份</t>
        </is>
      </c>
      <c r="C1040" s="2" t="inlineStr">
        <is>
          <t>2026-04-13</t>
        </is>
      </c>
      <c r="D1040" s="2" t="n">
        <v>31.01</v>
      </c>
      <c r="E1040" s="2" t="n">
        <v>31.425</v>
      </c>
      <c r="F1040" s="2" t="n">
        <v>33.874</v>
      </c>
      <c r="G1040" s="2" t="n">
        <v>33.57483333333333</v>
      </c>
      <c r="H1040" s="2" t="n">
        <v>-0.02965833474857571</v>
      </c>
      <c r="I1040" s="2" t="n">
        <v>-0.02123725042618974</v>
      </c>
      <c r="J1040" s="2" t="n">
        <v>0.008127438231469331</v>
      </c>
      <c r="K1040" s="2" t="n">
        <v>-0.1145059965733867</v>
      </c>
      <c r="L1040" s="2" t="n">
        <v>-0.1170273348519361</v>
      </c>
      <c r="M1040" s="2" t="n">
        <v>50480760.8</v>
      </c>
      <c r="N1040" s="2" t="n">
        <v>63155101.55</v>
      </c>
      <c r="O1040" s="2" t="n">
        <v>0.7993140626974418</v>
      </c>
      <c r="P1040" s="2" t="n">
        <v>0.01418202684393362</v>
      </c>
      <c r="Q1040" s="2" t="n">
        <v>0.0170364140905177</v>
      </c>
      <c r="R1040" s="2" t="n">
        <v>36.16</v>
      </c>
      <c r="S1040" s="2" t="n">
        <v>38.35</v>
      </c>
      <c r="T1040" s="2" t="b">
        <v>0</v>
      </c>
      <c r="U1040" s="2" t="b">
        <v>0</v>
      </c>
      <c r="V1040" s="2" t="n">
        <v>-0.1913950456323338</v>
      </c>
      <c r="W1040" s="2" t="n">
        <v>-0.1698754246885618</v>
      </c>
      <c r="X1040" s="2" t="n">
        <v>0.6389306539517167</v>
      </c>
      <c r="Y1040" s="2" t="n">
        <v>0</v>
      </c>
      <c r="Z1040" s="2" t="b">
        <v>0</v>
      </c>
      <c r="AA1040" s="2" t="n">
        <v>-0.004922748086371498</v>
      </c>
      <c r="AB1040" s="2" t="n">
        <v>-0.01931314528245431</v>
      </c>
      <c r="AC1040" s="2" t="n">
        <v>0.1450483494498166</v>
      </c>
      <c r="AD1040" s="2" t="n">
        <v>0.2500833611203734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20</v>
      </c>
      <c r="AM1040" s="2" t="inlineStr">
        <is>
          <t>流动性不足</t>
        </is>
      </c>
    </row>
    <row r="1041">
      <c r="A1041" s="2" t="inlineStr">
        <is>
          <t>002871</t>
        </is>
      </c>
      <c r="B1041" s="2" t="inlineStr">
        <is>
          <t>伟隆股份</t>
        </is>
      </c>
      <c r="C1041" s="2" t="inlineStr">
        <is>
          <t>2026-04-13</t>
        </is>
      </c>
      <c r="D1041" s="2" t="n">
        <v>16.61</v>
      </c>
      <c r="E1041" s="2" t="n">
        <v>16.739</v>
      </c>
      <c r="F1041" s="2" t="n">
        <v>18.81583333333333</v>
      </c>
      <c r="G1041" s="2" t="n">
        <v>17.16408333333333</v>
      </c>
      <c r="H1041" s="2" t="n">
        <v>-0.04862314927960443</v>
      </c>
      <c r="I1041" s="2" t="n">
        <v>-0.007900240785981727</v>
      </c>
      <c r="J1041" s="2" t="n">
        <v>0.01034063260340612</v>
      </c>
      <c r="K1041" s="2" t="n">
        <v>-0.1122394441475147</v>
      </c>
      <c r="L1041" s="2" t="n">
        <v>-0.07361963190184051</v>
      </c>
      <c r="M1041" s="2" t="n">
        <v>47266042.6</v>
      </c>
      <c r="N1041" s="2" t="n">
        <v>49169587.2</v>
      </c>
      <c r="O1041" s="2" t="n">
        <v>0.961286138273701</v>
      </c>
      <c r="P1041" s="2" t="n">
        <v>0.01894884565051082</v>
      </c>
      <c r="Q1041" s="2" t="n">
        <v>0.01941630547908886</v>
      </c>
      <c r="R1041" s="2" t="n">
        <v>18.93</v>
      </c>
      <c r="S1041" s="2" t="n">
        <v>22.33</v>
      </c>
      <c r="T1041" s="2" t="b">
        <v>0</v>
      </c>
      <c r="U1041" s="2" t="b">
        <v>0</v>
      </c>
      <c r="V1041" s="2" t="n">
        <v>-0.2561576354679803</v>
      </c>
      <c r="W1041" s="2" t="n">
        <v>-0.1543010752688172</v>
      </c>
      <c r="X1041" s="2" t="n">
        <v>0.8324002408301341</v>
      </c>
      <c r="Y1041" s="2" t="n">
        <v>0</v>
      </c>
      <c r="Z1041" s="2" t="b">
        <v>0</v>
      </c>
      <c r="AA1041" s="2" t="n">
        <v>-0.004922748086371498</v>
      </c>
      <c r="AB1041" s="2" t="n">
        <v>-0.01931314528245431</v>
      </c>
      <c r="AC1041" s="2" t="n">
        <v>0.1537179059686562</v>
      </c>
      <c r="AD1041" s="2" t="n">
        <v>0.381460486828943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20</v>
      </c>
      <c r="AM1041" s="2" t="inlineStr">
        <is>
          <t>流动性不足</t>
        </is>
      </c>
    </row>
    <row r="1042">
      <c r="A1042" s="2" t="inlineStr">
        <is>
          <t>002908</t>
        </is>
      </c>
      <c r="B1042" s="2" t="inlineStr">
        <is>
          <t>德生科技</t>
        </is>
      </c>
      <c r="C1042" s="2" t="inlineStr">
        <is>
          <t>2026-04-13</t>
        </is>
      </c>
      <c r="D1042" s="2" t="n">
        <v>9.039999999999999</v>
      </c>
      <c r="E1042" s="2" t="n">
        <v>9.0305</v>
      </c>
      <c r="F1042" s="2" t="n">
        <v>9.7965</v>
      </c>
      <c r="G1042" s="2" t="n">
        <v>9.818249999999999</v>
      </c>
      <c r="H1042" s="2" t="n">
        <v>-0.01831720839221651</v>
      </c>
      <c r="I1042" s="2" t="n">
        <v>-0.01651440618411815</v>
      </c>
      <c r="J1042" s="2" t="n">
        <v>0.01459034792368108</v>
      </c>
      <c r="K1042" s="2" t="n">
        <v>-0.04540654699049651</v>
      </c>
      <c r="L1042" s="2" t="n">
        <v>-0.1274131274131275</v>
      </c>
      <c r="M1042" s="2" t="n">
        <v>40861567.4</v>
      </c>
      <c r="N1042" s="2" t="n">
        <v>44669109.4</v>
      </c>
      <c r="O1042" s="2" t="n">
        <v>0.9147611839335217</v>
      </c>
      <c r="P1042" s="2" t="n">
        <v>0.01401718320979199</v>
      </c>
      <c r="Q1042" s="2" t="n">
        <v>0.01524466546533744</v>
      </c>
      <c r="R1042" s="2" t="n">
        <v>9.699999999999999</v>
      </c>
      <c r="S1042" s="2" t="n">
        <v>11.44</v>
      </c>
      <c r="T1042" s="2" t="b">
        <v>0</v>
      </c>
      <c r="U1042" s="2" t="b">
        <v>0</v>
      </c>
      <c r="V1042" s="2" t="n">
        <v>-0.2097902097902098</v>
      </c>
      <c r="W1042" s="2" t="n">
        <v>-0.1207430340557275</v>
      </c>
      <c r="X1042" s="2" t="n">
        <v>0.9934776012580868</v>
      </c>
      <c r="Y1042" s="2" t="n">
        <v>0</v>
      </c>
      <c r="Z1042" s="2" t="b">
        <v>0</v>
      </c>
      <c r="AA1042" s="2" t="n">
        <v>-0.004922748086371498</v>
      </c>
      <c r="AB1042" s="2" t="n">
        <v>-0.01931314528245431</v>
      </c>
      <c r="AC1042" s="2" t="n">
        <v>0.573191063687896</v>
      </c>
      <c r="AD1042" s="2" t="n">
        <v>0.2190730243414472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20</v>
      </c>
      <c r="AM1042" s="2" t="inlineStr">
        <is>
          <t>流动性不足</t>
        </is>
      </c>
    </row>
    <row r="1043">
      <c r="A1043" s="2" t="inlineStr">
        <is>
          <t>003003</t>
        </is>
      </c>
      <c r="B1043" s="2" t="inlineStr">
        <is>
          <t>天元股份</t>
        </is>
      </c>
      <c r="C1043" s="2" t="inlineStr">
        <is>
          <t>2026-04-13</t>
        </is>
      </c>
      <c r="D1043" s="2" t="n">
        <v>13.03</v>
      </c>
      <c r="E1043" s="2" t="n">
        <v>13.095</v>
      </c>
      <c r="F1043" s="2" t="n">
        <v>13.58216666666667</v>
      </c>
      <c r="G1043" s="2" t="n">
        <v>13.40858333333333</v>
      </c>
      <c r="H1043" s="2" t="n">
        <v>-0.02067830834236983</v>
      </c>
      <c r="I1043" s="2" t="n">
        <v>-0.008347631390014265</v>
      </c>
      <c r="J1043" s="2" t="n">
        <v>-0.01063022019741844</v>
      </c>
      <c r="K1043" s="2" t="n">
        <v>-0.07391613361762617</v>
      </c>
      <c r="L1043" s="2" t="n">
        <v>-0.04191176470588243</v>
      </c>
      <c r="M1043" s="2" t="n">
        <v>72344210.8</v>
      </c>
      <c r="N1043" s="2" t="n">
        <v>72872948.84999999</v>
      </c>
      <c r="O1043" s="2" t="n">
        <v>0.9927443851477955</v>
      </c>
      <c r="P1043" s="2" t="n">
        <v>0.04720395479230778</v>
      </c>
      <c r="Q1043" s="2" t="n">
        <v>0.04774323010501384</v>
      </c>
      <c r="R1043" s="2" t="n">
        <v>14.2</v>
      </c>
      <c r="S1043" s="2" t="n">
        <v>15.36</v>
      </c>
      <c r="T1043" s="2" t="b">
        <v>0</v>
      </c>
      <c r="U1043" s="2" t="b">
        <v>0</v>
      </c>
      <c r="V1043" s="2" t="n">
        <v>-0.1516927083333334</v>
      </c>
      <c r="W1043" s="2" t="n">
        <v>-0.1548295454545454</v>
      </c>
      <c r="X1043" s="2" t="n">
        <v>0.8222928332663915</v>
      </c>
      <c r="Y1043" s="2" t="n">
        <v>0</v>
      </c>
      <c r="Z1043" s="2" t="b">
        <v>0</v>
      </c>
      <c r="AA1043" s="2" t="n">
        <v>-0.004922748086371498</v>
      </c>
      <c r="AB1043" s="2" t="n">
        <v>-0.01931314528245431</v>
      </c>
      <c r="AC1043" s="2" t="n">
        <v>0.3637879293097699</v>
      </c>
      <c r="AD1043" s="2" t="n">
        <v>0.4961653884628209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20</v>
      </c>
      <c r="AM1043" s="2" t="inlineStr">
        <is>
          <t>流动性不足</t>
        </is>
      </c>
    </row>
    <row r="1044">
      <c r="A1044" s="2" t="inlineStr">
        <is>
          <t>003037</t>
        </is>
      </c>
      <c r="B1044" s="2" t="inlineStr">
        <is>
          <t>三和管桩</t>
        </is>
      </c>
      <c r="C1044" s="2" t="inlineStr">
        <is>
          <t>2026-04-13</t>
        </is>
      </c>
      <c r="D1044" s="2" t="n">
        <v>7.12</v>
      </c>
      <c r="E1044" s="2" t="n">
        <v>7.119499999999999</v>
      </c>
      <c r="F1044" s="2" t="n">
        <v>7.591833333333333</v>
      </c>
      <c r="G1044" s="2" t="n">
        <v>7.746083333333333</v>
      </c>
      <c r="H1044" s="2" t="n">
        <v>-0.01562391980642941</v>
      </c>
      <c r="I1044" s="2" t="n">
        <v>-0.02070344412434977</v>
      </c>
      <c r="J1044" s="2" t="n">
        <v>0.004231311706629048</v>
      </c>
      <c r="K1044" s="2" t="n">
        <v>-0.04812834224598939</v>
      </c>
      <c r="L1044" s="2" t="n">
        <v>-0.2017937219730942</v>
      </c>
      <c r="M1044" s="2" t="n">
        <v>24373758.2</v>
      </c>
      <c r="N1044" s="2" t="n">
        <v>26663785.75</v>
      </c>
      <c r="O1044" s="2" t="n">
        <v>0.9141146883090298</v>
      </c>
      <c r="P1044" s="2" t="n">
        <v>0.00569425169394318</v>
      </c>
      <c r="Q1044" s="2" t="n">
        <v>0.006216883364914929</v>
      </c>
      <c r="R1044" s="2" t="n">
        <v>7.55</v>
      </c>
      <c r="S1044" s="2" t="n">
        <v>8.869999999999999</v>
      </c>
      <c r="T1044" s="2" t="b">
        <v>0</v>
      </c>
      <c r="U1044" s="2" t="b">
        <v>0</v>
      </c>
      <c r="V1044" s="2" t="n">
        <v>-0.1972942502818489</v>
      </c>
      <c r="W1044" s="2" t="n">
        <v>-0.107095046854083</v>
      </c>
      <c r="X1044" s="2" t="n">
        <v>0.8761874846972059</v>
      </c>
      <c r="Y1044" s="2" t="n">
        <v>0</v>
      </c>
      <c r="Z1044" s="2" t="b">
        <v>0</v>
      </c>
      <c r="AA1044" s="2" t="n">
        <v>-0.004922748086371498</v>
      </c>
      <c r="AB1044" s="2" t="n">
        <v>-0.01931314528245431</v>
      </c>
      <c r="AC1044" s="2" t="n">
        <v>0.555185061687229</v>
      </c>
      <c r="AD1044" s="2" t="n">
        <v>0.07702567522507503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20</v>
      </c>
      <c r="AM1044" s="2" t="inlineStr">
        <is>
          <t>流动性不足</t>
        </is>
      </c>
    </row>
    <row r="1045">
      <c r="A1045" s="2" t="inlineStr">
        <is>
          <t>003039</t>
        </is>
      </c>
      <c r="B1045" s="2" t="inlineStr">
        <is>
          <t>顺控发展</t>
        </is>
      </c>
      <c r="C1045" s="2" t="inlineStr">
        <is>
          <t>2026-04-13</t>
        </is>
      </c>
      <c r="D1045" s="2" t="n">
        <v>14.86</v>
      </c>
      <c r="E1045" s="2" t="n">
        <v>15.203</v>
      </c>
      <c r="F1045" s="2" t="n">
        <v>16.28216666666667</v>
      </c>
      <c r="G1045" s="2" t="n">
        <v>15.27125</v>
      </c>
      <c r="H1045" s="2" t="n">
        <v>-0.03653474444690907</v>
      </c>
      <c r="I1045" s="2" t="n">
        <v>-0.0102327183570915</v>
      </c>
      <c r="J1045" s="2" t="n">
        <v>-0.02172481895984202</v>
      </c>
      <c r="K1045" s="2" t="n">
        <v>-0.1207100591715976</v>
      </c>
      <c r="L1045" s="2" t="n">
        <v>-0.08890251379521763</v>
      </c>
      <c r="M1045" s="2" t="n">
        <v>43845308.2</v>
      </c>
      <c r="N1045" s="2" t="n">
        <v>78333525.55</v>
      </c>
      <c r="O1045" s="2" t="n">
        <v>0.5597259652511581</v>
      </c>
      <c r="P1045" s="2" t="n">
        <v>0.00485137964965042</v>
      </c>
      <c r="Q1045" s="2" t="n">
        <v>0.008219345265851241</v>
      </c>
      <c r="R1045" s="2" t="n">
        <v>16.89</v>
      </c>
      <c r="S1045" s="2" t="n">
        <v>18.73</v>
      </c>
      <c r="T1045" s="2" t="b">
        <v>0</v>
      </c>
      <c r="U1045" s="2" t="b">
        <v>0</v>
      </c>
      <c r="V1045" s="2" t="n">
        <v>-0.206620395088094</v>
      </c>
      <c r="W1045" s="2" t="n">
        <v>-0.1503894547633314</v>
      </c>
      <c r="X1045" s="2" t="n">
        <v>0.7606072461388599</v>
      </c>
      <c r="Y1045" s="2" t="n">
        <v>0</v>
      </c>
      <c r="Z1045" s="2" t="b">
        <v>0</v>
      </c>
      <c r="AA1045" s="2" t="n">
        <v>-0.004922748086371498</v>
      </c>
      <c r="AB1045" s="2" t="n">
        <v>-0.01931314528245431</v>
      </c>
      <c r="AC1045" s="2" t="n">
        <v>0.1290430143381127</v>
      </c>
      <c r="AD1045" s="2" t="n">
        <v>0.3331110370123375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20</v>
      </c>
      <c r="AM1045" s="2" t="inlineStr">
        <is>
          <t>流动性不足</t>
        </is>
      </c>
    </row>
    <row r="1046">
      <c r="A1046" s="2" t="inlineStr">
        <is>
          <t>600162</t>
        </is>
      </c>
      <c r="B1046" s="2" t="inlineStr">
        <is>
          <t>香江控股</t>
        </is>
      </c>
      <c r="C1046" s="2" t="inlineStr">
        <is>
          <t>2026-04-13</t>
        </is>
      </c>
      <c r="D1046" s="2" t="n">
        <v>1.82</v>
      </c>
      <c r="E1046" s="2" t="n">
        <v>1.797</v>
      </c>
      <c r="F1046" s="2" t="n">
        <v>1.854833333333333</v>
      </c>
      <c r="G1046" s="2" t="n">
        <v>1.949</v>
      </c>
      <c r="H1046" s="2" t="n">
        <v>-0.01561216105176655</v>
      </c>
      <c r="I1046" s="2" t="n">
        <v>-0.008552338530066983</v>
      </c>
      <c r="J1046" s="2" t="n">
        <v>-0.005464480874316946</v>
      </c>
      <c r="K1046" s="2" t="n">
        <v>-0.03703703703703698</v>
      </c>
      <c r="L1046" s="2" t="n">
        <v>-0.04712041884816742</v>
      </c>
      <c r="M1046" s="2" t="n">
        <v>55358338</v>
      </c>
      <c r="N1046" s="2" t="n">
        <v>68140705.45</v>
      </c>
      <c r="O1046" s="2" t="n">
        <v>0.8124121644238128</v>
      </c>
      <c r="P1046" s="2" t="n">
        <v>0.009605668710285547</v>
      </c>
      <c r="Q1046" s="2" t="n">
        <v>0.01154570514766497</v>
      </c>
      <c r="R1046" s="2" t="n">
        <v>1.97</v>
      </c>
      <c r="S1046" s="2" t="n">
        <v>1.98</v>
      </c>
      <c r="T1046" s="2" t="b">
        <v>0</v>
      </c>
      <c r="U1046" s="2" t="b">
        <v>0</v>
      </c>
      <c r="V1046" s="2" t="n">
        <v>-0.08080808080808077</v>
      </c>
      <c r="W1046" s="2" t="n">
        <v>-0.1295336787564767</v>
      </c>
      <c r="X1046" s="2" t="n">
        <v>0.9882166992187988</v>
      </c>
      <c r="Y1046" s="2" t="n">
        <v>0</v>
      </c>
      <c r="Z1046" s="2" t="b">
        <v>0</v>
      </c>
      <c r="AA1046" s="2" t="n">
        <v>-0.004922748086371498</v>
      </c>
      <c r="AB1046" s="2" t="n">
        <v>-0.01931314528245431</v>
      </c>
      <c r="AC1046" s="2" t="n">
        <v>0.6258752917639213</v>
      </c>
      <c r="AD1046" s="2" t="n">
        <v>0.4768256085361787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20</v>
      </c>
      <c r="AM1046" s="2" t="inlineStr">
        <is>
          <t>流动性不足</t>
        </is>
      </c>
    </row>
    <row r="1047">
      <c r="A1047" s="2" t="inlineStr">
        <is>
          <t>600279</t>
        </is>
      </c>
      <c r="B1047" s="2" t="inlineStr">
        <is>
          <t>重庆港</t>
        </is>
      </c>
      <c r="C1047" s="2" t="inlineStr">
        <is>
          <t>2026-04-13</t>
        </is>
      </c>
      <c r="D1047" s="2" t="n">
        <v>4.94</v>
      </c>
      <c r="E1047" s="2" t="n">
        <v>5.159000000000001</v>
      </c>
      <c r="F1047" s="2" t="n">
        <v>5.360333333333333</v>
      </c>
      <c r="G1047" s="2" t="n">
        <v>5.368333333333334</v>
      </c>
      <c r="H1047" s="2" t="n">
        <v>-0.01357552581261934</v>
      </c>
      <c r="I1047" s="2" t="n">
        <v>-0.01231459017903758</v>
      </c>
      <c r="J1047" s="2" t="n">
        <v>-0.04999999999999993</v>
      </c>
      <c r="K1047" s="2" t="n">
        <v>-0.08007448789571692</v>
      </c>
      <c r="L1047" s="2" t="n">
        <v>-0.1018181818181817</v>
      </c>
      <c r="M1047" s="2" t="n">
        <v>44370289.2</v>
      </c>
      <c r="N1047" s="2" t="n">
        <v>40974930.65</v>
      </c>
      <c r="O1047" s="2" t="n">
        <v>1.082864290338952</v>
      </c>
      <c r="P1047" s="2" t="n">
        <v>0.007364443766914181</v>
      </c>
      <c r="Q1047" s="2" t="n">
        <v>0.006710247324466239</v>
      </c>
      <c r="R1047" s="2" t="n">
        <v>5.41</v>
      </c>
      <c r="S1047" s="2" t="n">
        <v>5.78</v>
      </c>
      <c r="T1047" s="2" t="b">
        <v>0</v>
      </c>
      <c r="U1047" s="2" t="b">
        <v>0</v>
      </c>
      <c r="V1047" s="2" t="n">
        <v>-0.1453287197231834</v>
      </c>
      <c r="W1047" s="2" t="n">
        <v>-0.0949720670391061</v>
      </c>
      <c r="X1047" s="2" t="n">
        <v>0.4610671094429631</v>
      </c>
      <c r="Y1047" s="2" t="n">
        <v>0</v>
      </c>
      <c r="Z1047" s="2" t="b">
        <v>0</v>
      </c>
      <c r="AA1047" s="2" t="n">
        <v>-0.004922748086371498</v>
      </c>
      <c r="AB1047" s="2" t="n">
        <v>-0.01931314528245431</v>
      </c>
      <c r="AC1047" s="2" t="n">
        <v>0.3197732577525842</v>
      </c>
      <c r="AD1047" s="2" t="n">
        <v>0.294431477159053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20</v>
      </c>
      <c r="AM1047" s="2" t="inlineStr">
        <is>
          <t>流动性不足</t>
        </is>
      </c>
    </row>
    <row r="1048">
      <c r="A1048" s="2" t="inlineStr">
        <is>
          <t>600422</t>
        </is>
      </c>
      <c r="B1048" s="2" t="inlineStr">
        <is>
          <t>昆药集团</t>
        </is>
      </c>
      <c r="C1048" s="2" t="inlineStr">
        <is>
          <t>2026-04-13</t>
        </is>
      </c>
      <c r="D1048" s="2" t="n">
        <v>11.12</v>
      </c>
      <c r="E1048" s="2" t="n">
        <v>11.538</v>
      </c>
      <c r="F1048" s="2" t="n">
        <v>12.148</v>
      </c>
      <c r="G1048" s="2" t="n">
        <v>12.69991666666667</v>
      </c>
      <c r="H1048" s="2" t="n">
        <v>-0.01779177662381881</v>
      </c>
      <c r="I1048" s="2" t="n">
        <v>-0.01622351194493177</v>
      </c>
      <c r="J1048" s="2" t="n">
        <v>-0.02456140350877201</v>
      </c>
      <c r="K1048" s="2" t="n">
        <v>-0.08477366255144037</v>
      </c>
      <c r="L1048" s="2" t="n">
        <v>-0.1419753086419754</v>
      </c>
      <c r="M1048" s="2" t="n">
        <v>82801721.40000001</v>
      </c>
      <c r="N1048" s="2" t="n">
        <v>77385417.75</v>
      </c>
      <c r="O1048" s="2" t="n">
        <v>1.069991269769943</v>
      </c>
      <c r="P1048" s="2" t="n">
        <v>0.009645810889555281</v>
      </c>
      <c r="Q1048" s="2" t="n">
        <v>0.008877747520783495</v>
      </c>
      <c r="R1048" s="2" t="n">
        <v>12.25</v>
      </c>
      <c r="S1048" s="2" t="n">
        <v>13.55</v>
      </c>
      <c r="T1048" s="2" t="b">
        <v>0</v>
      </c>
      <c r="U1048" s="2" t="b">
        <v>0</v>
      </c>
      <c r="V1048" s="2" t="n">
        <v>-0.1793357933579337</v>
      </c>
      <c r="W1048" s="2" t="n">
        <v>-0.08477366255144037</v>
      </c>
      <c r="X1048" s="2" t="n">
        <v>0.6278838167634321</v>
      </c>
      <c r="Y1048" s="2" t="n">
        <v>0</v>
      </c>
      <c r="Z1048" s="2" t="b">
        <v>0</v>
      </c>
      <c r="AA1048" s="2" t="n">
        <v>-0.004922748086371498</v>
      </c>
      <c r="AB1048" s="2" t="n">
        <v>-0.01931314528245431</v>
      </c>
      <c r="AC1048" s="2" t="n">
        <v>0.2857619206402134</v>
      </c>
      <c r="AD1048" s="2" t="n">
        <v>0.1810603534511504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20</v>
      </c>
      <c r="AM1048" s="2" t="inlineStr">
        <is>
          <t>流动性不足</t>
        </is>
      </c>
    </row>
    <row r="1049">
      <c r="A1049" s="2" t="inlineStr">
        <is>
          <t>600463</t>
        </is>
      </c>
      <c r="B1049" s="2" t="inlineStr">
        <is>
          <t>空港股份</t>
        </is>
      </c>
      <c r="C1049" s="2" t="inlineStr">
        <is>
          <t>2026-04-13</t>
        </is>
      </c>
      <c r="D1049" s="2" t="n">
        <v>10.05</v>
      </c>
      <c r="E1049" s="2" t="n">
        <v>10.0065</v>
      </c>
      <c r="F1049" s="2" t="n">
        <v>10.91383333333333</v>
      </c>
      <c r="G1049" s="2" t="n">
        <v>11.26966666666667</v>
      </c>
      <c r="H1049" s="2" t="n">
        <v>-0.02556237218813917</v>
      </c>
      <c r="I1049" s="2" t="n">
        <v>-0.02236455114136826</v>
      </c>
      <c r="J1049" s="2" t="n">
        <v>0.0009960159362552012</v>
      </c>
      <c r="K1049" s="2" t="n">
        <v>-0.06424581005586583</v>
      </c>
      <c r="L1049" s="2" t="n">
        <v>-0.1066666666666666</v>
      </c>
      <c r="M1049" s="2" t="n">
        <v>27249995.8</v>
      </c>
      <c r="N1049" s="2" t="n">
        <v>36154342.3</v>
      </c>
      <c r="O1049" s="2" t="n">
        <v>0.7537129447380378</v>
      </c>
      <c r="P1049" s="2" t="n">
        <v>0.0092370673333333</v>
      </c>
      <c r="Q1049" s="2" t="n">
        <v>0.0120335238333333</v>
      </c>
      <c r="R1049" s="2" t="n">
        <v>11.04</v>
      </c>
      <c r="S1049" s="2" t="n">
        <v>12.62</v>
      </c>
      <c r="T1049" s="2" t="b">
        <v>0</v>
      </c>
      <c r="U1049" s="2" t="b">
        <v>0</v>
      </c>
      <c r="V1049" s="2" t="n">
        <v>-0.2036450079239301</v>
      </c>
      <c r="W1049" s="2" t="n">
        <v>-0.1237209302325581</v>
      </c>
      <c r="X1049" s="2" t="n">
        <v>0.8638284803983575</v>
      </c>
      <c r="Y1049" s="2" t="n">
        <v>0</v>
      </c>
      <c r="Z1049" s="2" t="b">
        <v>0</v>
      </c>
      <c r="AA1049" s="2" t="n">
        <v>-0.004922748086371498</v>
      </c>
      <c r="AB1049" s="2" t="n">
        <v>-0.01931314528245431</v>
      </c>
      <c r="AC1049" s="2" t="n">
        <v>0.4341447149049683</v>
      </c>
      <c r="AD1049" s="2" t="n">
        <v>0.2800933644548182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20</v>
      </c>
      <c r="AM1049" s="2" t="inlineStr">
        <is>
          <t>流动性不足</t>
        </is>
      </c>
    </row>
    <row r="1050">
      <c r="A1050" s="2" t="inlineStr">
        <is>
          <t>600615</t>
        </is>
      </c>
      <c r="B1050" s="2" t="inlineStr">
        <is>
          <t>鑫源智造</t>
        </is>
      </c>
      <c r="C1050" s="2" t="inlineStr">
        <is>
          <t>2026-04-13</t>
        </is>
      </c>
      <c r="D1050" s="2" t="n">
        <v>11.55</v>
      </c>
      <c r="E1050" s="2" t="n">
        <v>11.5715</v>
      </c>
      <c r="F1050" s="2" t="n">
        <v>12.14933333333333</v>
      </c>
      <c r="G1050" s="2" t="n">
        <v>12.06875</v>
      </c>
      <c r="H1050" s="2" t="n">
        <v>-0.0255989221506463</v>
      </c>
      <c r="I1050" s="2" t="n">
        <v>-0.0007950215204098887</v>
      </c>
      <c r="J1050" s="2" t="n">
        <v>0.001734605377276877</v>
      </c>
      <c r="K1050" s="2" t="n">
        <v>-0.0883977900552485</v>
      </c>
      <c r="L1050" s="2" t="n">
        <v>-0.02366863905325434</v>
      </c>
      <c r="M1050" s="2" t="n">
        <v>34491978.2</v>
      </c>
      <c r="N1050" s="2" t="n">
        <v>34884052.4</v>
      </c>
      <c r="O1050" s="2" t="n">
        <v>0.9887606463978367</v>
      </c>
      <c r="P1050" s="2" t="n">
        <v>0.01337651634589406</v>
      </c>
      <c r="Q1050" s="2" t="n">
        <v>0.01339013934856136</v>
      </c>
      <c r="R1050" s="2" t="n">
        <v>12.79</v>
      </c>
      <c r="S1050" s="2" t="n">
        <v>13.39</v>
      </c>
      <c r="T1050" s="2" t="b">
        <v>0</v>
      </c>
      <c r="U1050" s="2" t="b">
        <v>0</v>
      </c>
      <c r="V1050" s="2" t="n">
        <v>-0.1374159820761762</v>
      </c>
      <c r="W1050" s="2" t="n">
        <v>-0.1514670896114195</v>
      </c>
      <c r="X1050" s="2" t="n">
        <v>0.9807745799296677</v>
      </c>
      <c r="Y1050" s="2" t="n">
        <v>0</v>
      </c>
      <c r="Z1050" s="2" t="b">
        <v>0</v>
      </c>
      <c r="AA1050" s="2" t="n">
        <v>-0.004922748086371498</v>
      </c>
      <c r="AB1050" s="2" t="n">
        <v>-0.01931314528245431</v>
      </c>
      <c r="AC1050" s="2" t="n">
        <v>0.2660886962320774</v>
      </c>
      <c r="AD1050" s="2" t="n">
        <v>0.5595198399466489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20</v>
      </c>
      <c r="AM1050" s="2" t="inlineStr">
        <is>
          <t>流动性不足</t>
        </is>
      </c>
    </row>
    <row r="1051">
      <c r="A1051" s="2" t="inlineStr">
        <is>
          <t>600630</t>
        </is>
      </c>
      <c r="B1051" s="2" t="inlineStr">
        <is>
          <t>龙头股份</t>
        </is>
      </c>
      <c r="C1051" s="2" t="inlineStr">
        <is>
          <t>2026-04-13</t>
        </is>
      </c>
      <c r="D1051" s="2" t="n">
        <v>7.99</v>
      </c>
      <c r="E1051" s="2" t="n">
        <v>7.967499999999999</v>
      </c>
      <c r="F1051" s="2" t="n">
        <v>8.688000000000001</v>
      </c>
      <c r="G1051" s="2" t="n">
        <v>9.146999999999998</v>
      </c>
      <c r="H1051" s="2" t="n">
        <v>-0.01654014688637906</v>
      </c>
      <c r="I1051" s="2" t="n">
        <v>-0.02330810162632069</v>
      </c>
      <c r="J1051" s="2" t="n">
        <v>0.003768844221105461</v>
      </c>
      <c r="K1051" s="2" t="n">
        <v>-0.04425837320574155</v>
      </c>
      <c r="L1051" s="2" t="n">
        <v>-0.1399354144241118</v>
      </c>
      <c r="M1051" s="2" t="n">
        <v>30415261.8</v>
      </c>
      <c r="N1051" s="2" t="n">
        <v>40745705.1</v>
      </c>
      <c r="O1051" s="2" t="n">
        <v>0.74646546735057</v>
      </c>
      <c r="P1051" s="2" t="n">
        <v>0.009010464177114069</v>
      </c>
      <c r="Q1051" s="2" t="n">
        <v>0.01204127070115019</v>
      </c>
      <c r="R1051" s="2" t="n">
        <v>8.51</v>
      </c>
      <c r="S1051" s="2" t="n">
        <v>9.67</v>
      </c>
      <c r="T1051" s="2" t="b">
        <v>0</v>
      </c>
      <c r="U1051" s="2" t="b">
        <v>0</v>
      </c>
      <c r="V1051" s="2" t="n">
        <v>-0.1737331954498449</v>
      </c>
      <c r="W1051" s="2" t="n">
        <v>-0.1137440758293837</v>
      </c>
      <c r="X1051" s="2" t="n">
        <v>0.9052051771222984</v>
      </c>
      <c r="Y1051" s="2" t="n">
        <v>0</v>
      </c>
      <c r="Z1051" s="2" t="b">
        <v>0</v>
      </c>
      <c r="AA1051" s="2" t="n">
        <v>-0.004922748086371498</v>
      </c>
      <c r="AB1051" s="2" t="n">
        <v>-0.01931314528245431</v>
      </c>
      <c r="AC1051" s="2" t="n">
        <v>0.581193731243748</v>
      </c>
      <c r="AD1051" s="2" t="n">
        <v>0.1870623541180393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20</v>
      </c>
      <c r="AM1051" s="2" t="inlineStr">
        <is>
          <t>流动性不足</t>
        </is>
      </c>
    </row>
    <row r="1052">
      <c r="A1052" s="2" t="inlineStr">
        <is>
          <t>600661</t>
        </is>
      </c>
      <c r="B1052" s="2" t="inlineStr">
        <is>
          <t>昂立教育</t>
        </is>
      </c>
      <c r="C1052" s="2" t="inlineStr">
        <is>
          <t>2026-04-13</t>
        </is>
      </c>
      <c r="D1052" s="2" t="n">
        <v>9.76</v>
      </c>
      <c r="E1052" s="2" t="n">
        <v>9.7135</v>
      </c>
      <c r="F1052" s="2" t="n">
        <v>10.37383333333333</v>
      </c>
      <c r="G1052" s="2" t="n">
        <v>10.44466666666667</v>
      </c>
      <c r="H1052" s="2" t="n">
        <v>-0.01475808905568499</v>
      </c>
      <c r="I1052" s="2" t="n">
        <v>-0.008711578276795584</v>
      </c>
      <c r="J1052" s="2" t="n">
        <v>0.008264462809917328</v>
      </c>
      <c r="K1052" s="2" t="n">
        <v>-0.03557312252964417</v>
      </c>
      <c r="L1052" s="2" t="n">
        <v>-0.05242718446601946</v>
      </c>
      <c r="M1052" s="2" t="n">
        <v>34378479.8</v>
      </c>
      <c r="N1052" s="2" t="n">
        <v>36648540.4</v>
      </c>
      <c r="O1052" s="2" t="n">
        <v>0.9380586354811554</v>
      </c>
      <c r="P1052" s="2" t="n">
        <v>0.01235220538153998</v>
      </c>
      <c r="Q1052" s="2" t="n">
        <v>0.01318217631528973</v>
      </c>
      <c r="R1052" s="2" t="n">
        <v>10.33</v>
      </c>
      <c r="S1052" s="2" t="n">
        <v>11.39</v>
      </c>
      <c r="T1052" s="2" t="b">
        <v>0</v>
      </c>
      <c r="U1052" s="2" t="b">
        <v>0</v>
      </c>
      <c r="V1052" s="2" t="n">
        <v>-0.1431079894644426</v>
      </c>
      <c r="W1052" s="2" t="n">
        <v>-0.1191406250000001</v>
      </c>
      <c r="X1052" s="2" t="n">
        <v>0.8993037854502457</v>
      </c>
      <c r="Y1052" s="2" t="n">
        <v>0</v>
      </c>
      <c r="Z1052" s="2" t="b">
        <v>0</v>
      </c>
      <c r="AA1052" s="2" t="n">
        <v>-0.004922748086371498</v>
      </c>
      <c r="AB1052" s="2" t="n">
        <v>-0.01931314528245431</v>
      </c>
      <c r="AC1052" s="2" t="n">
        <v>0.6352117372457485</v>
      </c>
      <c r="AD1052" s="2" t="n">
        <v>0.4551517172390797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20</v>
      </c>
      <c r="AM1052" s="2" t="inlineStr">
        <is>
          <t>流动性不足</t>
        </is>
      </c>
    </row>
    <row r="1053">
      <c r="A1053" s="2" t="inlineStr">
        <is>
          <t>601368</t>
        </is>
      </c>
      <c r="B1053" s="2" t="inlineStr">
        <is>
          <t>绿城水务</t>
        </is>
      </c>
      <c r="C1053" s="2" t="inlineStr">
        <is>
          <t>2026-04-13</t>
        </is>
      </c>
      <c r="D1053" s="2" t="n">
        <v>4.74</v>
      </c>
      <c r="E1053" s="2" t="n">
        <v>5.042</v>
      </c>
      <c r="F1053" s="2" t="n">
        <v>5.179166666666666</v>
      </c>
      <c r="G1053" s="2" t="n">
        <v>5.10675</v>
      </c>
      <c r="H1053" s="2" t="n">
        <v>-0.03833683005912658</v>
      </c>
      <c r="I1053" s="2" t="n">
        <v>-0.004485023226013185</v>
      </c>
      <c r="J1053" s="2" t="n">
        <v>-0.08494208494208488</v>
      </c>
      <c r="K1053" s="2" t="n">
        <v>-0.1413043478260868</v>
      </c>
      <c r="L1053" s="2" t="n">
        <v>-0.04242424242424236</v>
      </c>
      <c r="M1053" s="2" t="n">
        <v>39983188.4</v>
      </c>
      <c r="N1053" s="2" t="n">
        <v>67409205.5</v>
      </c>
      <c r="O1053" s="2" t="n">
        <v>0.5931413685034457</v>
      </c>
      <c r="P1053" s="2" t="n">
        <v>0.009522128611855678</v>
      </c>
      <c r="Q1053" s="2" t="n">
        <v>0.01504410252816797</v>
      </c>
      <c r="R1053" s="2" t="n">
        <v>5.54</v>
      </c>
      <c r="S1053" s="2" t="n">
        <v>5.64</v>
      </c>
      <c r="T1053" s="2" t="b">
        <v>0</v>
      </c>
      <c r="U1053" s="2" t="b">
        <v>0</v>
      </c>
      <c r="V1053" s="2" t="n">
        <v>-0.1595744680851063</v>
      </c>
      <c r="W1053" s="2" t="n">
        <v>-0.1544117647058825</v>
      </c>
      <c r="X1053" s="2" t="n">
        <v>0.3139661491177722</v>
      </c>
      <c r="Y1053" s="2" t="n">
        <v>0</v>
      </c>
      <c r="Z1053" s="2" t="b">
        <v>0</v>
      </c>
      <c r="AA1053" s="2" t="n">
        <v>-0.004922748086371498</v>
      </c>
      <c r="AB1053" s="2" t="n">
        <v>-0.01931314528245431</v>
      </c>
      <c r="AC1053" s="2" t="n">
        <v>0.07502500833611203</v>
      </c>
      <c r="AD1053" s="2" t="n">
        <v>0.4944981660553518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20</v>
      </c>
      <c r="AM1053" s="2" t="inlineStr">
        <is>
          <t>流动性不足</t>
        </is>
      </c>
    </row>
    <row r="1054">
      <c r="A1054" s="2" t="inlineStr">
        <is>
          <t>603006</t>
        </is>
      </c>
      <c r="B1054" s="2" t="inlineStr">
        <is>
          <t>联明股份</t>
        </is>
      </c>
      <c r="C1054" s="2" t="inlineStr">
        <is>
          <t>2026-04-13</t>
        </is>
      </c>
      <c r="D1054" s="2" t="n">
        <v>12.53</v>
      </c>
      <c r="E1054" s="2" t="n">
        <v>12.5175</v>
      </c>
      <c r="F1054" s="2" t="n">
        <v>13.20783333333333</v>
      </c>
      <c r="G1054" s="2" t="n">
        <v>13.275</v>
      </c>
      <c r="H1054" s="2" t="n">
        <v>-0.01792719284481403</v>
      </c>
      <c r="I1054" s="2" t="n">
        <v>-0.004759751839851445</v>
      </c>
      <c r="J1054" s="2" t="n">
        <v>0.02369281045751626</v>
      </c>
      <c r="K1054" s="2" t="n">
        <v>-0.06212574850299402</v>
      </c>
      <c r="L1054" s="2" t="n">
        <v>-0.03392444101773329</v>
      </c>
      <c r="M1054" s="2" t="n">
        <v>30795156</v>
      </c>
      <c r="N1054" s="2" t="n">
        <v>32181012.6</v>
      </c>
      <c r="O1054" s="2" t="n">
        <v>0.9569355813247468</v>
      </c>
      <c r="P1054" s="2" t="n">
        <v>0.009445663150173471</v>
      </c>
      <c r="Q1054" s="2" t="n">
        <v>0.009907450711246674</v>
      </c>
      <c r="R1054" s="2" t="n">
        <v>13.46</v>
      </c>
      <c r="S1054" s="2" t="n">
        <v>14.39</v>
      </c>
      <c r="T1054" s="2" t="b">
        <v>0</v>
      </c>
      <c r="U1054" s="2" t="b">
        <v>0</v>
      </c>
      <c r="V1054" s="2" t="n">
        <v>-0.1292564280750522</v>
      </c>
      <c r="W1054" s="2" t="n">
        <v>-0.1277235161532683</v>
      </c>
      <c r="X1054" s="2" t="n">
        <v>0.7767726807192393</v>
      </c>
      <c r="Y1054" s="2" t="n">
        <v>0</v>
      </c>
      <c r="Z1054" s="2" t="b">
        <v>0</v>
      </c>
      <c r="AA1054" s="2" t="n">
        <v>-0.004922748086371498</v>
      </c>
      <c r="AB1054" s="2" t="n">
        <v>-0.01931314528245431</v>
      </c>
      <c r="AC1054" s="2" t="n">
        <v>0.4478159386462154</v>
      </c>
      <c r="AD1054" s="2" t="n">
        <v>0.5238412804268089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20</v>
      </c>
      <c r="AM1054" s="2" t="inlineStr">
        <is>
          <t>流动性不足</t>
        </is>
      </c>
    </row>
    <row r="1055">
      <c r="A1055" s="2" t="inlineStr">
        <is>
          <t>603013</t>
        </is>
      </c>
      <c r="B1055" s="2" t="inlineStr">
        <is>
          <t>亚普股份</t>
        </is>
      </c>
      <c r="C1055" s="2" t="inlineStr">
        <is>
          <t>2026-04-13</t>
        </is>
      </c>
      <c r="D1055" s="2" t="n">
        <v>18.39</v>
      </c>
      <c r="E1055" s="2" t="n">
        <v>19.487</v>
      </c>
      <c r="F1055" s="2" t="n">
        <v>22.6255</v>
      </c>
      <c r="G1055" s="2" t="n">
        <v>22.51291666666667</v>
      </c>
      <c r="H1055" s="2" t="n">
        <v>-0.05101171199688326</v>
      </c>
      <c r="I1055" s="2" t="n">
        <v>-0.0354135728344358</v>
      </c>
      <c r="J1055" s="2" t="n">
        <v>-0.06933198380566807</v>
      </c>
      <c r="K1055" s="2" t="n">
        <v>-0.1804812834224599</v>
      </c>
      <c r="L1055" s="2" t="n">
        <v>-0.2210927573062261</v>
      </c>
      <c r="M1055" s="2" t="n">
        <v>62799643.2</v>
      </c>
      <c r="N1055" s="2" t="n">
        <v>63081815.4</v>
      </c>
      <c r="O1055" s="2" t="n">
        <v>0.9955268852329193</v>
      </c>
      <c r="P1055" s="2" t="n">
        <v>0.006621665591763738</v>
      </c>
      <c r="Q1055" s="2" t="n">
        <v>0.006270402943401795</v>
      </c>
      <c r="R1055" s="2" t="n">
        <v>22.47</v>
      </c>
      <c r="S1055" s="2" t="n">
        <v>26.86</v>
      </c>
      <c r="T1055" s="2" t="b">
        <v>0</v>
      </c>
      <c r="U1055" s="2" t="b">
        <v>0</v>
      </c>
      <c r="V1055" s="2" t="n">
        <v>-0.3153387937453462</v>
      </c>
      <c r="W1055" s="2" t="n">
        <v>-0.1882137962539973</v>
      </c>
      <c r="X1055" s="2" t="n">
        <v>0.5040627122120627</v>
      </c>
      <c r="Y1055" s="2" t="n">
        <v>0</v>
      </c>
      <c r="Z1055" s="2" t="b">
        <v>0</v>
      </c>
      <c r="AA1055" s="2" t="n">
        <v>-0.004922748086371498</v>
      </c>
      <c r="AB1055" s="2" t="n">
        <v>-0.01931314528245431</v>
      </c>
      <c r="AC1055" s="2" t="n">
        <v>0.02534178059353118</v>
      </c>
      <c r="AD1055" s="2" t="n">
        <v>0.05468489496498833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20</v>
      </c>
      <c r="AM1055" s="2" t="inlineStr">
        <is>
          <t>流动性不足</t>
        </is>
      </c>
    </row>
    <row r="1056">
      <c r="A1056" s="2" t="inlineStr">
        <is>
          <t>603065</t>
        </is>
      </c>
      <c r="B1056" s="2" t="inlineStr">
        <is>
          <t>宿迁联盛</t>
        </is>
      </c>
      <c r="C1056" s="2" t="inlineStr">
        <is>
          <t>2026-04-13</t>
        </is>
      </c>
      <c r="D1056" s="2" t="n">
        <v>8</v>
      </c>
      <c r="E1056" s="2" t="n">
        <v>8.065000000000001</v>
      </c>
      <c r="F1056" s="2" t="n">
        <v>8.508833333333333</v>
      </c>
      <c r="G1056" s="2" t="n">
        <v>8.448583333333334</v>
      </c>
      <c r="H1056" s="2" t="n">
        <v>-0.02390317700453837</v>
      </c>
      <c r="I1056" s="2" t="n">
        <v>-0.003960511940065414</v>
      </c>
      <c r="J1056" s="2" t="n">
        <v>-0.01599015990159913</v>
      </c>
      <c r="K1056" s="2" t="n">
        <v>-0.0825688073394496</v>
      </c>
      <c r="L1056" s="2" t="n">
        <v>-0.04191616766467066</v>
      </c>
      <c r="M1056" s="2" t="n">
        <v>34466320</v>
      </c>
      <c r="N1056" s="2" t="n">
        <v>41619407.15</v>
      </c>
      <c r="O1056" s="2" t="n">
        <v>0.8281309696647133</v>
      </c>
      <c r="P1056" s="2" t="n">
        <v>0.009992315109294351</v>
      </c>
      <c r="Q1056" s="2" t="n">
        <v>0.01944679734962159</v>
      </c>
      <c r="R1056" s="2" t="n">
        <v>8.869999999999999</v>
      </c>
      <c r="S1056" s="2" t="n">
        <v>9.83</v>
      </c>
      <c r="T1056" s="2" t="b">
        <v>0</v>
      </c>
      <c r="U1056" s="2" t="b">
        <v>0</v>
      </c>
      <c r="V1056" s="2" t="n">
        <v>-0.1861648016276704</v>
      </c>
      <c r="W1056" s="2" t="n">
        <v>-0.1590389016018308</v>
      </c>
      <c r="X1056" s="2" t="n">
        <v>0.8459493188725878</v>
      </c>
      <c r="Y1056" s="2" t="n">
        <v>0</v>
      </c>
      <c r="Z1056" s="2" t="b">
        <v>0</v>
      </c>
      <c r="AA1056" s="2" t="n">
        <v>-0.004922748086371498</v>
      </c>
      <c r="AB1056" s="2" t="n">
        <v>-0.01931314528245431</v>
      </c>
      <c r="AC1056" s="2" t="n">
        <v>0.2997665888629543</v>
      </c>
      <c r="AD1056" s="2" t="n">
        <v>0.4958319439813271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20</v>
      </c>
      <c r="AM1056" s="2" t="inlineStr">
        <is>
          <t>流动性不足</t>
        </is>
      </c>
    </row>
    <row r="1057">
      <c r="A1057" s="2" t="inlineStr">
        <is>
          <t>603089</t>
        </is>
      </c>
      <c r="B1057" s="2" t="inlineStr">
        <is>
          <t>正裕工业</t>
        </is>
      </c>
      <c r="C1057" s="2" t="inlineStr">
        <is>
          <t>2026-04-13</t>
        </is>
      </c>
      <c r="D1057" s="2" t="n">
        <v>12.58</v>
      </c>
      <c r="E1057" s="2" t="n">
        <v>12.2465</v>
      </c>
      <c r="F1057" s="2" t="n">
        <v>13.10616666666667</v>
      </c>
      <c r="G1057" s="2" t="n">
        <v>13.26141666666667</v>
      </c>
      <c r="H1057" s="2" t="n">
        <v>-0.01760789347023894</v>
      </c>
      <c r="I1057" s="2" t="n">
        <v>-0.007547169811320642</v>
      </c>
      <c r="J1057" s="2" t="n">
        <v>0.03030303030303028</v>
      </c>
      <c r="K1057" s="2" t="n">
        <v>-0.03081664098613257</v>
      </c>
      <c r="L1057" s="2" t="n">
        <v>-0.02706883217324052</v>
      </c>
      <c r="M1057" s="2" t="n">
        <v>27943967.8</v>
      </c>
      <c r="N1057" s="2" t="n">
        <v>30713615.75</v>
      </c>
      <c r="O1057" s="2" t="n">
        <v>0.9098234485791534</v>
      </c>
      <c r="P1057" s="2" t="n">
        <v>0.009412471941181041</v>
      </c>
      <c r="Q1057" s="2" t="n">
        <v>0.01035068980521479</v>
      </c>
      <c r="R1057" s="2" t="n">
        <v>13.2</v>
      </c>
      <c r="S1057" s="2" t="n">
        <v>14.71</v>
      </c>
      <c r="T1057" s="2" t="b">
        <v>0</v>
      </c>
      <c r="U1057" s="2" t="b">
        <v>0</v>
      </c>
      <c r="V1057" s="2" t="n">
        <v>-0.1447994561522774</v>
      </c>
      <c r="W1057" s="2" t="n">
        <v>-0.1191391237509607</v>
      </c>
      <c r="X1057" s="2" t="n">
        <v>0.9472751105753724</v>
      </c>
      <c r="Y1057" s="2" t="n">
        <v>0</v>
      </c>
      <c r="Z1057" s="2" t="b">
        <v>0</v>
      </c>
      <c r="AA1057" s="2" t="n">
        <v>-0.004922748086371498</v>
      </c>
      <c r="AB1057" s="2" t="n">
        <v>-0.01931314528245431</v>
      </c>
      <c r="AC1057" s="2" t="n">
        <v>0.6622207402467489</v>
      </c>
      <c r="AD1057" s="2" t="n">
        <v>0.5491830610203401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20</v>
      </c>
      <c r="AM1057" s="2" t="inlineStr">
        <is>
          <t>流动性不足</t>
        </is>
      </c>
    </row>
    <row r="1058">
      <c r="A1058" s="2" t="inlineStr">
        <is>
          <t>603120</t>
        </is>
      </c>
      <c r="B1058" s="2" t="inlineStr">
        <is>
          <t>肯特催化</t>
        </is>
      </c>
      <c r="C1058" s="2" t="inlineStr">
        <is>
          <t>2026-04-13</t>
        </is>
      </c>
      <c r="D1058" s="2" t="n">
        <v>38.01</v>
      </c>
      <c r="E1058" s="2" t="n">
        <v>39.175</v>
      </c>
      <c r="F1058" s="2" t="n">
        <v>41.68333333333333</v>
      </c>
      <c r="G1058" s="2" t="n">
        <v>40.65016666666666</v>
      </c>
      <c r="H1058" s="2" t="n">
        <v>-0.03437311280641864</v>
      </c>
      <c r="I1058" s="2" t="n">
        <v>-0.001409446083696531</v>
      </c>
      <c r="J1058" s="2" t="n">
        <v>-0.0291187739463602</v>
      </c>
      <c r="K1058" s="2" t="n">
        <v>-0.1280110116999313</v>
      </c>
      <c r="L1058" s="2" t="n">
        <v>-0.03845180875284604</v>
      </c>
      <c r="M1058" s="2" t="n">
        <v>30937349.4</v>
      </c>
      <c r="N1058" s="2" t="n">
        <v>48103871.65</v>
      </c>
      <c r="O1058" s="2" t="n">
        <v>0.6431363700846728</v>
      </c>
      <c r="P1058" s="2" t="n">
        <v>0.03543512389380526</v>
      </c>
      <c r="Q1058" s="2" t="n">
        <v>0.05425645132743358</v>
      </c>
      <c r="R1058" s="2" t="n">
        <v>44.3</v>
      </c>
      <c r="S1058" s="2" t="n">
        <v>50.38</v>
      </c>
      <c r="T1058" s="2" t="b">
        <v>0</v>
      </c>
      <c r="U1058" s="2" t="b">
        <v>0</v>
      </c>
      <c r="V1058" s="2" t="n">
        <v>-0.2455339420404923</v>
      </c>
      <c r="W1058" s="2" t="n">
        <v>-0.19229004130335</v>
      </c>
      <c r="X1058" s="2" t="n">
        <v>0.9836302215241579</v>
      </c>
      <c r="Y1058" s="2" t="n">
        <v>0</v>
      </c>
      <c r="Z1058" s="2" t="b">
        <v>0</v>
      </c>
      <c r="AA1058" s="2" t="n">
        <v>-0.004922748086371498</v>
      </c>
      <c r="AB1058" s="2" t="n">
        <v>-0.01931314528245431</v>
      </c>
      <c r="AC1058" s="2" t="n">
        <v>0.1070356785595198</v>
      </c>
      <c r="AD1058" s="2" t="n">
        <v>0.507835945315105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20</v>
      </c>
      <c r="AM1058" s="2" t="inlineStr">
        <is>
          <t>流动性不足</t>
        </is>
      </c>
    </row>
    <row r="1059">
      <c r="A1059" s="2" t="inlineStr">
        <is>
          <t>603205</t>
        </is>
      </c>
      <c r="B1059" s="2" t="inlineStr">
        <is>
          <t>健尔康</t>
        </is>
      </c>
      <c r="C1059" s="2" t="inlineStr">
        <is>
          <t>2026-04-13</t>
        </is>
      </c>
      <c r="D1059" s="2" t="n">
        <v>25.83</v>
      </c>
      <c r="E1059" s="2" t="n">
        <v>25.977</v>
      </c>
      <c r="F1059" s="2" t="n">
        <v>27.3635</v>
      </c>
      <c r="G1059" s="2" t="n">
        <v>27.7525</v>
      </c>
      <c r="H1059" s="2" t="n">
        <v>-0.01252542147378033</v>
      </c>
      <c r="I1059" s="2" t="n">
        <v>-0.0158725401458979</v>
      </c>
      <c r="J1059" s="2" t="n">
        <v>0.01572945340149423</v>
      </c>
      <c r="K1059" s="2" t="n">
        <v>-0.04686346863468649</v>
      </c>
      <c r="L1059" s="2" t="n">
        <v>-0.1037473976405274</v>
      </c>
      <c r="M1059" s="2" t="n">
        <v>20186994.6</v>
      </c>
      <c r="N1059" s="2" t="n">
        <v>17727637.2</v>
      </c>
      <c r="O1059" s="2" t="n">
        <v>1.138730129247004</v>
      </c>
      <c r="P1059" s="2" t="n">
        <v>0.01888122883405899</v>
      </c>
      <c r="Q1059" s="2" t="n">
        <v>0.0165093553459119</v>
      </c>
      <c r="R1059" s="2" t="n">
        <v>27.47</v>
      </c>
      <c r="S1059" s="2" t="n">
        <v>29.38</v>
      </c>
      <c r="T1059" s="2" t="b">
        <v>0</v>
      </c>
      <c r="U1059" s="2" t="b">
        <v>0</v>
      </c>
      <c r="V1059" s="2" t="n">
        <v>-0.1208304969366917</v>
      </c>
      <c r="W1059" s="2" t="n">
        <v>-0.09663250366032217</v>
      </c>
      <c r="X1059" s="2" t="n">
        <v>0.9900011173779618</v>
      </c>
      <c r="Y1059" s="2" t="n">
        <v>0</v>
      </c>
      <c r="Z1059" s="2" t="b">
        <v>0</v>
      </c>
      <c r="AA1059" s="2" t="n">
        <v>-0.004922748086371498</v>
      </c>
      <c r="AB1059" s="2" t="n">
        <v>-0.01931314528245431</v>
      </c>
      <c r="AC1059" s="2" t="n">
        <v>0.5648549516505502</v>
      </c>
      <c r="AD1059" s="2" t="n">
        <v>0.2890963654551517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20</v>
      </c>
      <c r="AM1059" s="2" t="inlineStr">
        <is>
          <t>流动性不足</t>
        </is>
      </c>
    </row>
    <row r="1060">
      <c r="A1060" s="2" t="inlineStr">
        <is>
          <t>603223</t>
        </is>
      </c>
      <c r="B1060" s="2" t="inlineStr">
        <is>
          <t>恒通股份</t>
        </is>
      </c>
      <c r="C1060" s="2" t="inlineStr">
        <is>
          <t>2026-04-13</t>
        </is>
      </c>
      <c r="D1060" s="2" t="n">
        <v>8.279999999999999</v>
      </c>
      <c r="E1060" s="2" t="n">
        <v>8.462</v>
      </c>
      <c r="F1060" s="2" t="n">
        <v>9.341833333333334</v>
      </c>
      <c r="G1060" s="2" t="n">
        <v>9.64175</v>
      </c>
      <c r="H1060" s="2" t="n">
        <v>-0.02494670738030769</v>
      </c>
      <c r="I1060" s="2" t="n">
        <v>-0.0172697945157444</v>
      </c>
      <c r="J1060" s="2" t="n">
        <v>-0.01895734597156395</v>
      </c>
      <c r="K1060" s="2" t="n">
        <v>-0.09902067464635478</v>
      </c>
      <c r="L1060" s="2" t="n">
        <v>-0.09902067464635478</v>
      </c>
      <c r="M1060" s="2" t="n">
        <v>58075252</v>
      </c>
      <c r="N1060" s="2" t="n">
        <v>54161187.8</v>
      </c>
      <c r="O1060" s="2" t="n">
        <v>1.072266956449578</v>
      </c>
      <c r="P1060" s="2" t="n">
        <v>0.009741971658292643</v>
      </c>
      <c r="Q1060" s="2" t="n">
        <v>0.008941696960862895</v>
      </c>
      <c r="R1060" s="2" t="n">
        <v>9.23</v>
      </c>
      <c r="S1060" s="2" t="n">
        <v>10.91</v>
      </c>
      <c r="T1060" s="2" t="b">
        <v>0</v>
      </c>
      <c r="U1060" s="2" t="b">
        <v>0</v>
      </c>
      <c r="V1060" s="2" t="n">
        <v>-0.2410632447296059</v>
      </c>
      <c r="W1060" s="2" t="n">
        <v>-0.09302325581395343</v>
      </c>
      <c r="X1060" s="2" t="n">
        <v>0.369483148267523</v>
      </c>
      <c r="Y1060" s="2" t="n">
        <v>0</v>
      </c>
      <c r="Z1060" s="2" t="b">
        <v>0</v>
      </c>
      <c r="AA1060" s="2" t="n">
        <v>-0.004922748086371498</v>
      </c>
      <c r="AB1060" s="2" t="n">
        <v>-0.01931314528245431</v>
      </c>
      <c r="AC1060" s="2" t="n">
        <v>0.2127375791930644</v>
      </c>
      <c r="AD1060" s="2" t="n">
        <v>0.3017672557519173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20</v>
      </c>
      <c r="AM1060" s="2" t="inlineStr">
        <is>
          <t>流动性不足</t>
        </is>
      </c>
    </row>
    <row r="1061">
      <c r="A1061" s="2" t="inlineStr">
        <is>
          <t>603277</t>
        </is>
      </c>
      <c r="B1061" s="2" t="inlineStr">
        <is>
          <t>银都股份</t>
        </is>
      </c>
      <c r="C1061" s="2" t="inlineStr">
        <is>
          <t>2026-04-13</t>
        </is>
      </c>
      <c r="D1061" s="2" t="n">
        <v>13.67</v>
      </c>
      <c r="E1061" s="2" t="n">
        <v>14.0045</v>
      </c>
      <c r="F1061" s="2" t="n">
        <v>15.1515</v>
      </c>
      <c r="G1061" s="2" t="n">
        <v>16.03708333333333</v>
      </c>
      <c r="H1061" s="2" t="n">
        <v>-0.02175887119307074</v>
      </c>
      <c r="I1061" s="2" t="n">
        <v>-0.02942401110340043</v>
      </c>
      <c r="J1061" s="2" t="n">
        <v>-0.02357142857142858</v>
      </c>
      <c r="K1061" s="2" t="n">
        <v>-0.0732203389830508</v>
      </c>
      <c r="L1061" s="2" t="n">
        <v>-0.1587692307692308</v>
      </c>
      <c r="M1061" s="2" t="n">
        <v>21399139.2</v>
      </c>
      <c r="N1061" s="2" t="n">
        <v>20284947.2</v>
      </c>
      <c r="O1061" s="2" t="n">
        <v>1.054927034762013</v>
      </c>
      <c r="P1061" s="2" t="n">
        <v>0.00250109576360088</v>
      </c>
      <c r="Q1061" s="2" t="n">
        <v>0.00230540240094222</v>
      </c>
      <c r="R1061" s="2" t="n">
        <v>14.93</v>
      </c>
      <c r="S1061" s="2" t="n">
        <v>16.49</v>
      </c>
      <c r="T1061" s="2" t="b">
        <v>0</v>
      </c>
      <c r="U1061" s="2" t="b">
        <v>0</v>
      </c>
      <c r="V1061" s="2" t="n">
        <v>-0.1710127349909035</v>
      </c>
      <c r="W1061" s="2" t="n">
        <v>-0.09952606635071082</v>
      </c>
      <c r="X1061" s="2" t="n">
        <v>0.6616918614814646</v>
      </c>
      <c r="Y1061" s="2" t="n">
        <v>0</v>
      </c>
      <c r="Z1061" s="2" t="b">
        <v>0</v>
      </c>
      <c r="AA1061" s="2" t="n">
        <v>-0.004922748086371498</v>
      </c>
      <c r="AB1061" s="2" t="n">
        <v>-0.01931314528245431</v>
      </c>
      <c r="AC1061" s="2" t="n">
        <v>0.3707902634211404</v>
      </c>
      <c r="AD1061" s="2" t="n">
        <v>0.1470490163387796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20</v>
      </c>
      <c r="AM1061" s="2" t="inlineStr">
        <is>
          <t>流动性不足</t>
        </is>
      </c>
    </row>
    <row r="1062">
      <c r="A1062" s="2" t="inlineStr">
        <is>
          <t>603351</t>
        </is>
      </c>
      <c r="B1062" s="2" t="inlineStr">
        <is>
          <t>威尔药业</t>
        </is>
      </c>
      <c r="C1062" s="2" t="inlineStr">
        <is>
          <t>2026-04-13</t>
        </is>
      </c>
      <c r="D1062" s="2" t="n">
        <v>24.82</v>
      </c>
      <c r="E1062" s="2" t="n">
        <v>24.8315</v>
      </c>
      <c r="F1062" s="2" t="n">
        <v>26.02883333333333</v>
      </c>
      <c r="G1062" s="2" t="n">
        <v>26.42</v>
      </c>
      <c r="H1062" s="2" t="n">
        <v>-0.00787102702918685</v>
      </c>
      <c r="I1062" s="2" t="n">
        <v>-0.003223171089750898</v>
      </c>
      <c r="J1062" s="2" t="n">
        <v>0.02519619991738953</v>
      </c>
      <c r="K1062" s="2" t="n">
        <v>-0.03160358954350362</v>
      </c>
      <c r="L1062" s="2" t="n">
        <v>-0.04831288343558271</v>
      </c>
      <c r="M1062" s="2" t="n">
        <v>30877615.4</v>
      </c>
      <c r="N1062" s="2" t="n">
        <v>29483557.4</v>
      </c>
      <c r="O1062" s="2" t="n">
        <v>1.047282557565459</v>
      </c>
      <c r="P1062" s="2" t="n">
        <v>0.008891541035570077</v>
      </c>
      <c r="Q1062" s="2" t="n">
        <v>0.008527741819845639</v>
      </c>
      <c r="R1062" s="2" t="n">
        <v>26.52</v>
      </c>
      <c r="S1062" s="2" t="n">
        <v>27.94</v>
      </c>
      <c r="T1062" s="2" t="b">
        <v>0</v>
      </c>
      <c r="U1062" s="2" t="b">
        <v>0</v>
      </c>
      <c r="V1062" s="2" t="n">
        <v>-0.1116678596993558</v>
      </c>
      <c r="W1062" s="2" t="n">
        <v>-0.09890109890109888</v>
      </c>
      <c r="X1062" s="2" t="n">
        <v>0.9337252674988245</v>
      </c>
      <c r="Y1062" s="2" t="n">
        <v>0</v>
      </c>
      <c r="Z1062" s="2" t="b">
        <v>0</v>
      </c>
      <c r="AA1062" s="2" t="n">
        <v>-0.004922748086371498</v>
      </c>
      <c r="AB1062" s="2" t="n">
        <v>-0.01931314528245431</v>
      </c>
      <c r="AC1062" s="2" t="n">
        <v>0.6585528509503168</v>
      </c>
      <c r="AD1062" s="2" t="n">
        <v>0.4721573857952651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20</v>
      </c>
      <c r="AM1062" s="2" t="inlineStr">
        <is>
          <t>流动性不足</t>
        </is>
      </c>
    </row>
    <row r="1063">
      <c r="A1063" s="2" t="inlineStr">
        <is>
          <t>603385</t>
        </is>
      </c>
      <c r="B1063" s="2" t="inlineStr">
        <is>
          <t>惠达卫浴</t>
        </is>
      </c>
      <c r="C1063" s="2" t="inlineStr">
        <is>
          <t>2026-04-13</t>
        </is>
      </c>
      <c r="D1063" s="2" t="n">
        <v>6.57</v>
      </c>
      <c r="E1063" s="2" t="n">
        <v>6.667999999999999</v>
      </c>
      <c r="F1063" s="2" t="n">
        <v>6.976166666666667</v>
      </c>
      <c r="G1063" s="2" t="n">
        <v>6.978499999999999</v>
      </c>
      <c r="H1063" s="2" t="n">
        <v>-0.0234329232571765</v>
      </c>
      <c r="I1063" s="2" t="n">
        <v>-0.006739280036069273</v>
      </c>
      <c r="J1063" s="2" t="n">
        <v>-0.01499250374812588</v>
      </c>
      <c r="K1063" s="2" t="n">
        <v>-0.08750000000000002</v>
      </c>
      <c r="L1063" s="2" t="n">
        <v>-0.03524229074889862</v>
      </c>
      <c r="M1063" s="2" t="n">
        <v>34401674</v>
      </c>
      <c r="N1063" s="2" t="n">
        <v>31233193.9</v>
      </c>
      <c r="O1063" s="2" t="n">
        <v>1.101445920329013</v>
      </c>
      <c r="P1063" s="2" t="n">
        <v>0.0138430390053649</v>
      </c>
      <c r="Q1063" s="2" t="n">
        <v>0.01237656836339083</v>
      </c>
      <c r="R1063" s="2" t="n">
        <v>7.28</v>
      </c>
      <c r="S1063" s="2" t="n">
        <v>7.57</v>
      </c>
      <c r="T1063" s="2" t="b">
        <v>0</v>
      </c>
      <c r="U1063" s="2" t="b">
        <v>0</v>
      </c>
      <c r="V1063" s="2" t="n">
        <v>-0.1321003963011889</v>
      </c>
      <c r="W1063" s="2" t="n">
        <v>-0.1388888888888888</v>
      </c>
      <c r="X1063" s="2" t="n">
        <v>1.191034358664195</v>
      </c>
      <c r="Y1063" s="2" t="n">
        <v>0</v>
      </c>
      <c r="Z1063" s="2" t="b">
        <v>0</v>
      </c>
      <c r="AA1063" s="2" t="n">
        <v>-0.004922748086371498</v>
      </c>
      <c r="AB1063" s="2" t="n">
        <v>-0.01931314528245431</v>
      </c>
      <c r="AC1063" s="2" t="n">
        <v>0.2700900300100033</v>
      </c>
      <c r="AD1063" s="2" t="n">
        <v>0.5205068356118706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20</v>
      </c>
      <c r="AM1063" s="2" t="inlineStr">
        <is>
          <t>流动性不足</t>
        </is>
      </c>
    </row>
    <row r="1064">
      <c r="A1064" s="2" t="inlineStr">
        <is>
          <t>603566</t>
        </is>
      </c>
      <c r="B1064" s="2" t="inlineStr">
        <is>
          <t>普莱柯</t>
        </is>
      </c>
      <c r="C1064" s="2" t="inlineStr">
        <is>
          <t>2026-04-13</t>
        </is>
      </c>
      <c r="D1064" s="2" t="n">
        <v>12.14</v>
      </c>
      <c r="E1064" s="2" t="n">
        <v>12.23</v>
      </c>
      <c r="F1064" s="2" t="n">
        <v>12.87583333333333</v>
      </c>
      <c r="G1064" s="2" t="n">
        <v>12.91308333333333</v>
      </c>
      <c r="H1064" s="2" t="n">
        <v>-0.02046373793600564</v>
      </c>
      <c r="I1064" s="2" t="n">
        <v>-0.0006467886941335932</v>
      </c>
      <c r="J1064" s="2" t="n">
        <v>0.008305647840531671</v>
      </c>
      <c r="K1064" s="2" t="n">
        <v>-0.08858858858858853</v>
      </c>
      <c r="L1064" s="2" t="n">
        <v>-0.01779935275080902</v>
      </c>
      <c r="M1064" s="2" t="n">
        <v>56807438.8</v>
      </c>
      <c r="N1064" s="2" t="n">
        <v>54958191.4</v>
      </c>
      <c r="O1064" s="2" t="n">
        <v>1.033648257937396</v>
      </c>
      <c r="P1064" s="2" t="n">
        <v>0.012922552814649</v>
      </c>
      <c r="Q1064" s="2" t="n">
        <v>0.012515311658951</v>
      </c>
      <c r="R1064" s="2" t="n">
        <v>13.47</v>
      </c>
      <c r="S1064" s="2" t="n">
        <v>13.83</v>
      </c>
      <c r="T1064" s="2" t="b">
        <v>0</v>
      </c>
      <c r="U1064" s="2" t="b">
        <v>0</v>
      </c>
      <c r="V1064" s="2" t="n">
        <v>-0.1221981200289226</v>
      </c>
      <c r="W1064" s="2" t="n">
        <v>-0.1367392937640872</v>
      </c>
      <c r="X1064" s="2" t="n">
        <v>0.6361169495704505</v>
      </c>
      <c r="Y1064" s="2" t="n">
        <v>0</v>
      </c>
      <c r="Z1064" s="2" t="b">
        <v>0</v>
      </c>
      <c r="AA1064" s="2" t="n">
        <v>-0.004922748086371498</v>
      </c>
      <c r="AB1064" s="2" t="n">
        <v>-0.01931314528245431</v>
      </c>
      <c r="AC1064" s="2" t="n">
        <v>0.264921640546849</v>
      </c>
      <c r="AD1064" s="2" t="n">
        <v>0.5758586195398466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20</v>
      </c>
      <c r="AM1064" s="2" t="inlineStr">
        <is>
          <t>流动性不足</t>
        </is>
      </c>
    </row>
    <row r="1065">
      <c r="A1065" s="2" t="inlineStr">
        <is>
          <t>603788</t>
        </is>
      </c>
      <c r="B1065" s="2" t="inlineStr">
        <is>
          <t>宁波高发</t>
        </is>
      </c>
      <c r="C1065" s="2" t="inlineStr">
        <is>
          <t>2026-04-13</t>
        </is>
      </c>
      <c r="D1065" s="2" t="n">
        <v>14.59</v>
      </c>
      <c r="E1065" s="2" t="n">
        <v>14.43</v>
      </c>
      <c r="F1065" s="2" t="n">
        <v>15.25266666666667</v>
      </c>
      <c r="G1065" s="2" t="n">
        <v>15.4395</v>
      </c>
      <c r="H1065" s="2" t="n">
        <v>-0.01306340195609068</v>
      </c>
      <c r="I1065" s="2" t="n">
        <v>-0.01296404150218944</v>
      </c>
      <c r="J1065" s="2" t="n">
        <v>0.02529866479269138</v>
      </c>
      <c r="K1065" s="2" t="n">
        <v>-0.04390563564875494</v>
      </c>
      <c r="L1065" s="2" t="n">
        <v>-0.0724729815638907</v>
      </c>
      <c r="M1065" s="2" t="n">
        <v>17843769.2</v>
      </c>
      <c r="N1065" s="2" t="n">
        <v>22243255.05</v>
      </c>
      <c r="O1065" s="2" t="n">
        <v>0.8022103401633206</v>
      </c>
      <c r="P1065" s="2" t="n">
        <v>0.005253552295332919</v>
      </c>
      <c r="Q1065" s="2" t="n">
        <v>0.00658007084282686</v>
      </c>
      <c r="R1065" s="2" t="n">
        <v>15.42</v>
      </c>
      <c r="S1065" s="2" t="n">
        <v>16.41</v>
      </c>
      <c r="T1065" s="2" t="b">
        <v>0</v>
      </c>
      <c r="U1065" s="2" t="b">
        <v>0</v>
      </c>
      <c r="V1065" s="2" t="n">
        <v>-0.1109079829372334</v>
      </c>
      <c r="W1065" s="2" t="n">
        <v>-0.1019736842105262</v>
      </c>
      <c r="X1065" s="2" t="n">
        <v>0.7785763021774085</v>
      </c>
      <c r="Y1065" s="2" t="n">
        <v>0</v>
      </c>
      <c r="Z1065" s="2" t="b">
        <v>0</v>
      </c>
      <c r="AA1065" s="2" t="n">
        <v>-0.004922748086371498</v>
      </c>
      <c r="AB1065" s="2" t="n">
        <v>-0.01931314528245431</v>
      </c>
      <c r="AC1065" s="2" t="n">
        <v>0.5841947315771924</v>
      </c>
      <c r="AD1065" s="2" t="n">
        <v>0.385461820606869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20</v>
      </c>
      <c r="AM1065" s="2" t="inlineStr">
        <is>
          <t>流动性不足</t>
        </is>
      </c>
    </row>
    <row r="1066">
      <c r="A1066" s="2" t="inlineStr">
        <is>
          <t>603839</t>
        </is>
      </c>
      <c r="B1066" s="2" t="inlineStr">
        <is>
          <t>安正时尚</t>
        </is>
      </c>
      <c r="C1066" s="2" t="inlineStr">
        <is>
          <t>2026-04-13</t>
        </is>
      </c>
      <c r="D1066" s="2" t="n">
        <v>7.45</v>
      </c>
      <c r="E1066" s="2" t="n">
        <v>7.441</v>
      </c>
      <c r="F1066" s="2" t="n">
        <v>7.842333333333332</v>
      </c>
      <c r="G1066" s="2" t="n">
        <v>8.214499999999999</v>
      </c>
      <c r="H1066" s="2" t="n">
        <v>-0.01181938911022573</v>
      </c>
      <c r="I1066" s="2" t="n">
        <v>-0.01292217327459644</v>
      </c>
      <c r="J1066" s="2" t="n">
        <v>-0.01193633952254636</v>
      </c>
      <c r="K1066" s="2" t="n">
        <v>-0.03372243839169908</v>
      </c>
      <c r="L1066" s="2" t="n">
        <v>-0.08138101109741047</v>
      </c>
      <c r="M1066" s="2" t="n">
        <v>18661092.6</v>
      </c>
      <c r="N1066" s="2" t="n">
        <v>23273555.3</v>
      </c>
      <c r="O1066" s="2" t="n">
        <v>0.8018152946318434</v>
      </c>
      <c r="P1066" s="2" t="n">
        <v>0.00648551662695248</v>
      </c>
      <c r="Q1066" s="2" t="n">
        <v>0.00810078529003141</v>
      </c>
      <c r="R1066" s="2" t="n">
        <v>7.83</v>
      </c>
      <c r="S1066" s="2" t="n">
        <v>8.57</v>
      </c>
      <c r="T1066" s="2" t="b">
        <v>0</v>
      </c>
      <c r="U1066" s="2" t="b">
        <v>0</v>
      </c>
      <c r="V1066" s="2" t="n">
        <v>-0.1306884480746792</v>
      </c>
      <c r="W1066" s="2" t="n">
        <v>-0.1333333333333333</v>
      </c>
      <c r="X1066" s="2" t="n">
        <v>0.8835273363582319</v>
      </c>
      <c r="Y1066" s="2" t="n">
        <v>0</v>
      </c>
      <c r="Z1066" s="2" t="b">
        <v>0</v>
      </c>
      <c r="AA1066" s="2" t="n">
        <v>-0.004922748086371498</v>
      </c>
      <c r="AB1066" s="2" t="n">
        <v>-0.01931314528245431</v>
      </c>
      <c r="AC1066" s="2" t="n">
        <v>0.6455485161720573</v>
      </c>
      <c r="AD1066" s="2" t="n">
        <v>0.3574524841613871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20</v>
      </c>
      <c r="AM1066" s="2" t="inlineStr">
        <is>
          <t>流动性不足</t>
        </is>
      </c>
    </row>
    <row r="1067">
      <c r="A1067" s="2" t="inlineStr">
        <is>
          <t>603917</t>
        </is>
      </c>
      <c r="B1067" s="2" t="inlineStr">
        <is>
          <t>XD合力科</t>
        </is>
      </c>
      <c r="C1067" s="2" t="inlineStr">
        <is>
          <t>2026-04-13</t>
        </is>
      </c>
      <c r="D1067" s="2" t="n">
        <v>12.99</v>
      </c>
      <c r="E1067" s="2" t="n">
        <v>12.9405</v>
      </c>
      <c r="F1067" s="2" t="n">
        <v>14.00483333333333</v>
      </c>
      <c r="G1067" s="2" t="n">
        <v>14.29491666666667</v>
      </c>
      <c r="H1067" s="2" t="n">
        <v>-0.01701545823996342</v>
      </c>
      <c r="I1067" s="2" t="n">
        <v>-0.01744600741338398</v>
      </c>
      <c r="J1067" s="2" t="n">
        <v>0.01722787783868451</v>
      </c>
      <c r="K1067" s="2" t="n">
        <v>-0.05732946298984032</v>
      </c>
      <c r="L1067" s="2" t="n">
        <v>-0.0826271186440678</v>
      </c>
      <c r="M1067" s="2" t="n">
        <v>41482505.6</v>
      </c>
      <c r="N1067" s="2" t="n">
        <v>46897036.35</v>
      </c>
      <c r="O1067" s="2" t="n">
        <v>0.884544287413164</v>
      </c>
      <c r="P1067" s="2" t="n">
        <v>0.0154599686028257</v>
      </c>
      <c r="Q1067" s="2" t="n">
        <v>0.01758976770996856</v>
      </c>
      <c r="R1067" s="2" t="n">
        <v>13.87</v>
      </c>
      <c r="S1067" s="2" t="n">
        <v>15.92</v>
      </c>
      <c r="T1067" s="2" t="b">
        <v>0</v>
      </c>
      <c r="U1067" s="2" t="b">
        <v>0</v>
      </c>
      <c r="V1067" s="2" t="n">
        <v>-0.1840452261306532</v>
      </c>
      <c r="W1067" s="2" t="n">
        <v>-0.1338639652677279</v>
      </c>
      <c r="X1067" s="2" t="n">
        <v>0.9544467052746517</v>
      </c>
      <c r="Y1067" s="2" t="n">
        <v>0</v>
      </c>
      <c r="Z1067" s="2" t="b">
        <v>0</v>
      </c>
      <c r="AA1067" s="2" t="n">
        <v>-0.004922748086371498</v>
      </c>
      <c r="AB1067" s="2" t="n">
        <v>-0.01931314528245431</v>
      </c>
      <c r="AC1067" s="2" t="n">
        <v>0.4874958319439813</v>
      </c>
      <c r="AD1067" s="2" t="n">
        <v>0.3534511503834611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20</v>
      </c>
      <c r="AM1067" s="2" t="inlineStr">
        <is>
          <t>流动性不足</t>
        </is>
      </c>
    </row>
    <row r="1068">
      <c r="A1068" s="2" t="inlineStr">
        <is>
          <t>605008</t>
        </is>
      </c>
      <c r="B1068" s="2" t="inlineStr">
        <is>
          <t>长鸿高科</t>
        </is>
      </c>
      <c r="C1068" s="2" t="inlineStr">
        <is>
          <t>2026-04-13</t>
        </is>
      </c>
      <c r="D1068" s="2" t="n">
        <v>12.14</v>
      </c>
      <c r="E1068" s="2" t="n">
        <v>12.1305</v>
      </c>
      <c r="F1068" s="2" t="n">
        <v>13.12883333333333</v>
      </c>
      <c r="G1068" s="2" t="n">
        <v>14.70975</v>
      </c>
      <c r="H1068" s="2" t="n">
        <v>-0.01036100346726487</v>
      </c>
      <c r="I1068" s="2" t="n">
        <v>-0.02823764525918426</v>
      </c>
      <c r="J1068" s="2" t="n">
        <v>0.009143807148794814</v>
      </c>
      <c r="K1068" s="2" t="n">
        <v>-0.04258675078864349</v>
      </c>
      <c r="L1068" s="2" t="n">
        <v>-0.1474719101123595</v>
      </c>
      <c r="M1068" s="2" t="n">
        <v>24260873.6</v>
      </c>
      <c r="N1068" s="2" t="n">
        <v>25360023.5</v>
      </c>
      <c r="O1068" s="2" t="n">
        <v>0.956658167134585</v>
      </c>
      <c r="P1068" s="2" t="n">
        <v>0.00306637655236698</v>
      </c>
      <c r="Q1068" s="2" t="n">
        <v>0.003235820311984855</v>
      </c>
      <c r="R1068" s="2" t="n">
        <v>12.76</v>
      </c>
      <c r="S1068" s="2" t="n">
        <v>15.59</v>
      </c>
      <c r="T1068" s="2" t="b">
        <v>0</v>
      </c>
      <c r="U1068" s="2" t="b">
        <v>0</v>
      </c>
      <c r="V1068" s="2" t="n">
        <v>-0.2212957023733162</v>
      </c>
      <c r="W1068" s="2" t="n">
        <v>-0.1023809523809524</v>
      </c>
      <c r="X1068" s="2" t="n">
        <v>0.6619896817406086</v>
      </c>
      <c r="Y1068" s="2" t="n">
        <v>0</v>
      </c>
      <c r="Z1068" s="2" t="b">
        <v>0</v>
      </c>
      <c r="AA1068" s="2" t="n">
        <v>-0.004922748086371498</v>
      </c>
      <c r="AB1068" s="2" t="n">
        <v>-0.01931314528245431</v>
      </c>
      <c r="AC1068" s="2" t="n">
        <v>0.5935311770590197</v>
      </c>
      <c r="AD1068" s="2" t="n">
        <v>0.1697232410803601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20</v>
      </c>
      <c r="AM1068" s="2" t="inlineStr">
        <is>
          <t>流动性不足</t>
        </is>
      </c>
    </row>
    <row r="1069">
      <c r="A1069" s="2" t="inlineStr">
        <is>
          <t>605155</t>
        </is>
      </c>
      <c r="B1069" s="2" t="inlineStr">
        <is>
          <t>西大门</t>
        </is>
      </c>
      <c r="C1069" s="2" t="inlineStr">
        <is>
          <t>2026-04-13</t>
        </is>
      </c>
      <c r="D1069" s="2" t="n">
        <v>15.38</v>
      </c>
      <c r="E1069" s="2" t="n">
        <v>15.701</v>
      </c>
      <c r="F1069" s="2" t="n">
        <v>17.7475</v>
      </c>
      <c r="G1069" s="2" t="n">
        <v>17.0095</v>
      </c>
      <c r="H1069" s="2" t="n">
        <v>-0.030113969793372</v>
      </c>
      <c r="I1069" s="2" t="n">
        <v>-0.01485785125496131</v>
      </c>
      <c r="J1069" s="2" t="n">
        <v>-0.0339195979899497</v>
      </c>
      <c r="K1069" s="2" t="n">
        <v>-0.1191294387170676</v>
      </c>
      <c r="L1069" s="2" t="n">
        <v>-0.08179104477611931</v>
      </c>
      <c r="M1069" s="2" t="n">
        <v>36697829.4</v>
      </c>
      <c r="N1069" s="2" t="n">
        <v>47656090</v>
      </c>
      <c r="O1069" s="2" t="n">
        <v>0.7700553990056674</v>
      </c>
      <c r="P1069" s="2" t="n">
        <v>0.01255941465033435</v>
      </c>
      <c r="Q1069" s="2" t="n">
        <v>0.01606740888033673</v>
      </c>
      <c r="R1069" s="2" t="n">
        <v>17.66</v>
      </c>
      <c r="S1069" s="2" t="n">
        <v>21.52</v>
      </c>
      <c r="T1069" s="2" t="b">
        <v>0</v>
      </c>
      <c r="U1069" s="2" t="b">
        <v>0</v>
      </c>
      <c r="V1069" s="2" t="n">
        <v>-0.2853159851301115</v>
      </c>
      <c r="W1069" s="2" t="n">
        <v>-0.1653037383177571</v>
      </c>
      <c r="X1069" s="2" t="n">
        <v>0.792262123722506</v>
      </c>
      <c r="Y1069" s="2" t="n">
        <v>0</v>
      </c>
      <c r="Z1069" s="2" t="b">
        <v>0</v>
      </c>
      <c r="AA1069" s="2" t="n">
        <v>-0.004922748086371498</v>
      </c>
      <c r="AB1069" s="2" t="n">
        <v>-0.01931314528245431</v>
      </c>
      <c r="AC1069" s="2" t="n">
        <v>0.1317105701900634</v>
      </c>
      <c r="AD1069" s="2" t="n">
        <v>0.3561187062354118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20</v>
      </c>
      <c r="AM1069" s="2" t="inlineStr">
        <is>
          <t>流动性不足</t>
        </is>
      </c>
    </row>
    <row r="1070">
      <c r="A1070" s="2" t="inlineStr">
        <is>
          <t>605183</t>
        </is>
      </c>
      <c r="B1070" s="2" t="inlineStr">
        <is>
          <t>确成股份</t>
        </is>
      </c>
      <c r="C1070" s="2" t="inlineStr">
        <is>
          <t>2026-04-13</t>
        </is>
      </c>
      <c r="D1070" s="2" t="n">
        <v>18.71</v>
      </c>
      <c r="E1070" s="2" t="n">
        <v>19.2705</v>
      </c>
      <c r="F1070" s="2" t="n">
        <v>20.42366666666667</v>
      </c>
      <c r="G1070" s="2" t="n">
        <v>19.7025</v>
      </c>
      <c r="H1070" s="2" t="n">
        <v>-0.04131635242027742</v>
      </c>
      <c r="I1070" s="2" t="n">
        <v>-0.008126527771032732</v>
      </c>
      <c r="J1070" s="2" t="n">
        <v>-0.03157349896480333</v>
      </c>
      <c r="K1070" s="2" t="n">
        <v>-0.1673342234089897</v>
      </c>
      <c r="L1070" s="2" t="n">
        <v>-0.03804627249357317</v>
      </c>
      <c r="M1070" s="2" t="n">
        <v>39349744.2</v>
      </c>
      <c r="N1070" s="2" t="n">
        <v>66009963.95</v>
      </c>
      <c r="O1070" s="2" t="n">
        <v>0.5961182501145723</v>
      </c>
      <c r="P1070" s="2" t="n">
        <v>0.005010556896586259</v>
      </c>
      <c r="Q1070" s="2" t="n">
        <v>0.007897802374415796</v>
      </c>
      <c r="R1070" s="2" t="n">
        <v>23.1</v>
      </c>
      <c r="S1070" s="2" t="n">
        <v>23.27</v>
      </c>
      <c r="T1070" s="2" t="b">
        <v>0</v>
      </c>
      <c r="U1070" s="2" t="b">
        <v>0</v>
      </c>
      <c r="V1070" s="2" t="n">
        <v>-0.1959604641168886</v>
      </c>
      <c r="W1070" s="2" t="n">
        <v>-0.1926729986431478</v>
      </c>
      <c r="X1070" s="2" t="n">
        <v>0.6670137980885824</v>
      </c>
      <c r="Y1070" s="2" t="n">
        <v>0</v>
      </c>
      <c r="Z1070" s="2" t="b">
        <v>0</v>
      </c>
      <c r="AA1070" s="2" t="n">
        <v>-0.004922748086371498</v>
      </c>
      <c r="AB1070" s="2" t="n">
        <v>-0.01931314528245431</v>
      </c>
      <c r="AC1070" s="2" t="n">
        <v>0.03567855951983995</v>
      </c>
      <c r="AD1070" s="2" t="n">
        <v>0.5101700566855618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20</v>
      </c>
      <c r="AM1070" s="2" t="inlineStr">
        <is>
          <t>流动性不足</t>
        </is>
      </c>
    </row>
    <row r="1071">
      <c r="A1071" s="2" t="inlineStr">
        <is>
          <t>605580</t>
        </is>
      </c>
      <c r="B1071" s="2" t="inlineStr">
        <is>
          <t>恒盛能源</t>
        </is>
      </c>
      <c r="C1071" s="2" t="inlineStr">
        <is>
          <t>2026-04-13</t>
        </is>
      </c>
      <c r="D1071" s="2" t="n">
        <v>21.66</v>
      </c>
      <c r="E1071" s="2" t="n">
        <v>21.109</v>
      </c>
      <c r="F1071" s="2" t="n">
        <v>23.08216666666666</v>
      </c>
      <c r="G1071" s="2" t="n">
        <v>28.65966666666667</v>
      </c>
      <c r="H1071" s="2" t="n">
        <v>-0.02221089932139808</v>
      </c>
      <c r="I1071" s="2" t="n">
        <v>-0.01910191939939121</v>
      </c>
      <c r="J1071" s="2" t="n">
        <v>0.0169014084507042</v>
      </c>
      <c r="K1071" s="2" t="n">
        <v>-0.044973544973545</v>
      </c>
      <c r="L1071" s="2" t="n">
        <v>-0.05207877461706789</v>
      </c>
      <c r="M1071" s="2" t="n">
        <v>61933567</v>
      </c>
      <c r="N1071" s="2" t="n">
        <v>79504810.55</v>
      </c>
      <c r="O1071" s="2" t="n">
        <v>0.7789914417952161</v>
      </c>
      <c r="P1071" s="2" t="n">
        <v>0.01019907142857139</v>
      </c>
      <c r="Q1071" s="2" t="n">
        <v>0.01332940999999994</v>
      </c>
      <c r="R1071" s="2" t="n">
        <v>22.82</v>
      </c>
      <c r="S1071" s="2" t="n">
        <v>29.67</v>
      </c>
      <c r="T1071" s="2" t="b">
        <v>0</v>
      </c>
      <c r="U1071" s="2" t="b">
        <v>0</v>
      </c>
      <c r="V1071" s="2" t="n">
        <v>-0.2699696663296259</v>
      </c>
      <c r="W1071" s="2" t="n">
        <v>-0.1361607142857142</v>
      </c>
      <c r="X1071" s="2" t="n">
        <v>0.6490737283455406</v>
      </c>
      <c r="Y1071" s="2" t="n">
        <v>0</v>
      </c>
      <c r="Z1071" s="2" t="b">
        <v>0</v>
      </c>
      <c r="AA1071" s="2" t="n">
        <v>-0.004922748086371498</v>
      </c>
      <c r="AB1071" s="2" t="n">
        <v>-0.01931314528245431</v>
      </c>
      <c r="AC1071" s="2" t="n">
        <v>0.5758586195398466</v>
      </c>
      <c r="AD1071" s="2" t="n">
        <v>0.4558186062020674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20</v>
      </c>
      <c r="AM1071" s="2" t="inlineStr">
        <is>
          <t>流动性不足</t>
        </is>
      </c>
    </row>
    <row r="1072">
      <c r="A1072" s="2" t="inlineStr">
        <is>
          <t>000715</t>
        </is>
      </c>
      <c r="B1072" s="2" t="inlineStr">
        <is>
          <t>中兴商业</t>
        </is>
      </c>
      <c r="C1072" s="2" t="inlineStr">
        <is>
          <t>2026-04-13</t>
        </is>
      </c>
      <c r="D1072" s="2" t="n">
        <v>5.64</v>
      </c>
      <c r="E1072" s="2" t="n">
        <v>5.720000000000001</v>
      </c>
      <c r="F1072" s="2" t="n">
        <v>6.080166666666666</v>
      </c>
      <c r="G1072" s="2" t="n">
        <v>6.092249999999999</v>
      </c>
      <c r="H1072" s="2" t="n">
        <v>-0.01760412194074701</v>
      </c>
      <c r="I1072" s="2" t="n">
        <v>-0.01631343364072702</v>
      </c>
      <c r="J1072" s="2" t="n">
        <v>-0.003533568904593776</v>
      </c>
      <c r="K1072" s="2" t="n">
        <v>-0.06000000000000005</v>
      </c>
      <c r="L1072" s="2" t="n">
        <v>-0.07236842105263164</v>
      </c>
      <c r="M1072" s="2" t="n">
        <v>44218730.6</v>
      </c>
      <c r="N1072" s="2" t="n">
        <v>48480191</v>
      </c>
      <c r="O1072" s="2" t="n">
        <v>0.9120989354187982</v>
      </c>
      <c r="P1072" s="2" t="n">
        <v>0.01577781715019169</v>
      </c>
      <c r="Q1072" s="2" t="n">
        <v>0.01722368949231987</v>
      </c>
      <c r="R1072" s="2" t="n">
        <v>6.13</v>
      </c>
      <c r="S1072" s="2" t="n">
        <v>6.73</v>
      </c>
      <c r="T1072" s="2" t="b">
        <v>0</v>
      </c>
      <c r="U1072" s="2" t="b">
        <v>0</v>
      </c>
      <c r="V1072" s="2" t="n">
        <v>-0.161961367013373</v>
      </c>
      <c r="W1072" s="2" t="n">
        <v>-0.1282894736842106</v>
      </c>
      <c r="X1072" s="2" t="n">
        <v>1.345839668408159</v>
      </c>
      <c r="Y1072" s="2" t="n">
        <v>0</v>
      </c>
      <c r="Z1072" s="2" t="b">
        <v>0</v>
      </c>
      <c r="AA1072" s="2" t="n">
        <v>-0.004922748086371498</v>
      </c>
      <c r="AB1072" s="2" t="n">
        <v>-0.01931314528245431</v>
      </c>
      <c r="AC1072" s="2" t="n">
        <v>0.464488162720907</v>
      </c>
      <c r="AD1072" s="2" t="n">
        <v>0.3864621540513504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19</v>
      </c>
      <c r="AM1072" s="2" t="inlineStr">
        <is>
          <t>流动性不足</t>
        </is>
      </c>
    </row>
    <row r="1073">
      <c r="A1073" s="2" t="inlineStr">
        <is>
          <t>000900</t>
        </is>
      </c>
      <c r="B1073" s="2" t="inlineStr">
        <is>
          <t>现代投资</t>
        </is>
      </c>
      <c r="C1073" s="2" t="inlineStr">
        <is>
          <t>2026-04-13</t>
        </is>
      </c>
      <c r="D1073" s="2" t="n">
        <v>3.9</v>
      </c>
      <c r="E1073" s="2" t="n">
        <v>3.9775</v>
      </c>
      <c r="F1073" s="2" t="n">
        <v>4.039166666666667</v>
      </c>
      <c r="G1073" s="2" t="n">
        <v>4.051916666666667</v>
      </c>
      <c r="H1073" s="2" t="n">
        <v>-0.01522654122307487</v>
      </c>
      <c r="I1073" s="2" t="n">
        <v>-0.0009481408195235463</v>
      </c>
      <c r="J1073" s="2" t="n">
        <v>-0.01763224181360212</v>
      </c>
      <c r="K1073" s="2" t="n">
        <v>-0.06698564593301426</v>
      </c>
      <c r="L1073" s="2" t="n">
        <v>-0.01015228426395942</v>
      </c>
      <c r="M1073" s="2" t="n">
        <v>54511697.2</v>
      </c>
      <c r="N1073" s="2" t="n">
        <v>73837734</v>
      </c>
      <c r="O1073" s="2" t="n">
        <v>0.7382634087877075</v>
      </c>
      <c r="P1073" s="2" t="n">
        <v>0.008843975077458859</v>
      </c>
      <c r="Q1073" s="2" t="n">
        <v>0.01172506851236975</v>
      </c>
      <c r="R1073" s="2" t="n">
        <v>4.24</v>
      </c>
      <c r="S1073" s="2" t="n">
        <v>4.24</v>
      </c>
      <c r="T1073" s="2" t="b">
        <v>0</v>
      </c>
      <c r="U1073" s="2" t="b">
        <v>0</v>
      </c>
      <c r="V1073" s="2" t="n">
        <v>-0.08018867924528306</v>
      </c>
      <c r="W1073" s="2" t="n">
        <v>-0.09808612440191378</v>
      </c>
      <c r="X1073" s="2" t="n">
        <v>0.9496530093204734</v>
      </c>
      <c r="Y1073" s="2" t="n">
        <v>0</v>
      </c>
      <c r="Z1073" s="2" t="b">
        <v>0</v>
      </c>
      <c r="AA1073" s="2" t="n">
        <v>-0.004922748086371498</v>
      </c>
      <c r="AB1073" s="2" t="n">
        <v>-0.01931314528245431</v>
      </c>
      <c r="AC1073" s="2" t="n">
        <v>0.4166388796265422</v>
      </c>
      <c r="AD1073" s="2" t="n">
        <v>0.5958652884294765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19</v>
      </c>
      <c r="AM1073" s="2" t="inlineStr">
        <is>
          <t>流动性不足</t>
        </is>
      </c>
    </row>
    <row r="1074">
      <c r="A1074" s="2" t="inlineStr">
        <is>
          <t>001201</t>
        </is>
      </c>
      <c r="B1074" s="2" t="inlineStr">
        <is>
          <t>东瑞股份</t>
        </is>
      </c>
      <c r="C1074" s="2" t="inlineStr">
        <is>
          <t>2026-04-13</t>
        </is>
      </c>
      <c r="D1074" s="2" t="n">
        <v>12.92</v>
      </c>
      <c r="E1074" s="2" t="n">
        <v>13.5575</v>
      </c>
      <c r="F1074" s="2" t="n">
        <v>14.42383333333333</v>
      </c>
      <c r="G1074" s="2" t="n">
        <v>14.86458333333333</v>
      </c>
      <c r="H1074" s="2" t="n">
        <v>-0.03755368615340926</v>
      </c>
      <c r="I1074" s="2" t="n">
        <v>-0.0181189017472202</v>
      </c>
      <c r="J1074" s="2" t="n">
        <v>-0.04999999999999993</v>
      </c>
      <c r="K1074" s="2" t="n">
        <v>-0.1380920613742496</v>
      </c>
      <c r="L1074" s="2" t="n">
        <v>-0.1222826086956522</v>
      </c>
      <c r="M1074" s="2" t="n">
        <v>101888675.8</v>
      </c>
      <c r="N1074" s="2" t="n">
        <v>68622299.55</v>
      </c>
      <c r="O1074" s="2" t="n">
        <v>1.484775014363389</v>
      </c>
      <c r="P1074" s="2" t="n">
        <v>0.03928248721759799</v>
      </c>
      <c r="Q1074" s="2" t="n">
        <v>0.02542515170829866</v>
      </c>
      <c r="R1074" s="2" t="n">
        <v>15.3</v>
      </c>
      <c r="S1074" s="2" t="n">
        <v>15.52</v>
      </c>
      <c r="T1074" s="2" t="b">
        <v>0</v>
      </c>
      <c r="U1074" s="2" t="b">
        <v>0</v>
      </c>
      <c r="V1074" s="2" t="n">
        <v>-0.1675257731958762</v>
      </c>
      <c r="W1074" s="2" t="n">
        <v>-0.1704244031830239</v>
      </c>
      <c r="X1074" s="2" t="n">
        <v>0.7296637768163841</v>
      </c>
      <c r="Y1074" s="2" t="n">
        <v>0</v>
      </c>
      <c r="Z1074" s="2" t="b">
        <v>0</v>
      </c>
      <c r="AA1074" s="2" t="n">
        <v>-0.004922748086371498</v>
      </c>
      <c r="AB1074" s="2" t="n">
        <v>-0.01931314528245431</v>
      </c>
      <c r="AC1074" s="2" t="n">
        <v>0.08236078692897633</v>
      </c>
      <c r="AD1074" s="2" t="n">
        <v>0.237079026342114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0</v>
      </c>
      <c r="AK1074" s="2" t="b">
        <v>0</v>
      </c>
      <c r="AL1074" s="2" t="n">
        <v>19</v>
      </c>
      <c r="AM1074" s="2" t="inlineStr">
        <is>
          <t>流动性不足</t>
        </is>
      </c>
    </row>
    <row r="1075">
      <c r="A1075" s="2" t="inlineStr">
        <is>
          <t>002095</t>
        </is>
      </c>
      <c r="B1075" s="2" t="inlineStr">
        <is>
          <t>生 意 宝</t>
        </is>
      </c>
      <c r="C1075" s="2" t="inlineStr">
        <is>
          <t>2026-04-13</t>
        </is>
      </c>
      <c r="D1075" s="2" t="n">
        <v>16.74</v>
      </c>
      <c r="E1075" s="2" t="n">
        <v>16.864</v>
      </c>
      <c r="F1075" s="2" t="n">
        <v>18.0955</v>
      </c>
      <c r="G1075" s="2" t="n">
        <v>18.55208333333333</v>
      </c>
      <c r="H1075" s="2" t="n">
        <v>-0.02129882189077847</v>
      </c>
      <c r="I1075" s="2" t="n">
        <v>-0.01397667829119442</v>
      </c>
      <c r="J1075" s="2" t="n">
        <v>0.002395209580838165</v>
      </c>
      <c r="K1075" s="2" t="n">
        <v>-0.06740947075208914</v>
      </c>
      <c r="L1075" s="2" t="n">
        <v>-0.09366540335679485</v>
      </c>
      <c r="M1075" s="2" t="n">
        <v>43222251.8</v>
      </c>
      <c r="N1075" s="2" t="n">
        <v>75639613.65000001</v>
      </c>
      <c r="O1075" s="2" t="n">
        <v>0.5714234871690146</v>
      </c>
      <c r="P1075" s="2" t="n">
        <v>0.01029892147229159</v>
      </c>
      <c r="Q1075" s="2" t="n">
        <v>0.01744898477073159</v>
      </c>
      <c r="R1075" s="2" t="n">
        <v>19.08</v>
      </c>
      <c r="S1075" s="2" t="n">
        <v>21.56</v>
      </c>
      <c r="T1075" s="2" t="b">
        <v>0</v>
      </c>
      <c r="U1075" s="2" t="b">
        <v>0</v>
      </c>
      <c r="V1075" s="2" t="n">
        <v>-0.2235621521335808</v>
      </c>
      <c r="W1075" s="2" t="n">
        <v>-0.1429350791052918</v>
      </c>
      <c r="X1075" s="2" t="n">
        <v>1.861020771279538</v>
      </c>
      <c r="Y1075" s="2" t="n">
        <v>0</v>
      </c>
      <c r="Z1075" s="2" t="b">
        <v>0</v>
      </c>
      <c r="AA1075" s="2" t="n">
        <v>-0.004922748086371498</v>
      </c>
      <c r="AB1075" s="2" t="n">
        <v>-0.01931314528245431</v>
      </c>
      <c r="AC1075" s="2" t="n">
        <v>0.4141380460153384</v>
      </c>
      <c r="AD1075" s="2" t="n">
        <v>0.3177725908636212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19</v>
      </c>
      <c r="AM1075" s="2" t="inlineStr">
        <is>
          <t>流动性不足</t>
        </is>
      </c>
    </row>
    <row r="1076">
      <c r="A1076" s="2" t="inlineStr">
        <is>
          <t>002238</t>
        </is>
      </c>
      <c r="B1076" s="2" t="inlineStr">
        <is>
          <t>天威视讯</t>
        </is>
      </c>
      <c r="C1076" s="2" t="inlineStr">
        <is>
          <t>2026-04-13</t>
        </is>
      </c>
      <c r="D1076" s="2" t="n">
        <v>7.37</v>
      </c>
      <c r="E1076" s="2" t="n">
        <v>7.432499999999999</v>
      </c>
      <c r="F1076" s="2" t="n">
        <v>8.163</v>
      </c>
      <c r="G1076" s="2" t="n">
        <v>8.449666666666667</v>
      </c>
      <c r="H1076" s="2" t="n">
        <v>-0.01706010712160289</v>
      </c>
      <c r="I1076" s="2" t="n">
        <v>-0.01678243064198814</v>
      </c>
      <c r="J1076" s="2" t="n">
        <v>0.001358695652173836</v>
      </c>
      <c r="K1076" s="2" t="n">
        <v>-0.04903225806451617</v>
      </c>
      <c r="L1076" s="2" t="n">
        <v>-0.125741399762752</v>
      </c>
      <c r="M1076" s="2" t="n">
        <v>38659777</v>
      </c>
      <c r="N1076" s="2" t="n">
        <v>45905252.2</v>
      </c>
      <c r="O1076" s="2" t="n">
        <v>0.8421645704410268</v>
      </c>
      <c r="P1076" s="2" t="n">
        <v>0.006490618834878131</v>
      </c>
      <c r="Q1076" s="2" t="n">
        <v>0.00769038633862201</v>
      </c>
      <c r="R1076" s="2" t="n">
        <v>7.95</v>
      </c>
      <c r="S1076" s="2" t="n">
        <v>9.91</v>
      </c>
      <c r="T1076" s="2" t="b">
        <v>0</v>
      </c>
      <c r="U1076" s="2" t="b">
        <v>0</v>
      </c>
      <c r="V1076" s="2" t="n">
        <v>-0.2563067608476287</v>
      </c>
      <c r="W1076" s="2" t="n">
        <v>-0.1186868686868686</v>
      </c>
      <c r="X1076" s="2" t="n">
        <v>1.239852052400218</v>
      </c>
      <c r="Y1076" s="2" t="n">
        <v>0</v>
      </c>
      <c r="Z1076" s="2" t="b">
        <v>0</v>
      </c>
      <c r="AA1076" s="2" t="n">
        <v>-0.004922748086371498</v>
      </c>
      <c r="AB1076" s="2" t="n">
        <v>-0.01931314528245431</v>
      </c>
      <c r="AC1076" s="2" t="n">
        <v>0.5478492830943648</v>
      </c>
      <c r="AD1076" s="2" t="n">
        <v>0.2257419139713238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19</v>
      </c>
      <c r="AM1076" s="2" t="inlineStr">
        <is>
          <t>流动性不足</t>
        </is>
      </c>
    </row>
    <row r="1077">
      <c r="A1077" s="2" t="inlineStr">
        <is>
          <t>002679</t>
        </is>
      </c>
      <c r="B1077" s="2" t="inlineStr">
        <is>
          <t>福建金森</t>
        </is>
      </c>
      <c r="C1077" s="2" t="inlineStr">
        <is>
          <t>2026-04-13</t>
        </is>
      </c>
      <c r="D1077" s="2" t="n">
        <v>10.71</v>
      </c>
      <c r="E1077" s="2" t="n">
        <v>10.828</v>
      </c>
      <c r="F1077" s="2" t="n">
        <v>11.54016666666667</v>
      </c>
      <c r="G1077" s="2" t="n">
        <v>12.27858333333333</v>
      </c>
      <c r="H1077" s="2" t="n">
        <v>-0.01969127699062978</v>
      </c>
      <c r="I1077" s="2" t="n">
        <v>-0.01784422474077652</v>
      </c>
      <c r="J1077" s="2" t="n">
        <v>-0.007414272474513317</v>
      </c>
      <c r="K1077" s="2" t="n">
        <v>-0.04968944099378869</v>
      </c>
      <c r="L1077" s="2" t="n">
        <v>-0.09772535804549276</v>
      </c>
      <c r="M1077" s="2" t="n">
        <v>45106030.8</v>
      </c>
      <c r="N1077" s="2" t="n">
        <v>54856338.25</v>
      </c>
      <c r="O1077" s="2" t="n">
        <v>0.8222574134357208</v>
      </c>
      <c r="P1077" s="2" t="n">
        <v>0.01780705644819215</v>
      </c>
      <c r="Q1077" s="2" t="n">
        <v>0.02144747790088052</v>
      </c>
      <c r="R1077" s="2" t="n">
        <v>11.63</v>
      </c>
      <c r="S1077" s="2" t="n">
        <v>14.47</v>
      </c>
      <c r="T1077" s="2" t="b">
        <v>0</v>
      </c>
      <c r="U1077" s="2" t="b">
        <v>0</v>
      </c>
      <c r="V1077" s="2" t="n">
        <v>-0.2598479612992398</v>
      </c>
      <c r="W1077" s="2" t="n">
        <v>-0.1076787290379524</v>
      </c>
      <c r="X1077" s="2" t="n">
        <v>1.540959371194437</v>
      </c>
      <c r="Y1077" s="2" t="n">
        <v>0</v>
      </c>
      <c r="Z1077" s="2" t="b">
        <v>0</v>
      </c>
      <c r="AA1077" s="2" t="n">
        <v>-0.004922748086371498</v>
      </c>
      <c r="AB1077" s="2" t="n">
        <v>-0.01931314528245431</v>
      </c>
      <c r="AC1077" s="2" t="n">
        <v>0.545515171723908</v>
      </c>
      <c r="AD1077" s="2" t="n">
        <v>0.3057685895298433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19</v>
      </c>
      <c r="AM1077" s="2" t="inlineStr">
        <is>
          <t>流动性不足</t>
        </is>
      </c>
    </row>
    <row r="1078">
      <c r="A1078" s="2" t="inlineStr">
        <is>
          <t>600081</t>
        </is>
      </c>
      <c r="B1078" s="2" t="inlineStr">
        <is>
          <t>东风科技</t>
        </is>
      </c>
      <c r="C1078" s="2" t="inlineStr">
        <is>
          <t>2026-04-13</t>
        </is>
      </c>
      <c r="D1078" s="2" t="n">
        <v>11.13</v>
      </c>
      <c r="E1078" s="2" t="n">
        <v>11.2665</v>
      </c>
      <c r="F1078" s="2" t="n">
        <v>11.68883333333333</v>
      </c>
      <c r="G1078" s="2" t="n">
        <v>11.931</v>
      </c>
      <c r="H1078" s="2" t="n">
        <v>-0.0146492915864963</v>
      </c>
      <c r="I1078" s="2" t="n">
        <v>-0.009882399446585644</v>
      </c>
      <c r="J1078" s="2" t="n">
        <v>-0.004472271914132242</v>
      </c>
      <c r="K1078" s="2" t="n">
        <v>-0.05757832345469938</v>
      </c>
      <c r="L1078" s="2" t="n">
        <v>-0.06075949367088596</v>
      </c>
      <c r="M1078" s="2" t="n">
        <v>20815251.6</v>
      </c>
      <c r="N1078" s="2" t="n">
        <v>24887548.75</v>
      </c>
      <c r="O1078" s="2" t="n">
        <v>0.8363721075584032</v>
      </c>
      <c r="P1078" s="2" t="n">
        <v>0.003396042541711845</v>
      </c>
      <c r="Q1078" s="2" t="n">
        <v>0.003969552200395815</v>
      </c>
      <c r="R1078" s="2" t="n">
        <v>12.06</v>
      </c>
      <c r="S1078" s="2" t="n">
        <v>12.98</v>
      </c>
      <c r="T1078" s="2" t="b">
        <v>0</v>
      </c>
      <c r="U1078" s="2" t="b">
        <v>0</v>
      </c>
      <c r="V1078" s="2" t="n">
        <v>-0.1425269645608628</v>
      </c>
      <c r="W1078" s="2" t="n">
        <v>-0.1089689857502095</v>
      </c>
      <c r="X1078" s="2" t="n">
        <v>1.294689031366296</v>
      </c>
      <c r="Y1078" s="2" t="n">
        <v>0</v>
      </c>
      <c r="Z1078" s="2" t="b">
        <v>0</v>
      </c>
      <c r="AA1078" s="2" t="n">
        <v>-0.004922748086371498</v>
      </c>
      <c r="AB1078" s="2" t="n">
        <v>-0.01931314528245431</v>
      </c>
      <c r="AC1078" s="2" t="n">
        <v>0.4851617205735245</v>
      </c>
      <c r="AD1078" s="2" t="n">
        <v>0.4281427142380794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19</v>
      </c>
      <c r="AM1078" s="2" t="inlineStr">
        <is>
          <t>流动性不足</t>
        </is>
      </c>
    </row>
    <row r="1079">
      <c r="A1079" s="2" t="inlineStr">
        <is>
          <t>600223</t>
        </is>
      </c>
      <c r="B1079" s="2" t="inlineStr">
        <is>
          <t>福瑞达</t>
        </is>
      </c>
      <c r="C1079" s="2" t="inlineStr">
        <is>
          <t>2026-04-13</t>
        </is>
      </c>
      <c r="D1079" s="2" t="n">
        <v>6.79</v>
      </c>
      <c r="E1079" s="2" t="n">
        <v>6.8325</v>
      </c>
      <c r="F1079" s="2" t="n">
        <v>7.2085</v>
      </c>
      <c r="G1079" s="2" t="n">
        <v>7.4255</v>
      </c>
      <c r="H1079" s="2" t="n">
        <v>-0.008633197910620782</v>
      </c>
      <c r="I1079" s="2" t="n">
        <v>-0.01174454472752195</v>
      </c>
      <c r="J1079" s="2" t="n">
        <v>0.008915304606240682</v>
      </c>
      <c r="K1079" s="2" t="n">
        <v>-0.04096045197740117</v>
      </c>
      <c r="L1079" s="2" t="n">
        <v>-0.08243243243243248</v>
      </c>
      <c r="M1079" s="2" t="n">
        <v>39419342.2</v>
      </c>
      <c r="N1079" s="2" t="n">
        <v>45208599.6</v>
      </c>
      <c r="O1079" s="2" t="n">
        <v>0.8719434476798082</v>
      </c>
      <c r="P1079" s="2" t="n">
        <v>0.00566350210786274</v>
      </c>
      <c r="Q1079" s="2" t="n">
        <v>0.006503156906427644</v>
      </c>
      <c r="R1079" s="2" t="n">
        <v>7.17</v>
      </c>
      <c r="S1079" s="2" t="n">
        <v>7.72</v>
      </c>
      <c r="T1079" s="2" t="b">
        <v>0</v>
      </c>
      <c r="U1079" s="2" t="b">
        <v>0</v>
      </c>
      <c r="V1079" s="2" t="n">
        <v>-0.1204663212435233</v>
      </c>
      <c r="W1079" s="2" t="n">
        <v>-0.09817671809256667</v>
      </c>
      <c r="X1079" s="2" t="n">
        <v>1.012389008367337</v>
      </c>
      <c r="Y1079" s="2" t="n">
        <v>0</v>
      </c>
      <c r="Z1079" s="2" t="b">
        <v>0</v>
      </c>
      <c r="AA1079" s="2" t="n">
        <v>-0.004922748086371498</v>
      </c>
      <c r="AB1079" s="2" t="n">
        <v>-0.01931314528245431</v>
      </c>
      <c r="AC1079" s="2" t="n">
        <v>0.6045348449483161</v>
      </c>
      <c r="AD1079" s="2" t="n">
        <v>0.3547849283094365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19</v>
      </c>
      <c r="AM1079" s="2" t="inlineStr">
        <is>
          <t>流动性不足</t>
        </is>
      </c>
    </row>
    <row r="1080">
      <c r="A1080" s="2" t="inlineStr">
        <is>
          <t>600305</t>
        </is>
      </c>
      <c r="B1080" s="2" t="inlineStr">
        <is>
          <t>恒顺醋业</t>
        </is>
      </c>
      <c r="C1080" s="2" t="inlineStr">
        <is>
          <t>2026-04-13</t>
        </is>
      </c>
      <c r="D1080" s="2" t="n">
        <v>7.46</v>
      </c>
      <c r="E1080" s="2" t="n">
        <v>7.601000000000001</v>
      </c>
      <c r="F1080" s="2" t="n">
        <v>7.867833333333333</v>
      </c>
      <c r="G1080" s="2" t="n">
        <v>7.951583333333333</v>
      </c>
      <c r="H1080" s="2" t="n">
        <v>-0.009835211359343288</v>
      </c>
      <c r="I1080" s="2" t="n">
        <v>-0.007651720586071331</v>
      </c>
      <c r="J1080" s="2" t="n">
        <v>-0.01453104359313084</v>
      </c>
      <c r="K1080" s="2" t="n">
        <v>-0.04968152866242037</v>
      </c>
      <c r="L1080" s="2" t="n">
        <v>-0.06281407035175879</v>
      </c>
      <c r="M1080" s="2" t="n">
        <v>40520240.8</v>
      </c>
      <c r="N1080" s="2" t="n">
        <v>53700795.85</v>
      </c>
      <c r="O1080" s="2" t="n">
        <v>0.7545556850439116</v>
      </c>
      <c r="P1080" s="2" t="n">
        <v>0.0048664280032551</v>
      </c>
      <c r="Q1080" s="2" t="n">
        <v>0.006390556826504895</v>
      </c>
      <c r="R1080" s="2" t="n">
        <v>8.01</v>
      </c>
      <c r="S1080" s="2" t="n">
        <v>8.359999999999999</v>
      </c>
      <c r="T1080" s="2" t="b">
        <v>0</v>
      </c>
      <c r="U1080" s="2" t="b">
        <v>0</v>
      </c>
      <c r="V1080" s="2" t="n">
        <v>-0.1076555023923444</v>
      </c>
      <c r="W1080" s="2" t="n">
        <v>-0.07828282828282829</v>
      </c>
      <c r="X1080" s="2" t="n">
        <v>1.014490829955127</v>
      </c>
      <c r="Y1080" s="2" t="n">
        <v>0</v>
      </c>
      <c r="Z1080" s="2" t="b">
        <v>0</v>
      </c>
      <c r="AA1080" s="2" t="n">
        <v>-0.004922748086371498</v>
      </c>
      <c r="AB1080" s="2" t="n">
        <v>-0.01931314528245431</v>
      </c>
      <c r="AC1080" s="2" t="n">
        <v>0.5458486162054018</v>
      </c>
      <c r="AD1080" s="2" t="n">
        <v>0.4214738246082027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19</v>
      </c>
      <c r="AM1080" s="2" t="inlineStr">
        <is>
          <t>流动性不足</t>
        </is>
      </c>
    </row>
    <row r="1081">
      <c r="A1081" s="2" t="inlineStr">
        <is>
          <t>600530</t>
        </is>
      </c>
      <c r="B1081" s="2" t="inlineStr">
        <is>
          <t>交大昂立</t>
        </is>
      </c>
      <c r="C1081" s="2" t="inlineStr">
        <is>
          <t>2026-04-13</t>
        </is>
      </c>
      <c r="D1081" s="2" t="n">
        <v>5.27</v>
      </c>
      <c r="E1081" s="2" t="n">
        <v>5.3625</v>
      </c>
      <c r="F1081" s="2" t="n">
        <v>6.034333333333334</v>
      </c>
      <c r="G1081" s="2" t="n">
        <v>6.783833333333334</v>
      </c>
      <c r="H1081" s="2" t="n">
        <v>-0.02357975236707921</v>
      </c>
      <c r="I1081" s="2" t="n">
        <v>-0.03164032201984535</v>
      </c>
      <c r="J1081" s="2" t="n">
        <v>-0.0204460966542751</v>
      </c>
      <c r="K1081" s="2" t="n">
        <v>-0.05892857142857144</v>
      </c>
      <c r="L1081" s="2" t="n">
        <v>-0.2063253012048193</v>
      </c>
      <c r="M1081" s="2" t="n">
        <v>31901166.4</v>
      </c>
      <c r="N1081" s="2" t="n">
        <v>38410368.8</v>
      </c>
      <c r="O1081" s="2" t="n">
        <v>0.830535279838292</v>
      </c>
      <c r="P1081" s="2" t="n">
        <v>0.00777218396737724</v>
      </c>
      <c r="Q1081" s="2" t="n">
        <v>0.009213091028751305</v>
      </c>
      <c r="R1081" s="2" t="n">
        <v>5.72</v>
      </c>
      <c r="S1081" s="2" t="n">
        <v>7.3</v>
      </c>
      <c r="T1081" s="2" t="b">
        <v>0</v>
      </c>
      <c r="U1081" s="2" t="b">
        <v>0</v>
      </c>
      <c r="V1081" s="2" t="n">
        <v>-0.2780821917808219</v>
      </c>
      <c r="W1081" s="2" t="n">
        <v>-0.1197183098591549</v>
      </c>
      <c r="X1081" s="2" t="n">
        <v>1.379001419437605</v>
      </c>
      <c r="Y1081" s="2" t="n">
        <v>0</v>
      </c>
      <c r="Z1081" s="2" t="b">
        <v>0</v>
      </c>
      <c r="AA1081" s="2" t="n">
        <v>-0.004922748086371498</v>
      </c>
      <c r="AB1081" s="2" t="n">
        <v>-0.01931314528245431</v>
      </c>
      <c r="AC1081" s="2" t="n">
        <v>0.4761587195731911</v>
      </c>
      <c r="AD1081" s="2" t="n">
        <v>0.07135711903967989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19</v>
      </c>
      <c r="AM1081" s="2" t="inlineStr">
        <is>
          <t>流动性不足</t>
        </is>
      </c>
    </row>
    <row r="1082">
      <c r="A1082" s="2" t="inlineStr">
        <is>
          <t>600551</t>
        </is>
      </c>
      <c r="B1082" s="2" t="inlineStr">
        <is>
          <t>时代出版</t>
        </is>
      </c>
      <c r="C1082" s="2" t="inlineStr">
        <is>
          <t>2026-04-13</t>
        </is>
      </c>
      <c r="D1082" s="2" t="n">
        <v>7.96</v>
      </c>
      <c r="E1082" s="2" t="n">
        <v>8.058499999999999</v>
      </c>
      <c r="F1082" s="2" t="n">
        <v>8.404666666666667</v>
      </c>
      <c r="G1082" s="2" t="n">
        <v>8.526083333333334</v>
      </c>
      <c r="H1082" s="2" t="n">
        <v>-0.0128621302137566</v>
      </c>
      <c r="I1082" s="2" t="n">
        <v>-0.00597267942678037</v>
      </c>
      <c r="J1082" s="2" t="n">
        <v>0.006321112515802696</v>
      </c>
      <c r="K1082" s="2" t="n">
        <v>-0.05687203791469186</v>
      </c>
      <c r="L1082" s="2" t="n">
        <v>-0.05125148986889161</v>
      </c>
      <c r="M1082" s="2" t="n">
        <v>36001060</v>
      </c>
      <c r="N1082" s="2" t="n">
        <v>36661670.85</v>
      </c>
      <c r="O1082" s="2" t="n">
        <v>0.981980885358366</v>
      </c>
      <c r="P1082" s="2" t="n">
        <v>0.006609091033068446</v>
      </c>
      <c r="Q1082" s="2" t="n">
        <v>0.006697124716117671</v>
      </c>
      <c r="R1082" s="2" t="n">
        <v>8.539999999999999</v>
      </c>
      <c r="S1082" s="2" t="n">
        <v>9</v>
      </c>
      <c r="T1082" s="2" t="b">
        <v>0</v>
      </c>
      <c r="U1082" s="2" t="b">
        <v>0</v>
      </c>
      <c r="V1082" s="2" t="n">
        <v>-0.1155555555555555</v>
      </c>
      <c r="W1082" s="2" t="n">
        <v>-0.09037558685446001</v>
      </c>
      <c r="X1082" s="2" t="n">
        <v>1.157767995959612</v>
      </c>
      <c r="Y1082" s="2" t="n">
        <v>0</v>
      </c>
      <c r="Z1082" s="2" t="b">
        <v>0</v>
      </c>
      <c r="AA1082" s="2" t="n">
        <v>-0.004922748086371498</v>
      </c>
      <c r="AB1082" s="2" t="n">
        <v>-0.01931314528245431</v>
      </c>
      <c r="AC1082" s="2" t="n">
        <v>0.4928309436478826</v>
      </c>
      <c r="AD1082" s="2" t="n">
        <v>0.4606535511837279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19</v>
      </c>
      <c r="AM1082" s="2" t="inlineStr">
        <is>
          <t>流动性不足</t>
        </is>
      </c>
    </row>
    <row r="1083">
      <c r="A1083" s="2" t="inlineStr">
        <is>
          <t>600822</t>
        </is>
      </c>
      <c r="B1083" s="2" t="inlineStr">
        <is>
          <t>上海物贸</t>
        </is>
      </c>
      <c r="C1083" s="2" t="inlineStr">
        <is>
          <t>2026-04-13</t>
        </is>
      </c>
      <c r="D1083" s="2" t="n">
        <v>10.02</v>
      </c>
      <c r="E1083" s="2" t="n">
        <v>10.03</v>
      </c>
      <c r="F1083" s="2" t="n">
        <v>10.71466666666667</v>
      </c>
      <c r="G1083" s="2" t="n">
        <v>10.95141666666667</v>
      </c>
      <c r="H1083" s="2" t="n">
        <v>-0.01001825988254446</v>
      </c>
      <c r="I1083" s="2" t="n">
        <v>-0.01286736480054052</v>
      </c>
      <c r="J1083" s="2" t="n">
        <v>-0.01474926253687314</v>
      </c>
      <c r="K1083" s="2" t="n">
        <v>-0.02812803103782746</v>
      </c>
      <c r="L1083" s="2" t="n">
        <v>-0.1053571428571428</v>
      </c>
      <c r="M1083" s="2" t="n">
        <v>30648073.8</v>
      </c>
      <c r="N1083" s="2" t="n">
        <v>33217458.45</v>
      </c>
      <c r="O1083" s="2" t="n">
        <v>0.922649571343108</v>
      </c>
      <c r="P1083" s="2" t="n">
        <v>0.007728048383383085</v>
      </c>
      <c r="Q1083" s="2" t="n">
        <v>0.008351291356560644</v>
      </c>
      <c r="R1083" s="2" t="n">
        <v>10.56</v>
      </c>
      <c r="S1083" s="2" t="n">
        <v>12.28</v>
      </c>
      <c r="T1083" s="2" t="b">
        <v>0</v>
      </c>
      <c r="U1083" s="2" t="b">
        <v>0</v>
      </c>
      <c r="V1083" s="2" t="n">
        <v>-0.1840390879478827</v>
      </c>
      <c r="W1083" s="2" t="n">
        <v>-0.09739633558341365</v>
      </c>
      <c r="X1083" s="2" t="n">
        <v>1.036062969568472</v>
      </c>
      <c r="Y1083" s="2" t="n">
        <v>0</v>
      </c>
      <c r="Z1083" s="2" t="b">
        <v>0</v>
      </c>
      <c r="AA1083" s="2" t="n">
        <v>-0.004922748086371498</v>
      </c>
      <c r="AB1083" s="2" t="n">
        <v>-0.01931314528245431</v>
      </c>
      <c r="AC1083" s="2" t="n">
        <v>0.6742247415805268</v>
      </c>
      <c r="AD1083" s="2" t="n">
        <v>0.2844281427142381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19</v>
      </c>
      <c r="AM1083" s="2" t="inlineStr">
        <is>
          <t>流动性不足</t>
        </is>
      </c>
    </row>
    <row r="1084">
      <c r="A1084" s="2" t="inlineStr">
        <is>
          <t>603066</t>
        </is>
      </c>
      <c r="B1084" s="2" t="inlineStr">
        <is>
          <t>音飞储存</t>
        </is>
      </c>
      <c r="C1084" s="2" t="inlineStr">
        <is>
          <t>2026-04-13</t>
        </is>
      </c>
      <c r="D1084" s="2" t="n">
        <v>9.890000000000001</v>
      </c>
      <c r="E1084" s="2" t="n">
        <v>10.016</v>
      </c>
      <c r="F1084" s="2" t="n">
        <v>10.6335</v>
      </c>
      <c r="G1084" s="2" t="n">
        <v>10.79891666666667</v>
      </c>
      <c r="H1084" s="2" t="n">
        <v>-0.01688260698861399</v>
      </c>
      <c r="I1084" s="2" t="n">
        <v>-0.01249071322436845</v>
      </c>
      <c r="J1084" s="2" t="n">
        <v>-0.01001001001001001</v>
      </c>
      <c r="K1084" s="2" t="n">
        <v>-0.06077872744539403</v>
      </c>
      <c r="L1084" s="2" t="n">
        <v>-0.08085501858736055</v>
      </c>
      <c r="M1084" s="2" t="n">
        <v>23656688.2</v>
      </c>
      <c r="N1084" s="2" t="n">
        <v>28643104.45</v>
      </c>
      <c r="O1084" s="2" t="n">
        <v>0.8259121577165495</v>
      </c>
      <c r="P1084" s="2" t="n">
        <v>0.0080601652170364</v>
      </c>
      <c r="Q1084" s="2" t="n">
        <v>0.009701206173467706</v>
      </c>
      <c r="R1084" s="2" t="n">
        <v>10.73</v>
      </c>
      <c r="S1084" s="2" t="n">
        <v>11.31</v>
      </c>
      <c r="T1084" s="2" t="b">
        <v>0</v>
      </c>
      <c r="U1084" s="2" t="b">
        <v>0</v>
      </c>
      <c r="V1084" s="2" t="n">
        <v>-0.1255526083112289</v>
      </c>
      <c r="W1084" s="2" t="n">
        <v>-0.1107954545454546</v>
      </c>
      <c r="X1084" s="2" t="n">
        <v>1.226294563260513</v>
      </c>
      <c r="Y1084" s="2" t="n">
        <v>0</v>
      </c>
      <c r="Z1084" s="2" t="b">
        <v>0</v>
      </c>
      <c r="AA1084" s="2" t="n">
        <v>-0.004922748086371498</v>
      </c>
      <c r="AB1084" s="2" t="n">
        <v>-0.01931314528245431</v>
      </c>
      <c r="AC1084" s="2" t="n">
        <v>0.458486162054018</v>
      </c>
      <c r="AD1084" s="2" t="n">
        <v>0.3581193731243748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19</v>
      </c>
      <c r="AM1084" s="2" t="inlineStr">
        <is>
          <t>流动性不足</t>
        </is>
      </c>
    </row>
    <row r="1085">
      <c r="A1085" s="2" t="inlineStr">
        <is>
          <t>603167</t>
        </is>
      </c>
      <c r="B1085" s="2" t="inlineStr">
        <is>
          <t>渤海轮渡</t>
        </is>
      </c>
      <c r="C1085" s="2" t="inlineStr">
        <is>
          <t>2026-04-13</t>
        </is>
      </c>
      <c r="D1085" s="2" t="n">
        <v>9.140000000000001</v>
      </c>
      <c r="E1085" s="2" t="n">
        <v>9.259499999999999</v>
      </c>
      <c r="F1085" s="2" t="n">
        <v>9.472333333333333</v>
      </c>
      <c r="G1085" s="2" t="n">
        <v>9.669333333333332</v>
      </c>
      <c r="H1085" s="2" t="n">
        <v>-0.01010262989095589</v>
      </c>
      <c r="I1085" s="2" t="n">
        <v>-0.002667321798336508</v>
      </c>
      <c r="J1085" s="2" t="n">
        <v>-0.004357298474945481</v>
      </c>
      <c r="K1085" s="2" t="n">
        <v>-0.04192872117400404</v>
      </c>
      <c r="L1085" s="2" t="n">
        <v>-0.01825993555316863</v>
      </c>
      <c r="M1085" s="2" t="n">
        <v>36763097.8</v>
      </c>
      <c r="N1085" s="2" t="n">
        <v>57595477.55</v>
      </c>
      <c r="O1085" s="2" t="n">
        <v>0.638298341533588</v>
      </c>
      <c r="P1085" s="2" t="n">
        <v>0.008496102958708181</v>
      </c>
      <c r="Q1085" s="2" t="n">
        <v>0.01326984055059893</v>
      </c>
      <c r="R1085" s="2" t="n">
        <v>9.66</v>
      </c>
      <c r="S1085" s="2" t="n">
        <v>10.05</v>
      </c>
      <c r="T1085" s="2" t="b">
        <v>0</v>
      </c>
      <c r="U1085" s="2" t="b">
        <v>0</v>
      </c>
      <c r="V1085" s="2" t="n">
        <v>-0.09054726368159205</v>
      </c>
      <c r="W1085" s="2" t="n">
        <v>-0.08577405857740583</v>
      </c>
      <c r="X1085" s="2" t="n">
        <v>0.5724587472145396</v>
      </c>
      <c r="Y1085" s="2" t="n">
        <v>0</v>
      </c>
      <c r="Z1085" s="2" t="b">
        <v>0</v>
      </c>
      <c r="AA1085" s="2" t="n">
        <v>-0.004922748086371498</v>
      </c>
      <c r="AB1085" s="2" t="n">
        <v>-0.01931314528245431</v>
      </c>
      <c r="AC1085" s="2" t="n">
        <v>0.5975325108369457</v>
      </c>
      <c r="AD1085" s="2" t="n">
        <v>0.5741913971323774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19</v>
      </c>
      <c r="AM1085" s="2" t="inlineStr">
        <is>
          <t>流动性不足</t>
        </is>
      </c>
    </row>
    <row r="1086">
      <c r="A1086" s="2" t="inlineStr">
        <is>
          <t>603235</t>
        </is>
      </c>
      <c r="B1086" s="2" t="inlineStr">
        <is>
          <t>天新药业</t>
        </is>
      </c>
      <c r="C1086" s="2" t="inlineStr">
        <is>
          <t>2026-04-13</t>
        </is>
      </c>
      <c r="D1086" s="2" t="n">
        <v>26.81</v>
      </c>
      <c r="E1086" s="2" t="n">
        <v>27.076</v>
      </c>
      <c r="F1086" s="2" t="n">
        <v>27.17383333333333</v>
      </c>
      <c r="G1086" s="2" t="n">
        <v>27.26</v>
      </c>
      <c r="H1086" s="2" t="n">
        <v>-0.00364305427782885</v>
      </c>
      <c r="I1086" s="2" t="n">
        <v>-0.0002146212241995737</v>
      </c>
      <c r="J1086" s="2" t="n">
        <v>0.004872563718140821</v>
      </c>
      <c r="K1086" s="2" t="n">
        <v>-0.05164485320127343</v>
      </c>
      <c r="L1086" s="2" t="n">
        <v>-0.005932517612161625</v>
      </c>
      <c r="M1086" s="2" t="n">
        <v>18584220</v>
      </c>
      <c r="N1086" s="2" t="n">
        <v>23573643.1</v>
      </c>
      <c r="O1086" s="2" t="n">
        <v>0.7883473895470997</v>
      </c>
      <c r="P1086" s="2" t="n">
        <v>0.00156302252272826</v>
      </c>
      <c r="Q1086" s="2" t="n">
        <v>0.00198044006121792</v>
      </c>
      <c r="R1086" s="2" t="n">
        <v>28.53</v>
      </c>
      <c r="S1086" s="2" t="n">
        <v>28.75</v>
      </c>
      <c r="T1086" s="2" t="b">
        <v>0</v>
      </c>
      <c r="U1086" s="2" t="b">
        <v>0</v>
      </c>
      <c r="V1086" s="2" t="n">
        <v>-0.06747826086956521</v>
      </c>
      <c r="W1086" s="2" t="n">
        <v>-0.08229868747782898</v>
      </c>
      <c r="X1086" s="2" t="n">
        <v>0.6456774356165291</v>
      </c>
      <c r="Y1086" s="2" t="n">
        <v>0</v>
      </c>
      <c r="Z1086" s="2" t="b">
        <v>0</v>
      </c>
      <c r="AA1086" s="2" t="n">
        <v>-0.004922748086371498</v>
      </c>
      <c r="AB1086" s="2" t="n">
        <v>-0.01931314528245431</v>
      </c>
      <c r="AC1086" s="2" t="n">
        <v>0.531510503501167</v>
      </c>
      <c r="AD1086" s="2" t="n">
        <v>0.6078692897632544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19</v>
      </c>
      <c r="AM1086" s="2" t="inlineStr">
        <is>
          <t>流动性不足</t>
        </is>
      </c>
    </row>
    <row r="1087">
      <c r="A1087" s="2" t="inlineStr">
        <is>
          <t>603273</t>
        </is>
      </c>
      <c r="B1087" s="2" t="inlineStr">
        <is>
          <t>天元智能</t>
        </is>
      </c>
      <c r="C1087" s="2" t="inlineStr">
        <is>
          <t>2026-04-13</t>
        </is>
      </c>
      <c r="D1087" s="2" t="n">
        <v>17.84</v>
      </c>
      <c r="E1087" s="2" t="n">
        <v>18.4595</v>
      </c>
      <c r="F1087" s="2" t="n">
        <v>18.96766666666667</v>
      </c>
      <c r="G1087" s="2" t="n">
        <v>19.21233333333333</v>
      </c>
      <c r="H1087" s="2" t="n">
        <v>-0.01530952444456291</v>
      </c>
      <c r="I1087" s="2" t="n">
        <v>-0.02066140593940125</v>
      </c>
      <c r="J1087" s="2" t="n">
        <v>-0.02031850631521148</v>
      </c>
      <c r="K1087" s="2" t="n">
        <v>-0.08933129147524244</v>
      </c>
      <c r="L1087" s="2" t="n">
        <v>-0.1263467189030363</v>
      </c>
      <c r="M1087" s="2" t="n">
        <v>24766675.8</v>
      </c>
      <c r="N1087" s="2" t="n">
        <v>38549955.7</v>
      </c>
      <c r="O1087" s="2" t="n">
        <v>0.6424566604625177</v>
      </c>
      <c r="P1087" s="2" t="n">
        <v>0.02429568806815751</v>
      </c>
      <c r="Q1087" s="2" t="n">
        <v>0.03682761727056065</v>
      </c>
      <c r="R1087" s="2" t="n">
        <v>20.34</v>
      </c>
      <c r="S1087" s="2" t="n">
        <v>20.91</v>
      </c>
      <c r="T1087" s="2" t="b">
        <v>0</v>
      </c>
      <c r="U1087" s="2" t="b">
        <v>0</v>
      </c>
      <c r="V1087" s="2" t="n">
        <v>-0.1468197034911526</v>
      </c>
      <c r="W1087" s="2" t="n">
        <v>-0.1490745372686342</v>
      </c>
      <c r="X1087" s="2" t="n">
        <v>1.280665665367505</v>
      </c>
      <c r="Y1087" s="2" t="n">
        <v>0</v>
      </c>
      <c r="Z1087" s="2" t="b">
        <v>0</v>
      </c>
      <c r="AA1087" s="2" t="n">
        <v>-0.004922748086371498</v>
      </c>
      <c r="AB1087" s="2" t="n">
        <v>-0.01931314528245431</v>
      </c>
      <c r="AC1087" s="2" t="n">
        <v>0.2614204734911637</v>
      </c>
      <c r="AD1087" s="2" t="n">
        <v>0.223407802600867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19</v>
      </c>
      <c r="AM1087" s="2" t="inlineStr">
        <is>
          <t>流动性不足</t>
        </is>
      </c>
    </row>
    <row r="1088">
      <c r="A1088" s="2" t="inlineStr">
        <is>
          <t>603368</t>
        </is>
      </c>
      <c r="B1088" s="2" t="inlineStr">
        <is>
          <t>柳药集团</t>
        </is>
      </c>
      <c r="C1088" s="2" t="inlineStr">
        <is>
          <t>2026-04-13</t>
        </is>
      </c>
      <c r="D1088" s="2" t="n">
        <v>16.28</v>
      </c>
      <c r="E1088" s="2" t="n">
        <v>16.3325</v>
      </c>
      <c r="F1088" s="2" t="n">
        <v>16.9985</v>
      </c>
      <c r="G1088" s="2" t="n">
        <v>17.33725</v>
      </c>
      <c r="H1088" s="2" t="n">
        <v>-0.004995583173413531</v>
      </c>
      <c r="I1088" s="2" t="n">
        <v>-0.009132331367615154</v>
      </c>
      <c r="J1088" s="2" t="n">
        <v>0.01055245189323406</v>
      </c>
      <c r="K1088" s="2" t="n">
        <v>-0.03210463733650415</v>
      </c>
      <c r="L1088" s="2" t="n">
        <v>-0.07552526973310614</v>
      </c>
      <c r="M1088" s="2" t="n">
        <v>58331015.2</v>
      </c>
      <c r="N1088" s="2" t="n">
        <v>65474586.55</v>
      </c>
      <c r="O1088" s="2" t="n">
        <v>0.8908955103588967</v>
      </c>
      <c r="P1088" s="2" t="n">
        <v>0.0085748862844064</v>
      </c>
      <c r="Q1088" s="2" t="n">
        <v>0.009704251027768274</v>
      </c>
      <c r="R1088" s="2" t="n">
        <v>16.9</v>
      </c>
      <c r="S1088" s="2" t="n">
        <v>18.26</v>
      </c>
      <c r="T1088" s="2" t="b">
        <v>0</v>
      </c>
      <c r="U1088" s="2" t="b">
        <v>0</v>
      </c>
      <c r="V1088" s="2" t="n">
        <v>-0.1084337349397591</v>
      </c>
      <c r="W1088" s="2" t="n">
        <v>-0.06869772998805246</v>
      </c>
      <c r="X1088" s="2" t="n">
        <v>1.074866624828114</v>
      </c>
      <c r="Y1088" s="2" t="n">
        <v>0</v>
      </c>
      <c r="Z1088" s="2" t="b">
        <v>0</v>
      </c>
      <c r="AA1088" s="2" t="n">
        <v>-0.004922748086371498</v>
      </c>
      <c r="AB1088" s="2" t="n">
        <v>-0.01931314528245431</v>
      </c>
      <c r="AC1088" s="2" t="n">
        <v>0.6555518506168723</v>
      </c>
      <c r="AD1088" s="2" t="n">
        <v>0.3757919306435478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19</v>
      </c>
      <c r="AM1088" s="2" t="inlineStr">
        <is>
          <t>流动性不足</t>
        </is>
      </c>
    </row>
    <row r="1089">
      <c r="A1089" s="2" t="inlineStr">
        <is>
          <t>603370</t>
        </is>
      </c>
      <c r="B1089" s="2" t="inlineStr">
        <is>
          <t>华新精科</t>
        </is>
      </c>
      <c r="C1089" s="2" t="inlineStr">
        <is>
          <t>2026-04-13</t>
        </is>
      </c>
      <c r="D1089" s="2" t="n">
        <v>43.75</v>
      </c>
      <c r="E1089" s="2" t="n">
        <v>43.7895</v>
      </c>
      <c r="F1089" s="2" t="n">
        <v>47.10583333333333</v>
      </c>
      <c r="G1089" s="2" t="n">
        <v>47.21233333333334</v>
      </c>
      <c r="H1089" s="2" t="n">
        <v>-0.01855774079677253</v>
      </c>
      <c r="I1089" s="2" t="n">
        <v>-0.01345252348257697</v>
      </c>
      <c r="J1089" s="2" t="n">
        <v>0.008529276164130906</v>
      </c>
      <c r="K1089" s="2" t="n">
        <v>-0.06557026911576247</v>
      </c>
      <c r="L1089" s="2" t="n">
        <v>-0.08625730994152048</v>
      </c>
      <c r="M1089" s="2" t="n">
        <v>30711271.6</v>
      </c>
      <c r="N1089" s="2" t="n">
        <v>32644630.15</v>
      </c>
      <c r="O1089" s="2" t="n">
        <v>0.9407756025687429</v>
      </c>
      <c r="P1089" s="2" t="n">
        <v>0.02022556158902539</v>
      </c>
      <c r="Q1089" s="2" t="n">
        <v>0.02097016433266643</v>
      </c>
      <c r="R1089" s="2" t="n">
        <v>48.06</v>
      </c>
      <c r="S1089" s="2" t="n">
        <v>57.44</v>
      </c>
      <c r="T1089" s="2" t="b">
        <v>0</v>
      </c>
      <c r="U1089" s="2" t="b">
        <v>0</v>
      </c>
      <c r="V1089" s="2" t="n">
        <v>-0.2383356545961003</v>
      </c>
      <c r="W1089" s="2" t="n">
        <v>-0.126630206142196</v>
      </c>
      <c r="X1089" s="2" t="n">
        <v>1.241138708079559</v>
      </c>
      <c r="Y1089" s="2" t="n">
        <v>0</v>
      </c>
      <c r="Z1089" s="2" t="b">
        <v>0</v>
      </c>
      <c r="AA1089" s="2" t="n">
        <v>-0.004922748086371498</v>
      </c>
      <c r="AB1089" s="2" t="n">
        <v>-0.01931314528245431</v>
      </c>
      <c r="AC1089" s="2" t="n">
        <v>0.424808269423141</v>
      </c>
      <c r="AD1089" s="2" t="n">
        <v>0.3417805935311771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19</v>
      </c>
      <c r="AM1089" s="2" t="inlineStr">
        <is>
          <t>流动性不足</t>
        </is>
      </c>
    </row>
    <row r="1090">
      <c r="A1090" s="2" t="inlineStr">
        <is>
          <t>000530</t>
        </is>
      </c>
      <c r="B1090" s="2" t="inlineStr">
        <is>
          <t>冰山冷热</t>
        </is>
      </c>
      <c r="C1090" s="2" t="inlineStr">
        <is>
          <t>2026-04-13</t>
        </is>
      </c>
      <c r="D1090" s="2" t="n">
        <v>5.9</v>
      </c>
      <c r="E1090" s="2" t="n">
        <v>6.0405</v>
      </c>
      <c r="F1090" s="2" t="n">
        <v>6.631666666666667</v>
      </c>
      <c r="G1090" s="2" t="n">
        <v>6.830749999999999</v>
      </c>
      <c r="H1090" s="2" t="n">
        <v>-0.02320504527813705</v>
      </c>
      <c r="I1090" s="2" t="n">
        <v>-0.03024542419146492</v>
      </c>
      <c r="J1090" s="2" t="n">
        <v>-0.02479338842975198</v>
      </c>
      <c r="K1090" s="2" t="n">
        <v>-0.08809891808346204</v>
      </c>
      <c r="L1090" s="2" t="n">
        <v>-0.1928864569083446</v>
      </c>
      <c r="M1090" s="2" t="n">
        <v>81711671</v>
      </c>
      <c r="N1090" s="2" t="n">
        <v>75660152.25</v>
      </c>
      <c r="O1090" s="2" t="n">
        <v>1.079982904739661</v>
      </c>
      <c r="P1090" s="2" t="n">
        <v>0.02282891549139876</v>
      </c>
      <c r="Q1090" s="2" t="n">
        <v>0.02087984749966762</v>
      </c>
      <c r="R1090" s="2" t="n">
        <v>6.55</v>
      </c>
      <c r="S1090" s="2" t="n">
        <v>7.69</v>
      </c>
      <c r="T1090" s="2" t="b">
        <v>0</v>
      </c>
      <c r="U1090" s="2" t="b">
        <v>0</v>
      </c>
      <c r="V1090" s="2" t="n">
        <v>-0.2327698309492848</v>
      </c>
      <c r="W1090" s="2" t="n">
        <v>-0.1253869969040247</v>
      </c>
      <c r="X1090" s="2" t="n">
        <v>0.801698922939955</v>
      </c>
      <c r="Y1090" s="2" t="n">
        <v>0</v>
      </c>
      <c r="Z1090" s="2" t="b">
        <v>0</v>
      </c>
      <c r="AA1090" s="2" t="n">
        <v>-0.004922748086371498</v>
      </c>
      <c r="AB1090" s="2" t="n">
        <v>-0.01931314528245431</v>
      </c>
      <c r="AC1090" s="2" t="n">
        <v>0.2680893631210404</v>
      </c>
      <c r="AD1090" s="2" t="n">
        <v>0.08969656552184062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18</v>
      </c>
      <c r="AM1090" s="2" t="inlineStr">
        <is>
          <t>流动性不足</t>
        </is>
      </c>
    </row>
    <row r="1091">
      <c r="A1091" s="2" t="inlineStr">
        <is>
          <t>000548</t>
        </is>
      </c>
      <c r="B1091" s="2" t="inlineStr">
        <is>
          <t>湖南投资</t>
        </is>
      </c>
      <c r="C1091" s="2" t="inlineStr">
        <is>
          <t>2026-04-13</t>
        </is>
      </c>
      <c r="D1091" s="2" t="n">
        <v>5.21</v>
      </c>
      <c r="E1091" s="2" t="n">
        <v>5.4145</v>
      </c>
      <c r="F1091" s="2" t="n">
        <v>5.604</v>
      </c>
      <c r="G1091" s="2" t="n">
        <v>5.642833333333333</v>
      </c>
      <c r="H1091" s="2" t="n">
        <v>-0.02379879203101054</v>
      </c>
      <c r="I1091" s="2" t="n">
        <v>-0.003231257225861928</v>
      </c>
      <c r="J1091" s="2" t="n">
        <v>-0.03339517625231903</v>
      </c>
      <c r="K1091" s="2" t="n">
        <v>-0.1001727115716753</v>
      </c>
      <c r="L1091" s="2" t="n">
        <v>-0.04753199268738573</v>
      </c>
      <c r="M1091" s="2" t="n">
        <v>55451571.4</v>
      </c>
      <c r="N1091" s="2" t="n">
        <v>55235052.75</v>
      </c>
      <c r="O1091" s="2" t="n">
        <v>1.003919950090027</v>
      </c>
      <c r="P1091" s="2" t="n">
        <v>0.02096961588422121</v>
      </c>
      <c r="Q1091" s="2" t="n">
        <v>0.02050772676749211</v>
      </c>
      <c r="R1091" s="2" t="n">
        <v>5.88</v>
      </c>
      <c r="S1091" s="2" t="n">
        <v>5.94</v>
      </c>
      <c r="T1091" s="2" t="b">
        <v>0</v>
      </c>
      <c r="U1091" s="2" t="b">
        <v>0</v>
      </c>
      <c r="V1091" s="2" t="n">
        <v>-0.1228956228956229</v>
      </c>
      <c r="W1091" s="2" t="n">
        <v>-0.1364421416234888</v>
      </c>
      <c r="X1091" s="2" t="n">
        <v>0.6847594281001943</v>
      </c>
      <c r="Y1091" s="2" t="n">
        <v>0</v>
      </c>
      <c r="Z1091" s="2" t="b">
        <v>0</v>
      </c>
      <c r="AA1091" s="2" t="n">
        <v>-0.004922748086371498</v>
      </c>
      <c r="AB1091" s="2" t="n">
        <v>-0.01931314528245431</v>
      </c>
      <c r="AC1091" s="2" t="n">
        <v>0.2074024674891631</v>
      </c>
      <c r="AD1091" s="2" t="n">
        <v>0.4746582194064688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18</v>
      </c>
      <c r="AM1091" s="2" t="inlineStr">
        <is>
          <t>流动性不足</t>
        </is>
      </c>
    </row>
    <row r="1092">
      <c r="A1092" s="2" t="inlineStr">
        <is>
          <t>001328</t>
        </is>
      </c>
      <c r="B1092" s="2" t="inlineStr">
        <is>
          <t>登康口腔</t>
        </is>
      </c>
      <c r="C1092" s="2" t="inlineStr">
        <is>
          <t>2026-04-13</t>
        </is>
      </c>
      <c r="D1092" s="2" t="n">
        <v>31.85</v>
      </c>
      <c r="E1092" s="2" t="n">
        <v>32.1395</v>
      </c>
      <c r="F1092" s="2" t="n">
        <v>36.30233333333333</v>
      </c>
      <c r="G1092" s="2" t="n">
        <v>36.43383333333334</v>
      </c>
      <c r="H1092" s="2" t="n">
        <v>-0.01921022918001769</v>
      </c>
      <c r="I1092" s="2" t="n">
        <v>-0.02843582869810746</v>
      </c>
      <c r="J1092" s="2" t="n">
        <v>-0.01148355058969575</v>
      </c>
      <c r="K1092" s="2" t="n">
        <v>-0.04726293748130417</v>
      </c>
      <c r="L1092" s="2" t="n">
        <v>-0.1481679593474191</v>
      </c>
      <c r="M1092" s="2" t="n">
        <v>44781091.6</v>
      </c>
      <c r="N1092" s="2" t="n">
        <v>42690769.75</v>
      </c>
      <c r="O1092" s="2" t="n">
        <v>1.048964257666026</v>
      </c>
      <c r="P1092" s="2" t="n">
        <v>0.01879771007379485</v>
      </c>
      <c r="Q1092" s="2" t="n">
        <v>0.02511688133238357</v>
      </c>
      <c r="R1092" s="2" t="n">
        <v>35.18</v>
      </c>
      <c r="S1092" s="2" t="n">
        <v>43.07</v>
      </c>
      <c r="T1092" s="2" t="b">
        <v>0</v>
      </c>
      <c r="U1092" s="2" t="b">
        <v>0</v>
      </c>
      <c r="V1092" s="2" t="n">
        <v>-0.260506152774553</v>
      </c>
      <c r="W1092" s="2" t="n">
        <v>-0.1231428571428571</v>
      </c>
      <c r="X1092" s="2" t="n">
        <v>0.9413821021613059</v>
      </c>
      <c r="Y1092" s="2" t="n">
        <v>0</v>
      </c>
      <c r="Z1092" s="2" t="b">
        <v>0</v>
      </c>
      <c r="AA1092" s="2" t="n">
        <v>-0.004922748086371498</v>
      </c>
      <c r="AB1092" s="2" t="n">
        <v>-0.01931314528245431</v>
      </c>
      <c r="AC1092" s="2" t="n">
        <v>0.5608536178726242</v>
      </c>
      <c r="AD1092" s="2" t="n">
        <v>0.1667222407469156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18</v>
      </c>
      <c r="AM1092" s="2" t="inlineStr">
        <is>
          <t>流动性不足</t>
        </is>
      </c>
    </row>
    <row r="1093">
      <c r="A1093" s="2" t="inlineStr">
        <is>
          <t>001380</t>
        </is>
      </c>
      <c r="B1093" s="2" t="inlineStr">
        <is>
          <t>华纬科技</t>
        </is>
      </c>
      <c r="C1093" s="2" t="inlineStr">
        <is>
          <t>2026-04-13</t>
        </is>
      </c>
      <c r="D1093" s="2" t="n">
        <v>19.87</v>
      </c>
      <c r="E1093" s="2" t="n">
        <v>20.4885</v>
      </c>
      <c r="F1093" s="2" t="n">
        <v>22.31816666666667</v>
      </c>
      <c r="G1093" s="2" t="n">
        <v>22.98775</v>
      </c>
      <c r="H1093" s="2" t="n">
        <v>-0.02840545346769396</v>
      </c>
      <c r="I1093" s="2" t="n">
        <v>-0.01934808240144703</v>
      </c>
      <c r="J1093" s="2" t="n">
        <v>-0.02978515625</v>
      </c>
      <c r="K1093" s="2" t="n">
        <v>-0.09352189781021902</v>
      </c>
      <c r="L1093" s="2" t="n">
        <v>-0.1464776632302406</v>
      </c>
      <c r="M1093" s="2" t="n">
        <v>40519301.8</v>
      </c>
      <c r="N1093" s="2" t="n">
        <v>38352158.2</v>
      </c>
      <c r="O1093" s="2" t="n">
        <v>1.056506431494643</v>
      </c>
      <c r="P1093" s="2" t="n">
        <v>0.02322800044675617</v>
      </c>
      <c r="Q1093" s="2" t="n">
        <v>0.02130182733131461</v>
      </c>
      <c r="R1093" s="2" t="n">
        <v>22.06</v>
      </c>
      <c r="S1093" s="2" t="n">
        <v>25.25</v>
      </c>
      <c r="T1093" s="2" t="b">
        <v>0</v>
      </c>
      <c r="U1093" s="2" t="b">
        <v>0</v>
      </c>
      <c r="V1093" s="2" t="n">
        <v>-0.213069306930693</v>
      </c>
      <c r="W1093" s="2" t="n">
        <v>-0.1281349749202005</v>
      </c>
      <c r="X1093" s="2" t="n">
        <v>0.8875854295976013</v>
      </c>
      <c r="Y1093" s="2" t="n">
        <v>0</v>
      </c>
      <c r="Z1093" s="2" t="b">
        <v>0</v>
      </c>
      <c r="AA1093" s="2" t="n">
        <v>-0.004922748086371498</v>
      </c>
      <c r="AB1093" s="2" t="n">
        <v>-0.01931314528245431</v>
      </c>
      <c r="AC1093" s="2" t="n">
        <v>0.2424141380460153</v>
      </c>
      <c r="AD1093" s="2" t="n">
        <v>0.1723907969323108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18</v>
      </c>
      <c r="AM1093" s="2" t="inlineStr">
        <is>
          <t>流动性不足</t>
        </is>
      </c>
    </row>
    <row r="1094">
      <c r="A1094" s="2" t="inlineStr">
        <is>
          <t>002103</t>
        </is>
      </c>
      <c r="B1094" s="2" t="inlineStr">
        <is>
          <t>广博股份</t>
        </is>
      </c>
      <c r="C1094" s="2" t="inlineStr">
        <is>
          <t>2026-04-13</t>
        </is>
      </c>
      <c r="D1094" s="2" t="n">
        <v>8.220000000000001</v>
      </c>
      <c r="E1094" s="2" t="n">
        <v>8.449499999999999</v>
      </c>
      <c r="F1094" s="2" t="n">
        <v>9.231833333333334</v>
      </c>
      <c r="G1094" s="2" t="n">
        <v>9.371583333333332</v>
      </c>
      <c r="H1094" s="2" t="n">
        <v>-0.01538192623667212</v>
      </c>
      <c r="I1094" s="2" t="n">
        <v>-0.01441255493674487</v>
      </c>
      <c r="J1094" s="2" t="n">
        <v>-0.0167464114832534</v>
      </c>
      <c r="K1094" s="2" t="n">
        <v>-0.07118644067796598</v>
      </c>
      <c r="L1094" s="2" t="n">
        <v>-0.1074918566775245</v>
      </c>
      <c r="M1094" s="2" t="n">
        <v>56307897.8</v>
      </c>
      <c r="N1094" s="2" t="n">
        <v>52240046.65</v>
      </c>
      <c r="O1094" s="2" t="n">
        <v>1.077868444055074</v>
      </c>
      <c r="P1094" s="2" t="n">
        <v>0.01779210856619018</v>
      </c>
      <c r="Q1094" s="2" t="n">
        <v>0.01640615104191003</v>
      </c>
      <c r="R1094" s="2" t="n">
        <v>9.050000000000001</v>
      </c>
      <c r="S1094" s="2" t="n">
        <v>10.57</v>
      </c>
      <c r="T1094" s="2" t="b">
        <v>0</v>
      </c>
      <c r="U1094" s="2" t="b">
        <v>0</v>
      </c>
      <c r="V1094" s="2" t="n">
        <v>-0.2223273415326396</v>
      </c>
      <c r="W1094" s="2" t="n">
        <v>-0.1176470588235293</v>
      </c>
      <c r="X1094" s="2" t="n">
        <v>0.7979175005882591</v>
      </c>
      <c r="Y1094" s="2" t="n">
        <v>0</v>
      </c>
      <c r="Z1094" s="2" t="b">
        <v>0</v>
      </c>
      <c r="AA1094" s="2" t="n">
        <v>-0.004922748086371498</v>
      </c>
      <c r="AB1094" s="2" t="n">
        <v>-0.01931314528245431</v>
      </c>
      <c r="AC1094" s="2" t="n">
        <v>0.3844614871623875</v>
      </c>
      <c r="AD1094" s="2" t="n">
        <v>0.2774258086028676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18</v>
      </c>
      <c r="AM1094" s="2" t="inlineStr">
        <is>
          <t>流动性不足</t>
        </is>
      </c>
    </row>
    <row r="1095">
      <c r="A1095" s="2" t="inlineStr">
        <is>
          <t>002551</t>
        </is>
      </c>
      <c r="B1095" s="2" t="inlineStr">
        <is>
          <t>尚荣医疗</t>
        </is>
      </c>
      <c r="C1095" s="2" t="inlineStr">
        <is>
          <t>2026-04-13</t>
        </is>
      </c>
      <c r="D1095" s="2" t="n">
        <v>3.49</v>
      </c>
      <c r="E1095" s="2" t="n">
        <v>3.58</v>
      </c>
      <c r="F1095" s="2" t="n">
        <v>3.7405</v>
      </c>
      <c r="G1095" s="2" t="n">
        <v>3.814583333333333</v>
      </c>
      <c r="H1095" s="2" t="n">
        <v>-0.0170236133992312</v>
      </c>
      <c r="I1095" s="2" t="n">
        <v>-0.007605571523325194</v>
      </c>
      <c r="J1095" s="2" t="n">
        <v>-0.02513966480446927</v>
      </c>
      <c r="K1095" s="2" t="n">
        <v>-0.08157894736842097</v>
      </c>
      <c r="L1095" s="2" t="n">
        <v>-0.08398950131233596</v>
      </c>
      <c r="M1095" s="2" t="n">
        <v>61071394</v>
      </c>
      <c r="N1095" s="2" t="n">
        <v>55580536.35</v>
      </c>
      <c r="O1095" s="2" t="n">
        <v>1.098791015894901</v>
      </c>
      <c r="P1095" s="2" t="n">
        <v>0.02829949251265244</v>
      </c>
      <c r="Q1095" s="2" t="n">
        <v>0.02550102082384965</v>
      </c>
      <c r="R1095" s="2" t="n">
        <v>3.86</v>
      </c>
      <c r="S1095" s="2" t="n">
        <v>4</v>
      </c>
      <c r="T1095" s="2" t="b">
        <v>0</v>
      </c>
      <c r="U1095" s="2" t="b">
        <v>0</v>
      </c>
      <c r="V1095" s="2" t="n">
        <v>-0.1274999999999999</v>
      </c>
      <c r="W1095" s="2" t="n">
        <v>-0.1484375</v>
      </c>
      <c r="X1095" s="2" t="n">
        <v>0.8507127573998011</v>
      </c>
      <c r="Y1095" s="2" t="n">
        <v>0</v>
      </c>
      <c r="Z1095" s="2" t="b">
        <v>0</v>
      </c>
      <c r="AA1095" s="2" t="n">
        <v>-0.004922748086371498</v>
      </c>
      <c r="AB1095" s="2" t="n">
        <v>-0.01931314528245431</v>
      </c>
      <c r="AC1095" s="2" t="n">
        <v>0.3084361453817939</v>
      </c>
      <c r="AD1095" s="2" t="n">
        <v>0.3481160386795599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18</v>
      </c>
      <c r="AM1095" s="2" t="inlineStr">
        <is>
          <t>流动性不足</t>
        </is>
      </c>
    </row>
    <row r="1096">
      <c r="A1096" s="2" t="inlineStr">
        <is>
          <t>002599</t>
        </is>
      </c>
      <c r="B1096" s="2" t="inlineStr">
        <is>
          <t>盛通股份</t>
        </is>
      </c>
      <c r="C1096" s="2" t="inlineStr">
        <is>
          <t>2026-04-13</t>
        </is>
      </c>
      <c r="D1096" s="2" t="n">
        <v>7.08</v>
      </c>
      <c r="E1096" s="2" t="n">
        <v>7.108</v>
      </c>
      <c r="F1096" s="2" t="n">
        <v>7.833666666666667</v>
      </c>
      <c r="G1096" s="2" t="n">
        <v>7.990750000000001</v>
      </c>
      <c r="H1096" s="2" t="n">
        <v>-0.01768933112216697</v>
      </c>
      <c r="I1096" s="2" t="n">
        <v>-0.0262285572221761</v>
      </c>
      <c r="J1096" s="2" t="n">
        <v>-0.004219409282700481</v>
      </c>
      <c r="K1096" s="2" t="n">
        <v>-0.04194857916102834</v>
      </c>
      <c r="L1096" s="2" t="n">
        <v>-0.1680376028202115</v>
      </c>
      <c r="M1096" s="2" t="n">
        <v>62961704</v>
      </c>
      <c r="N1096" s="2" t="n">
        <v>59653784.2</v>
      </c>
      <c r="O1096" s="2" t="n">
        <v>1.055451969130904</v>
      </c>
      <c r="P1096" s="2" t="n">
        <v>0.02223163869263997</v>
      </c>
      <c r="Q1096" s="2" t="n">
        <v>0.02105176752438873</v>
      </c>
      <c r="R1096" s="2" t="n">
        <v>7.55</v>
      </c>
      <c r="S1096" s="2" t="n">
        <v>9.73</v>
      </c>
      <c r="T1096" s="2" t="b">
        <v>0</v>
      </c>
      <c r="U1096" s="2" t="b">
        <v>0</v>
      </c>
      <c r="V1096" s="2" t="n">
        <v>-0.2723535457348407</v>
      </c>
      <c r="W1096" s="2" t="n">
        <v>-0.1041388518024032</v>
      </c>
      <c r="X1096" s="2" t="n">
        <v>0.9312627546208208</v>
      </c>
      <c r="Y1096" s="2" t="n">
        <v>0</v>
      </c>
      <c r="Z1096" s="2" t="b">
        <v>0</v>
      </c>
      <c r="AA1096" s="2" t="n">
        <v>-0.004922748086371498</v>
      </c>
      <c r="AB1096" s="2" t="n">
        <v>-0.01931314528245431</v>
      </c>
      <c r="AC1096" s="2" t="n">
        <v>0.5971990663554518</v>
      </c>
      <c r="AD1096" s="2" t="n">
        <v>0.1297099033011004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18</v>
      </c>
      <c r="AM1096" s="2" t="inlineStr">
        <is>
          <t>流动性不足</t>
        </is>
      </c>
    </row>
    <row r="1097">
      <c r="A1097" s="2" t="inlineStr">
        <is>
          <t>002790</t>
        </is>
      </c>
      <c r="B1097" s="2" t="inlineStr">
        <is>
          <t>瑞尔特</t>
        </is>
      </c>
      <c r="C1097" s="2" t="inlineStr">
        <is>
          <t>2026-04-13</t>
        </is>
      </c>
      <c r="D1097" s="2" t="n">
        <v>7.73</v>
      </c>
      <c r="E1097" s="2" t="n">
        <v>7.847999999999999</v>
      </c>
      <c r="F1097" s="2" t="n">
        <v>8.253833333333334</v>
      </c>
      <c r="G1097" s="2" t="n">
        <v>8.596</v>
      </c>
      <c r="H1097" s="2" t="n">
        <v>-0.009903488298744878</v>
      </c>
      <c r="I1097" s="2" t="n">
        <v>-0.01540816732275629</v>
      </c>
      <c r="J1097" s="2" t="n">
        <v>-0.01150895140664965</v>
      </c>
      <c r="K1097" s="2" t="n">
        <v>-0.04449938195302838</v>
      </c>
      <c r="L1097" s="2" t="n">
        <v>-0.0916568742655699</v>
      </c>
      <c r="M1097" s="2" t="n">
        <v>41476661</v>
      </c>
      <c r="N1097" s="2" t="n">
        <v>39755710.25</v>
      </c>
      <c r="O1097" s="2" t="n">
        <v>1.043288139972295</v>
      </c>
      <c r="P1097" s="2" t="n">
        <v>0.0203503600916771</v>
      </c>
      <c r="Q1097" s="2" t="n">
        <v>0.01944223304788113</v>
      </c>
      <c r="R1097" s="2" t="n">
        <v>8.26</v>
      </c>
      <c r="S1097" s="2" t="n">
        <v>8.890000000000001</v>
      </c>
      <c r="T1097" s="2" t="b">
        <v>0</v>
      </c>
      <c r="U1097" s="2" t="b">
        <v>0</v>
      </c>
      <c r="V1097" s="2" t="n">
        <v>-0.1304836895388076</v>
      </c>
      <c r="W1097" s="2" t="n">
        <v>-0.1074481074481074</v>
      </c>
      <c r="X1097" s="2" t="n">
        <v>0.9276135052061193</v>
      </c>
      <c r="Y1097" s="2" t="n">
        <v>0</v>
      </c>
      <c r="Z1097" s="2" t="b">
        <v>0</v>
      </c>
      <c r="AA1097" s="2" t="n">
        <v>-0.004922748086371498</v>
      </c>
      <c r="AB1097" s="2" t="n">
        <v>-0.01931314528245431</v>
      </c>
      <c r="AC1097" s="2" t="n">
        <v>0.5801933977992664</v>
      </c>
      <c r="AD1097" s="2" t="n">
        <v>0.3251083694564855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18</v>
      </c>
      <c r="AM1097" s="2" t="inlineStr">
        <is>
          <t>流动性不足</t>
        </is>
      </c>
    </row>
    <row r="1098">
      <c r="A1098" s="2" t="inlineStr">
        <is>
          <t>600052</t>
        </is>
      </c>
      <c r="B1098" s="2" t="inlineStr">
        <is>
          <t>东望时代</t>
        </is>
      </c>
      <c r="C1098" s="2" t="inlineStr">
        <is>
          <t>2026-04-13</t>
        </is>
      </c>
      <c r="D1098" s="2" t="n">
        <v>3.9</v>
      </c>
      <c r="E1098" s="2" t="n">
        <v>4.012</v>
      </c>
      <c r="F1098" s="2" t="n">
        <v>4.390166666666667</v>
      </c>
      <c r="G1098" s="2" t="n">
        <v>4.637583333333334</v>
      </c>
      <c r="H1098" s="2" t="n">
        <v>-0.0221788934925663</v>
      </c>
      <c r="I1098" s="2" t="n">
        <v>-0.02865255549819268</v>
      </c>
      <c r="J1098" s="2" t="n">
        <v>-0.04878048780487798</v>
      </c>
      <c r="K1098" s="2" t="n">
        <v>-0.07363420427553447</v>
      </c>
      <c r="L1098" s="2" t="n">
        <v>-0.1754756871035942</v>
      </c>
      <c r="M1098" s="2" t="n">
        <v>46642321.2</v>
      </c>
      <c r="N1098" s="2" t="n">
        <v>45445891.2</v>
      </c>
      <c r="O1098" s="2" t="n">
        <v>1.026326472391854</v>
      </c>
      <c r="P1098" s="2" t="n">
        <v>0.01407902350341693</v>
      </c>
      <c r="Q1098" s="2" t="n">
        <v>0.01343890568017642</v>
      </c>
      <c r="R1098" s="2" t="n">
        <v>4.3</v>
      </c>
      <c r="S1098" s="2" t="n">
        <v>4.99</v>
      </c>
      <c r="T1098" s="2" t="b">
        <v>0</v>
      </c>
      <c r="U1098" s="2" t="b">
        <v>0</v>
      </c>
      <c r="V1098" s="2" t="n">
        <v>-0.218436873747495</v>
      </c>
      <c r="W1098" s="2" t="n">
        <v>-0.1152941176470589</v>
      </c>
      <c r="X1098" s="2" t="n">
        <v>0.7418309863100705</v>
      </c>
      <c r="Y1098" s="2" t="n">
        <v>0</v>
      </c>
      <c r="Z1098" s="2" t="b">
        <v>0</v>
      </c>
      <c r="AA1098" s="2" t="n">
        <v>-0.004922748086371498</v>
      </c>
      <c r="AB1098" s="2" t="n">
        <v>-0.01931314528245431</v>
      </c>
      <c r="AC1098" s="2" t="n">
        <v>0.3664554851617206</v>
      </c>
      <c r="AD1098" s="2" t="n">
        <v>0.1167055685228409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18</v>
      </c>
      <c r="AM1098" s="2" t="inlineStr">
        <is>
          <t>流动性不足</t>
        </is>
      </c>
    </row>
    <row r="1099">
      <c r="A1099" s="2" t="inlineStr">
        <is>
          <t>600229</t>
        </is>
      </c>
      <c r="B1099" s="2" t="inlineStr">
        <is>
          <t>城市传媒</t>
        </is>
      </c>
      <c r="C1099" s="2" t="inlineStr">
        <is>
          <t>2026-04-13</t>
        </is>
      </c>
      <c r="D1099" s="2" t="n">
        <v>6</v>
      </c>
      <c r="E1099" s="2" t="n">
        <v>6.0405</v>
      </c>
      <c r="F1099" s="2" t="n">
        <v>6.437166666666666</v>
      </c>
      <c r="G1099" s="2" t="n">
        <v>6.573916666666666</v>
      </c>
      <c r="H1099" s="2" t="n">
        <v>-0.009429321088881726</v>
      </c>
      <c r="I1099" s="2" t="n">
        <v>-0.01027572775727759</v>
      </c>
      <c r="J1099" s="2" t="n">
        <v>0.001669449081802998</v>
      </c>
      <c r="K1099" s="2" t="n">
        <v>-0.03846153846153855</v>
      </c>
      <c r="L1099" s="2" t="n">
        <v>-0.07264296754250388</v>
      </c>
      <c r="M1099" s="2" t="n">
        <v>23574605.2</v>
      </c>
      <c r="N1099" s="2" t="n">
        <v>23240032.25</v>
      </c>
      <c r="O1099" s="2" t="n">
        <v>1.014396406442164</v>
      </c>
      <c r="P1099" s="2" t="n">
        <v>0.005895087199396402</v>
      </c>
      <c r="Q1099" s="2" t="n">
        <v>0.00583178621973064</v>
      </c>
      <c r="R1099" s="2" t="n">
        <v>6.37</v>
      </c>
      <c r="S1099" s="2" t="n">
        <v>7.26</v>
      </c>
      <c r="T1099" s="2" t="b">
        <v>0</v>
      </c>
      <c r="U1099" s="2" t="b">
        <v>0</v>
      </c>
      <c r="V1099" s="2" t="n">
        <v>-0.1735537190082644</v>
      </c>
      <c r="W1099" s="2" t="n">
        <v>-0.1045958795562598</v>
      </c>
      <c r="X1099" s="2" t="n">
        <v>0.7496541181782961</v>
      </c>
      <c r="Y1099" s="2" t="n">
        <v>0</v>
      </c>
      <c r="Z1099" s="2" t="b">
        <v>0</v>
      </c>
      <c r="AA1099" s="2" t="n">
        <v>-0.004922748086371498</v>
      </c>
      <c r="AB1099" s="2" t="n">
        <v>-0.01931314528245431</v>
      </c>
      <c r="AC1099" s="2" t="n">
        <v>0.6178726242080693</v>
      </c>
      <c r="AD1099" s="2" t="n">
        <v>0.3837945981993998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18</v>
      </c>
      <c r="AM1099" s="2" t="inlineStr">
        <is>
          <t>流动性不足</t>
        </is>
      </c>
    </row>
    <row r="1100">
      <c r="A1100" s="2" t="inlineStr">
        <is>
          <t>600281</t>
        </is>
      </c>
      <c r="B1100" s="2" t="inlineStr">
        <is>
          <t>华阳新材</t>
        </is>
      </c>
      <c r="C1100" s="2" t="inlineStr">
        <is>
          <t>2026-04-13</t>
        </is>
      </c>
      <c r="D1100" s="2" t="n">
        <v>5.52</v>
      </c>
      <c r="E1100" s="2" t="n">
        <v>5.3825</v>
      </c>
      <c r="F1100" s="2" t="n">
        <v>5.951</v>
      </c>
      <c r="G1100" s="2" t="n">
        <v>6.04675</v>
      </c>
      <c r="H1100" s="2" t="n">
        <v>-0.02983056957462149</v>
      </c>
      <c r="I1100" s="2" t="n">
        <v>-0.02014270032930865</v>
      </c>
      <c r="J1100" s="2" t="n">
        <v>0.01098901098901095</v>
      </c>
      <c r="K1100" s="2" t="n">
        <v>-0.07846410684474137</v>
      </c>
      <c r="L1100" s="2" t="n">
        <v>-0.0965630114566286</v>
      </c>
      <c r="M1100" s="2" t="n">
        <v>50579187.2</v>
      </c>
      <c r="N1100" s="2" t="n">
        <v>66148216</v>
      </c>
      <c r="O1100" s="2" t="n">
        <v>0.7646341845409709</v>
      </c>
      <c r="P1100" s="2" t="n">
        <v>0.01829185178654761</v>
      </c>
      <c r="Q1100" s="2" t="n">
        <v>0.02373716024932052</v>
      </c>
      <c r="R1100" s="2" t="n">
        <v>6.04</v>
      </c>
      <c r="S1100" s="2" t="n">
        <v>6.77</v>
      </c>
      <c r="T1100" s="2" t="b">
        <v>0</v>
      </c>
      <c r="U1100" s="2" t="b">
        <v>0</v>
      </c>
      <c r="V1100" s="2" t="n">
        <v>-0.1846381093057607</v>
      </c>
      <c r="W1100" s="2" t="n">
        <v>-0.1587030716723551</v>
      </c>
      <c r="X1100" s="2" t="n">
        <v>0.4868060044462525</v>
      </c>
      <c r="Y1100" s="2" t="n">
        <v>0</v>
      </c>
      <c r="Z1100" s="2" t="b">
        <v>0</v>
      </c>
      <c r="AA1100" s="2" t="n">
        <v>-0.004922748086371498</v>
      </c>
      <c r="AB1100" s="2" t="n">
        <v>-0.01931314528245431</v>
      </c>
      <c r="AC1100" s="2" t="n">
        <v>0.3294431477159053</v>
      </c>
      <c r="AD1100" s="2" t="n">
        <v>0.3094364788262755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18</v>
      </c>
      <c r="AM1100" s="2" t="inlineStr">
        <is>
          <t>流动性不足</t>
        </is>
      </c>
    </row>
    <row r="1101">
      <c r="A1101" s="2" t="inlineStr">
        <is>
          <t>600560</t>
        </is>
      </c>
      <c r="B1101" s="2" t="inlineStr">
        <is>
          <t>金自天正</t>
        </is>
      </c>
      <c r="C1101" s="2" t="inlineStr">
        <is>
          <t>2026-04-13</t>
        </is>
      </c>
      <c r="D1101" s="2" t="n">
        <v>14.69</v>
      </c>
      <c r="E1101" s="2" t="n">
        <v>14.71</v>
      </c>
      <c r="F1101" s="2" t="n">
        <v>16.128</v>
      </c>
      <c r="G1101" s="2" t="n">
        <v>16.49616666666667</v>
      </c>
      <c r="H1101" s="2" t="n">
        <v>-0.02602132026749637</v>
      </c>
      <c r="I1101" s="2" t="n">
        <v>-0.0182515446346142</v>
      </c>
      <c r="J1101" s="2" t="n">
        <v>0.01801801801801806</v>
      </c>
      <c r="K1101" s="2" t="n">
        <v>-0.08187500000000003</v>
      </c>
      <c r="L1101" s="2" t="n">
        <v>-0.1333333333333333</v>
      </c>
      <c r="M1101" s="2" t="n">
        <v>39219823</v>
      </c>
      <c r="N1101" s="2" t="n">
        <v>35831442.05</v>
      </c>
      <c r="O1101" s="2" t="n">
        <v>1.094564459484265</v>
      </c>
      <c r="P1101" s="2" t="n">
        <v>0.01200234299371099</v>
      </c>
      <c r="Q1101" s="2" t="n">
        <v>0.01092824201694196</v>
      </c>
      <c r="R1101" s="2" t="n">
        <v>16.09</v>
      </c>
      <c r="S1101" s="2" t="n">
        <v>18.12</v>
      </c>
      <c r="T1101" s="2" t="b">
        <v>0</v>
      </c>
      <c r="U1101" s="2" t="b">
        <v>0</v>
      </c>
      <c r="V1101" s="2" t="n">
        <v>-0.1892935982339956</v>
      </c>
      <c r="W1101" s="2" t="n">
        <v>-0.1286880100439421</v>
      </c>
      <c r="X1101" s="2" t="n">
        <v>0.9000185996009612</v>
      </c>
      <c r="Y1101" s="2" t="n">
        <v>0</v>
      </c>
      <c r="Z1101" s="2" t="b">
        <v>0</v>
      </c>
      <c r="AA1101" s="2" t="n">
        <v>-0.004922748086371498</v>
      </c>
      <c r="AB1101" s="2" t="n">
        <v>-0.01931314528245431</v>
      </c>
      <c r="AC1101" s="2" t="n">
        <v>0.3064354784928309</v>
      </c>
      <c r="AD1101" s="2" t="n">
        <v>0.2057352450816939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18</v>
      </c>
      <c r="AM1101" s="2" t="inlineStr">
        <is>
          <t>流动性不足</t>
        </is>
      </c>
    </row>
    <row r="1102">
      <c r="A1102" s="2" t="inlineStr">
        <is>
          <t>600650</t>
        </is>
      </c>
      <c r="B1102" s="2" t="inlineStr">
        <is>
          <t>锦江在线</t>
        </is>
      </c>
      <c r="C1102" s="2" t="inlineStr">
        <is>
          <t>2026-04-13</t>
        </is>
      </c>
      <c r="D1102" s="2" t="n">
        <v>12.67</v>
      </c>
      <c r="E1102" s="2" t="n">
        <v>13.2045</v>
      </c>
      <c r="F1102" s="2" t="n">
        <v>14.727</v>
      </c>
      <c r="G1102" s="2" t="n">
        <v>14.99866666666667</v>
      </c>
      <c r="H1102" s="2" t="n">
        <v>-0.03167968320316794</v>
      </c>
      <c r="I1102" s="2" t="n">
        <v>-0.03079960513326752</v>
      </c>
      <c r="J1102" s="2" t="n">
        <v>-0.03060443764345833</v>
      </c>
      <c r="K1102" s="2" t="n">
        <v>-0.1262068965517241</v>
      </c>
      <c r="L1102" s="2" t="n">
        <v>-0.2076297686053784</v>
      </c>
      <c r="M1102" s="2" t="n">
        <v>54753600</v>
      </c>
      <c r="N1102" s="2" t="n">
        <v>46874269.8</v>
      </c>
      <c r="O1102" s="2" t="n">
        <v>1.168094996116612</v>
      </c>
      <c r="P1102" s="2" t="n">
        <v>0.0110044023317027</v>
      </c>
      <c r="Q1102" s="2" t="n">
        <v>0.00911025967003919</v>
      </c>
      <c r="R1102" s="2" t="n">
        <v>14.65</v>
      </c>
      <c r="S1102" s="2" t="n">
        <v>18.05</v>
      </c>
      <c r="T1102" s="2" t="b">
        <v>0</v>
      </c>
      <c r="U1102" s="2" t="b">
        <v>0</v>
      </c>
      <c r="V1102" s="2" t="n">
        <v>-0.2980609418282549</v>
      </c>
      <c r="W1102" s="2" t="n">
        <v>-0.1356749311294765</v>
      </c>
      <c r="X1102" s="2" t="n">
        <v>0.9226629502178466</v>
      </c>
      <c r="Y1102" s="2" t="n">
        <v>0</v>
      </c>
      <c r="Z1102" s="2" t="b">
        <v>0</v>
      </c>
      <c r="AA1102" s="2" t="n">
        <v>-0.004922748086371498</v>
      </c>
      <c r="AB1102" s="2" t="n">
        <v>-0.01931314528245431</v>
      </c>
      <c r="AC1102" s="2" t="n">
        <v>0.1133711237079026</v>
      </c>
      <c r="AD1102" s="2" t="n">
        <v>0.06935645215071691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18</v>
      </c>
      <c r="AM1102" s="2" t="inlineStr">
        <is>
          <t>流动性不足</t>
        </is>
      </c>
    </row>
    <row r="1103">
      <c r="A1103" s="2" t="inlineStr">
        <is>
          <t>603192</t>
        </is>
      </c>
      <c r="B1103" s="2" t="inlineStr">
        <is>
          <t>汇得科技</t>
        </is>
      </c>
      <c r="C1103" s="2" t="inlineStr">
        <is>
          <t>2026-04-13</t>
        </is>
      </c>
      <c r="D1103" s="2" t="n">
        <v>23.94</v>
      </c>
      <c r="E1103" s="2" t="n">
        <v>23.599</v>
      </c>
      <c r="F1103" s="2" t="n">
        <v>25.372</v>
      </c>
      <c r="G1103" s="2" t="n">
        <v>25.49183333333333</v>
      </c>
      <c r="H1103" s="2" t="n">
        <v>-0.01689266595846628</v>
      </c>
      <c r="I1103" s="2" t="n">
        <v>-0.01274343858829941</v>
      </c>
      <c r="J1103" s="2" t="n">
        <v>0.0354671280276817</v>
      </c>
      <c r="K1103" s="2" t="n">
        <v>-0.06557377049180324</v>
      </c>
      <c r="L1103" s="2" t="n">
        <v>-0.08240705251054037</v>
      </c>
      <c r="M1103" s="2" t="n">
        <v>26430209.2</v>
      </c>
      <c r="N1103" s="2" t="n">
        <v>35113869.95</v>
      </c>
      <c r="O1103" s="2" t="n">
        <v>0.7526999797411962</v>
      </c>
      <c r="P1103" s="2" t="n">
        <v>0.00785705300170896</v>
      </c>
      <c r="Q1103" s="2" t="n">
        <v>0.01044644220127888</v>
      </c>
      <c r="R1103" s="2" t="n">
        <v>26.45</v>
      </c>
      <c r="S1103" s="2" t="n">
        <v>28.32</v>
      </c>
      <c r="T1103" s="2" t="b">
        <v>0</v>
      </c>
      <c r="U1103" s="2" t="b">
        <v>0</v>
      </c>
      <c r="V1103" s="2" t="n">
        <v>-0.1546610169491525</v>
      </c>
      <c r="W1103" s="2" t="n">
        <v>-0.1662228984404716</v>
      </c>
      <c r="X1103" s="2" t="n">
        <v>0.7720752164688683</v>
      </c>
      <c r="Y1103" s="2" t="n">
        <v>0</v>
      </c>
      <c r="Z1103" s="2" t="b">
        <v>0</v>
      </c>
      <c r="AA1103" s="2" t="n">
        <v>-0.004922748086371498</v>
      </c>
      <c r="AB1103" s="2" t="n">
        <v>-0.01931314528245431</v>
      </c>
      <c r="AC1103" s="2" t="n">
        <v>0.4244748249416472</v>
      </c>
      <c r="AD1103" s="2" t="n">
        <v>0.3554518172724241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18</v>
      </c>
      <c r="AM1103" s="2" t="inlineStr">
        <is>
          <t>流动性不足</t>
        </is>
      </c>
    </row>
    <row r="1104">
      <c r="A1104" s="2" t="inlineStr">
        <is>
          <t>603210</t>
        </is>
      </c>
      <c r="B1104" s="2" t="inlineStr">
        <is>
          <t>泰鸿万立</t>
        </is>
      </c>
      <c r="C1104" s="2" t="inlineStr">
        <is>
          <t>2026-04-13</t>
        </is>
      </c>
      <c r="D1104" s="2" t="n">
        <v>16.61</v>
      </c>
      <c r="E1104" s="2" t="n">
        <v>17.6185</v>
      </c>
      <c r="F1104" s="2" t="n">
        <v>18.7655</v>
      </c>
      <c r="G1104" s="2" t="n">
        <v>19.41783333333333</v>
      </c>
      <c r="H1104" s="2" t="n">
        <v>-0.02705911588480536</v>
      </c>
      <c r="I1104" s="2" t="n">
        <v>-0.02156003962667496</v>
      </c>
      <c r="J1104" s="2" t="n">
        <v>-0.07258514796203241</v>
      </c>
      <c r="K1104" s="2" t="n">
        <v>-0.1271676300578035</v>
      </c>
      <c r="L1104" s="2" t="n">
        <v>-0.1564245810055866</v>
      </c>
      <c r="M1104" s="2" t="n">
        <v>42755476.8</v>
      </c>
      <c r="N1104" s="2" t="n">
        <v>41758302.8</v>
      </c>
      <c r="O1104" s="2" t="n">
        <v>1.023879658250862</v>
      </c>
      <c r="P1104" s="2" t="n">
        <v>0.01624067659203402</v>
      </c>
      <c r="Q1104" s="2" t="n">
        <v>0.02669550010090667</v>
      </c>
      <c r="R1104" s="2" t="n">
        <v>19.39</v>
      </c>
      <c r="S1104" s="2" t="n">
        <v>20.32</v>
      </c>
      <c r="T1104" s="2" t="b">
        <v>0</v>
      </c>
      <c r="U1104" s="2" t="b">
        <v>0</v>
      </c>
      <c r="V1104" s="2" t="n">
        <v>-0.1825787401574803</v>
      </c>
      <c r="W1104" s="2" t="n">
        <v>-0.1330897703549061</v>
      </c>
      <c r="X1104" s="2" t="n">
        <v>0.6003177863627348</v>
      </c>
      <c r="Y1104" s="2" t="n">
        <v>0</v>
      </c>
      <c r="Z1104" s="2" t="b">
        <v>0</v>
      </c>
      <c r="AA1104" s="2" t="n">
        <v>-0.004922748086371498</v>
      </c>
      <c r="AB1104" s="2" t="n">
        <v>-0.01931314528245431</v>
      </c>
      <c r="AC1104" s="2" t="n">
        <v>0.1100366788929643</v>
      </c>
      <c r="AD1104" s="2" t="n">
        <v>0.1513837945981994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18</v>
      </c>
      <c r="AM1104" s="2" t="inlineStr">
        <is>
          <t>流动性不足</t>
        </is>
      </c>
    </row>
    <row r="1105">
      <c r="A1105" s="2" t="inlineStr">
        <is>
          <t>603321</t>
        </is>
      </c>
      <c r="B1105" s="2" t="inlineStr">
        <is>
          <t>XD梅轮电</t>
        </is>
      </c>
      <c r="C1105" s="2" t="inlineStr">
        <is>
          <t>2026-04-13</t>
        </is>
      </c>
      <c r="D1105" s="2" t="n">
        <v>7.32</v>
      </c>
      <c r="E1105" s="2" t="n">
        <v>7.31</v>
      </c>
      <c r="F1105" s="2" t="n">
        <v>7.784000000000001</v>
      </c>
      <c r="G1105" s="2" t="n">
        <v>7.861666666666666</v>
      </c>
      <c r="H1105" s="2" t="n">
        <v>-0.0237061769616026</v>
      </c>
      <c r="I1105" s="2" t="n">
        <v>-0.01669579131313548</v>
      </c>
      <c r="J1105" s="2" t="n">
        <v>0.01525658807212205</v>
      </c>
      <c r="K1105" s="2" t="n">
        <v>-0.08270676691729328</v>
      </c>
      <c r="L1105" s="2" t="n">
        <v>-0.1127272727272727</v>
      </c>
      <c r="M1105" s="2" t="n">
        <v>31506295.2</v>
      </c>
      <c r="N1105" s="2" t="n">
        <v>40547545.55</v>
      </c>
      <c r="O1105" s="2" t="n">
        <v>0.7770210199566568</v>
      </c>
      <c r="P1105" s="2" t="n">
        <v>0.01242184898640836</v>
      </c>
      <c r="Q1105" s="2" t="n">
        <v>0.01602865152065341</v>
      </c>
      <c r="R1105" s="2" t="n">
        <v>8.050000000000001</v>
      </c>
      <c r="S1105" s="2" t="n">
        <v>8.56</v>
      </c>
      <c r="T1105" s="2" t="b">
        <v>0</v>
      </c>
      <c r="U1105" s="2" t="b">
        <v>0</v>
      </c>
      <c r="V1105" s="2" t="n">
        <v>-0.1448598130841122</v>
      </c>
      <c r="W1105" s="2" t="n">
        <v>-0.158890290037831</v>
      </c>
      <c r="X1105" s="2" t="n">
        <v>0.7211697577299925</v>
      </c>
      <c r="Y1105" s="2" t="n">
        <v>0</v>
      </c>
      <c r="Z1105" s="2" t="b">
        <v>0</v>
      </c>
      <c r="AA1105" s="2" t="n">
        <v>-0.004922748086371498</v>
      </c>
      <c r="AB1105" s="2" t="n">
        <v>-0.01931314528245431</v>
      </c>
      <c r="AC1105" s="2" t="n">
        <v>0.2992664221407136</v>
      </c>
      <c r="AD1105" s="2" t="n">
        <v>0.260753584528176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18</v>
      </c>
      <c r="AM1105" s="2" t="inlineStr">
        <is>
          <t>流动性不足</t>
        </is>
      </c>
    </row>
    <row r="1106">
      <c r="A1106" s="2" t="inlineStr">
        <is>
          <t>603416</t>
        </is>
      </c>
      <c r="B1106" s="2" t="inlineStr">
        <is>
          <t>信捷电气</t>
        </is>
      </c>
      <c r="C1106" s="2" t="inlineStr">
        <is>
          <t>2026-04-13</t>
        </is>
      </c>
      <c r="D1106" s="2" t="n">
        <v>49.02</v>
      </c>
      <c r="E1106" s="2" t="n">
        <v>49.05200000000001</v>
      </c>
      <c r="F1106" s="2" t="n">
        <v>54.524</v>
      </c>
      <c r="G1106" s="2" t="n">
        <v>55.24166666666667</v>
      </c>
      <c r="H1106" s="2" t="n">
        <v>-0.01867541587060229</v>
      </c>
      <c r="I1106" s="2" t="n">
        <v>-0.02083183679333378</v>
      </c>
      <c r="J1106" s="2" t="n">
        <v>-0.003050640634533197</v>
      </c>
      <c r="K1106" s="2" t="n">
        <v>-0.05730769230769228</v>
      </c>
      <c r="L1106" s="2" t="n">
        <v>-0.1981024047112711</v>
      </c>
      <c r="M1106" s="2" t="n">
        <v>59968793.4</v>
      </c>
      <c r="N1106" s="2" t="n">
        <v>58619124.65</v>
      </c>
      <c r="O1106" s="2" t="n">
        <v>1.023024375714556</v>
      </c>
      <c r="P1106" s="2" t="n">
        <v>0.008842270817623581</v>
      </c>
      <c r="Q1106" s="2" t="n">
        <v>0.008574942367768991</v>
      </c>
      <c r="R1106" s="2" t="n">
        <v>52.6</v>
      </c>
      <c r="S1106" s="2" t="n">
        <v>67.7</v>
      </c>
      <c r="T1106" s="2" t="b">
        <v>0</v>
      </c>
      <c r="U1106" s="2" t="b">
        <v>0</v>
      </c>
      <c r="V1106" s="2" t="n">
        <v>-0.2759231905465288</v>
      </c>
      <c r="W1106" s="2" t="n">
        <v>-0.113984674329502</v>
      </c>
      <c r="X1106" s="2" t="n">
        <v>0.7188826834156838</v>
      </c>
      <c r="Y1106" s="2" t="n">
        <v>0</v>
      </c>
      <c r="Z1106" s="2" t="b">
        <v>0</v>
      </c>
      <c r="AA1106" s="2" t="n">
        <v>-0.004922748086371498</v>
      </c>
      <c r="AB1106" s="2" t="n">
        <v>-0.01931314528245431</v>
      </c>
      <c r="AC1106" s="2" t="n">
        <v>0.4878292764254751</v>
      </c>
      <c r="AD1106" s="2" t="n">
        <v>0.08236078692897633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18</v>
      </c>
      <c r="AM1106" s="2" t="inlineStr">
        <is>
          <t>流动性不足</t>
        </is>
      </c>
    </row>
    <row r="1107">
      <c r="A1107" s="2" t="inlineStr">
        <is>
          <t>603633</t>
        </is>
      </c>
      <c r="B1107" s="2" t="inlineStr">
        <is>
          <t>徕木股份</t>
        </is>
      </c>
      <c r="C1107" s="2" t="inlineStr">
        <is>
          <t>2026-04-13</t>
        </is>
      </c>
      <c r="D1107" s="2" t="n">
        <v>7.63</v>
      </c>
      <c r="E1107" s="2" t="n">
        <v>7.6935</v>
      </c>
      <c r="F1107" s="2" t="n">
        <v>8.713333333333333</v>
      </c>
      <c r="G1107" s="2" t="n">
        <v>9.657333333333334</v>
      </c>
      <c r="H1107" s="2" t="n">
        <v>-0.02865980683037683</v>
      </c>
      <c r="I1107" s="2" t="n">
        <v>-0.04815657715066002</v>
      </c>
      <c r="J1107" s="2" t="n">
        <v>0.003947368421052699</v>
      </c>
      <c r="K1107" s="2" t="n">
        <v>-0.08732057416267935</v>
      </c>
      <c r="L1107" s="2" t="n">
        <v>-0.2577821011673151</v>
      </c>
      <c r="M1107" s="2" t="n">
        <v>66906055.2</v>
      </c>
      <c r="N1107" s="2" t="n">
        <v>64761329</v>
      </c>
      <c r="O1107" s="2" t="n">
        <v>1.033117390163503</v>
      </c>
      <c r="P1107" s="2" t="n">
        <v>0.02052675525201891</v>
      </c>
      <c r="Q1107" s="2" t="n">
        <v>0.01961345623624747</v>
      </c>
      <c r="R1107" s="2" t="n">
        <v>8.41</v>
      </c>
      <c r="S1107" s="2" t="n">
        <v>10.47</v>
      </c>
      <c r="T1107" s="2" t="b">
        <v>0</v>
      </c>
      <c r="U1107" s="2" t="b">
        <v>0</v>
      </c>
      <c r="V1107" s="2" t="n">
        <v>-0.2712511938872971</v>
      </c>
      <c r="W1107" s="2" t="n">
        <v>-0.136904761904762</v>
      </c>
      <c r="X1107" s="2" t="n">
        <v>0.9587834091050279</v>
      </c>
      <c r="Y1107" s="2" t="n">
        <v>0</v>
      </c>
      <c r="Z1107" s="2" t="b">
        <v>0</v>
      </c>
      <c r="AA1107" s="2" t="n">
        <v>-0.004922748086371498</v>
      </c>
      <c r="AB1107" s="2" t="n">
        <v>-0.01931314528245431</v>
      </c>
      <c r="AC1107" s="2" t="n">
        <v>0.2714238079359786</v>
      </c>
      <c r="AD1107" s="2" t="n">
        <v>0.02900966988996332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18</v>
      </c>
      <c r="AM1107" s="2" t="inlineStr">
        <is>
          <t>流动性不足</t>
        </is>
      </c>
    </row>
    <row r="1108">
      <c r="A1108" s="2" t="inlineStr">
        <is>
          <t>603676</t>
        </is>
      </c>
      <c r="B1108" s="2" t="inlineStr">
        <is>
          <t>卫信康</t>
        </is>
      </c>
      <c r="C1108" s="2" t="inlineStr">
        <is>
          <t>2026-04-13</t>
        </is>
      </c>
      <c r="D1108" s="2" t="n">
        <v>10.45</v>
      </c>
      <c r="E1108" s="2" t="n">
        <v>10.587</v>
      </c>
      <c r="F1108" s="2" t="n">
        <v>10.95516666666667</v>
      </c>
      <c r="G1108" s="2" t="n">
        <v>11.06825</v>
      </c>
      <c r="H1108" s="2" t="n">
        <v>-0.005541987600976794</v>
      </c>
      <c r="I1108" s="2" t="n">
        <v>-0.001973854025903221</v>
      </c>
      <c r="J1108" s="2" t="n">
        <v>-0.008538899430740043</v>
      </c>
      <c r="K1108" s="2" t="n">
        <v>-0.0359778597785978</v>
      </c>
      <c r="L1108" s="2" t="n">
        <v>-0.05940594059405946</v>
      </c>
      <c r="M1108" s="2" t="n">
        <v>25511583.2</v>
      </c>
      <c r="N1108" s="2" t="n">
        <v>22390056.05</v>
      </c>
      <c r="O1108" s="2" t="n">
        <v>1.139415780962281</v>
      </c>
      <c r="P1108" s="2" t="n">
        <v>0.00547548438912904</v>
      </c>
      <c r="Q1108" s="2" t="n">
        <v>0.004858586984372425</v>
      </c>
      <c r="R1108" s="2" t="n">
        <v>11.08</v>
      </c>
      <c r="S1108" s="2" t="n">
        <v>11.56</v>
      </c>
      <c r="T1108" s="2" t="b">
        <v>0</v>
      </c>
      <c r="U1108" s="2" t="b">
        <v>0</v>
      </c>
      <c r="V1108" s="2" t="n">
        <v>-0.09602076124567482</v>
      </c>
      <c r="W1108" s="2" t="n">
        <v>-0.1131386861313869</v>
      </c>
      <c r="X1108" s="2" t="n">
        <v>0.897945418336915</v>
      </c>
      <c r="Y1108" s="2" t="n">
        <v>0</v>
      </c>
      <c r="Z1108" s="2" t="b">
        <v>0</v>
      </c>
      <c r="AA1108" s="2" t="n">
        <v>-0.004922748086371498</v>
      </c>
      <c r="AB1108" s="2" t="n">
        <v>-0.01931314528245431</v>
      </c>
      <c r="AC1108" s="2" t="n">
        <v>0.6328776258752917</v>
      </c>
      <c r="AD1108" s="2" t="n">
        <v>0.4324774924974992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18</v>
      </c>
      <c r="AM1108" s="2" t="inlineStr">
        <is>
          <t>流动性不足</t>
        </is>
      </c>
    </row>
    <row r="1109">
      <c r="A1109" s="2" t="inlineStr">
        <is>
          <t>603758</t>
        </is>
      </c>
      <c r="B1109" s="2" t="inlineStr">
        <is>
          <t>秦安股份</t>
        </is>
      </c>
      <c r="C1109" s="2" t="inlineStr">
        <is>
          <t>2026-04-13</t>
        </is>
      </c>
      <c r="D1109" s="2" t="n">
        <v>12.67</v>
      </c>
      <c r="E1109" s="2" t="n">
        <v>12.814</v>
      </c>
      <c r="F1109" s="2" t="n">
        <v>14.31433333333333</v>
      </c>
      <c r="G1109" s="2" t="n">
        <v>15.48666666666667</v>
      </c>
      <c r="H1109" s="2" t="n">
        <v>-0.0227645376549096</v>
      </c>
      <c r="I1109" s="2" t="n">
        <v>-0.05740970400693612</v>
      </c>
      <c r="J1109" s="2" t="n">
        <v>-0.03134556574923553</v>
      </c>
      <c r="K1109" s="2" t="n">
        <v>-0.07043286867204701</v>
      </c>
      <c r="L1109" s="2" t="n">
        <v>-0.2577621558289397</v>
      </c>
      <c r="M1109" s="2" t="n">
        <v>51056879</v>
      </c>
      <c r="N1109" s="2" t="n">
        <v>46898739.3</v>
      </c>
      <c r="O1109" s="2" t="n">
        <v>1.088662078385549</v>
      </c>
      <c r="P1109" s="2" t="n">
        <v>0.009258462446952279</v>
      </c>
      <c r="Q1109" s="2" t="n">
        <v>0.008322511416889625</v>
      </c>
      <c r="R1109" s="2" t="n">
        <v>14.07</v>
      </c>
      <c r="S1109" s="2" t="n">
        <v>17.65</v>
      </c>
      <c r="T1109" s="2" t="b">
        <v>0</v>
      </c>
      <c r="U1109" s="2" t="b">
        <v>0</v>
      </c>
      <c r="V1109" s="2" t="n">
        <v>-0.2821529745042493</v>
      </c>
      <c r="W1109" s="2" t="n">
        <v>-0.1062730627306274</v>
      </c>
      <c r="X1109" s="2" t="n">
        <v>0.6691120871887019</v>
      </c>
      <c r="Y1109" s="2" t="n">
        <v>0</v>
      </c>
      <c r="Z1109" s="2" t="b">
        <v>0</v>
      </c>
      <c r="AA1109" s="2" t="n">
        <v>-0.004922748086371498</v>
      </c>
      <c r="AB1109" s="2" t="n">
        <v>-0.01931314528245431</v>
      </c>
      <c r="AC1109" s="2" t="n">
        <v>0.3907969323107703</v>
      </c>
      <c r="AD1109" s="2" t="n">
        <v>0.02934311437145715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18</v>
      </c>
      <c r="AM1109" s="2" t="inlineStr">
        <is>
          <t>流动性不足</t>
        </is>
      </c>
    </row>
    <row r="1110">
      <c r="A1110" s="2" t="inlineStr">
        <is>
          <t>603868</t>
        </is>
      </c>
      <c r="B1110" s="2" t="inlineStr">
        <is>
          <t>飞科电器</t>
        </is>
      </c>
      <c r="C1110" s="2" t="inlineStr">
        <is>
          <t>2026-04-13</t>
        </is>
      </c>
      <c r="D1110" s="2" t="n">
        <v>31.15</v>
      </c>
      <c r="E1110" s="2" t="n">
        <v>32.747</v>
      </c>
      <c r="F1110" s="2" t="n">
        <v>35.8185</v>
      </c>
      <c r="G1110" s="2" t="n">
        <v>35.87266666666666</v>
      </c>
      <c r="H1110" s="2" t="n">
        <v>-0.03576108240213183</v>
      </c>
      <c r="I1110" s="2" t="n">
        <v>-0.03998874311520884</v>
      </c>
      <c r="J1110" s="2" t="n">
        <v>-0.04065291037881125</v>
      </c>
      <c r="K1110" s="2" t="n">
        <v>-0.1465753424657534</v>
      </c>
      <c r="L1110" s="2" t="n">
        <v>-0.2634192480491843</v>
      </c>
      <c r="M1110" s="2" t="n">
        <v>65670038.6</v>
      </c>
      <c r="N1110" s="2" t="n">
        <v>54872349.65</v>
      </c>
      <c r="O1110" s="2" t="n">
        <v>1.196778323123985</v>
      </c>
      <c r="P1110" s="2" t="n">
        <v>0.0047397855831037</v>
      </c>
      <c r="Q1110" s="2" t="n">
        <v>0.00381889577594118</v>
      </c>
      <c r="R1110" s="2" t="n">
        <v>36.69</v>
      </c>
      <c r="S1110" s="2" t="n">
        <v>44.38</v>
      </c>
      <c r="T1110" s="2" t="b">
        <v>0</v>
      </c>
      <c r="U1110" s="2" t="b">
        <v>0</v>
      </c>
      <c r="V1110" s="2" t="n">
        <v>-0.2981072555205048</v>
      </c>
      <c r="W1110" s="2" t="n">
        <v>-0.1375174337517434</v>
      </c>
      <c r="X1110" s="2" t="n">
        <v>0.4770204970940977</v>
      </c>
      <c r="Y1110" s="2" t="n">
        <v>0</v>
      </c>
      <c r="Z1110" s="2" t="b">
        <v>0</v>
      </c>
      <c r="AA1110" s="2" t="n">
        <v>-0.004922748086371498</v>
      </c>
      <c r="AB1110" s="2" t="n">
        <v>-0.01931314528245431</v>
      </c>
      <c r="AC1110" s="2" t="n">
        <v>0.06435478492830944</v>
      </c>
      <c r="AD1110" s="2" t="n">
        <v>0.02600866955651884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18</v>
      </c>
      <c r="AM1110" s="2" t="inlineStr">
        <is>
          <t>流动性不足</t>
        </is>
      </c>
    </row>
    <row r="1111">
      <c r="A1111" s="2" t="inlineStr">
        <is>
          <t>605068</t>
        </is>
      </c>
      <c r="B1111" s="2" t="inlineStr">
        <is>
          <t>明新旭腾</t>
        </is>
      </c>
      <c r="C1111" s="2" t="inlineStr">
        <is>
          <t>2026-04-13</t>
        </is>
      </c>
      <c r="D1111" s="2" t="n">
        <v>25.36</v>
      </c>
      <c r="E1111" s="2" t="n">
        <v>26.499</v>
      </c>
      <c r="F1111" s="2" t="n">
        <v>26.9075</v>
      </c>
      <c r="G1111" s="2" t="n">
        <v>27.291</v>
      </c>
      <c r="H1111" s="2" t="n">
        <v>-0.02044211148898412</v>
      </c>
      <c r="I1111" s="2" t="n">
        <v>-0.008633658988891679</v>
      </c>
      <c r="J1111" s="2" t="n">
        <v>-0.06730415593968375</v>
      </c>
      <c r="K1111" s="2" t="n">
        <v>-0.1120448179271708</v>
      </c>
      <c r="L1111" s="2" t="n">
        <v>-0.06004447739065977</v>
      </c>
      <c r="M1111" s="2" t="n">
        <v>59140893.4</v>
      </c>
      <c r="N1111" s="2" t="n">
        <v>51328735.1</v>
      </c>
      <c r="O1111" s="2" t="n">
        <v>1.152198535280095</v>
      </c>
      <c r="P1111" s="2" t="n">
        <v>0.01442670599378862</v>
      </c>
      <c r="Q1111" s="2" t="n">
        <v>0.01194491138774125</v>
      </c>
      <c r="R1111" s="2" t="n">
        <v>28.63</v>
      </c>
      <c r="S1111" s="2" t="n">
        <v>29.66</v>
      </c>
      <c r="T1111" s="2" t="b">
        <v>0</v>
      </c>
      <c r="U1111" s="2" t="b">
        <v>0</v>
      </c>
      <c r="V1111" s="2" t="n">
        <v>-0.1449763991908294</v>
      </c>
      <c r="W1111" s="2" t="n">
        <v>-0.1058238636363636</v>
      </c>
      <c r="X1111" s="2" t="n">
        <v>0.4019677231626908</v>
      </c>
      <c r="Y1111" s="2" t="n">
        <v>0</v>
      </c>
      <c r="Z1111" s="2" t="b">
        <v>0</v>
      </c>
      <c r="AA1111" s="2" t="n">
        <v>-0.004922748086371498</v>
      </c>
      <c r="AB1111" s="2" t="n">
        <v>-0.01931314528245431</v>
      </c>
      <c r="AC1111" s="2" t="n">
        <v>0.1557185728576192</v>
      </c>
      <c r="AD1111" s="2" t="n">
        <v>0.43081027009003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18</v>
      </c>
      <c r="AM1111" s="2" t="inlineStr">
        <is>
          <t>流动性不足</t>
        </is>
      </c>
    </row>
    <row r="1112">
      <c r="A1112" s="2" t="inlineStr">
        <is>
          <t>000068</t>
        </is>
      </c>
      <c r="B1112" s="2" t="inlineStr">
        <is>
          <t>华控赛格</t>
        </is>
      </c>
      <c r="C1112" s="2" t="inlineStr">
        <is>
          <t>2026-04-13</t>
        </is>
      </c>
      <c r="D1112" s="2" t="n">
        <v>3.33</v>
      </c>
      <c r="E1112" s="2" t="n">
        <v>3.3625</v>
      </c>
      <c r="F1112" s="2" t="n">
        <v>3.445166666666667</v>
      </c>
      <c r="G1112" s="2" t="n">
        <v>3.557</v>
      </c>
      <c r="H1112" s="2" t="n">
        <v>-0.01175606171932408</v>
      </c>
      <c r="I1112" s="2" t="n">
        <v>-0.004095201387550595</v>
      </c>
      <c r="J1112" s="2" t="n">
        <v>-0.0291545189504373</v>
      </c>
      <c r="K1112" s="2" t="n">
        <v>-0.0347826086956522</v>
      </c>
      <c r="L1112" s="2" t="n">
        <v>-0.02346041055718473</v>
      </c>
      <c r="M1112" s="2" t="n">
        <v>34679769.4</v>
      </c>
      <c r="N1112" s="2" t="n">
        <v>49354295.1</v>
      </c>
      <c r="O1112" s="2" t="n">
        <v>0.7026697338039785</v>
      </c>
      <c r="P1112" s="2" t="n">
        <v>0.01038710162544148</v>
      </c>
      <c r="Q1112" s="2" t="n">
        <v>0.01455998423930686</v>
      </c>
      <c r="R1112" s="2" t="n">
        <v>3.54</v>
      </c>
      <c r="S1112" s="2" t="n">
        <v>3.7</v>
      </c>
      <c r="T1112" s="2" t="b">
        <v>0</v>
      </c>
      <c r="U1112" s="2" t="b">
        <v>0</v>
      </c>
      <c r="V1112" s="2" t="n">
        <v>-0.09999999999999998</v>
      </c>
      <c r="W1112" s="2" t="n">
        <v>-0.09999999999999998</v>
      </c>
      <c r="X1112" s="2" t="n">
        <v>0.8896522798399034</v>
      </c>
      <c r="Y1112" s="2" t="n">
        <v>0</v>
      </c>
      <c r="Z1112" s="2" t="b">
        <v>0</v>
      </c>
      <c r="AA1112" s="2" t="n">
        <v>-0.004922748086371498</v>
      </c>
      <c r="AB1112" s="2" t="n">
        <v>-0.01931314528245431</v>
      </c>
      <c r="AC1112" s="2" t="n">
        <v>0.6393797932644215</v>
      </c>
      <c r="AD1112" s="2" t="n">
        <v>0.5601867289096365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17</v>
      </c>
      <c r="AM1112" s="2" t="inlineStr">
        <is>
          <t>流动性不足</t>
        </is>
      </c>
    </row>
    <row r="1113">
      <c r="A1113" s="2" t="inlineStr">
        <is>
          <t>000802</t>
        </is>
      </c>
      <c r="B1113" s="2" t="inlineStr">
        <is>
          <t>北京文化</t>
        </is>
      </c>
      <c r="C1113" s="2" t="inlineStr">
        <is>
          <t>2026-04-13</t>
        </is>
      </c>
      <c r="D1113" s="2" t="n">
        <v>3.9</v>
      </c>
      <c r="E1113" s="2" t="n">
        <v>3.9595</v>
      </c>
      <c r="F1113" s="2" t="n">
        <v>4.347166666666666</v>
      </c>
      <c r="G1113" s="2" t="n">
        <v>4.526166666666667</v>
      </c>
      <c r="H1113" s="2" t="n">
        <v>-0.01724993794986351</v>
      </c>
      <c r="I1113" s="2" t="n">
        <v>-0.02983076064720125</v>
      </c>
      <c r="J1113" s="2" t="n">
        <v>-0.02985074626865658</v>
      </c>
      <c r="K1113" s="2" t="n">
        <v>-0.0625</v>
      </c>
      <c r="L1113" s="2" t="n">
        <v>-0.1447368421052631</v>
      </c>
      <c r="M1113" s="2" t="n">
        <v>32437024.4</v>
      </c>
      <c r="N1113" s="2" t="n">
        <v>38048891</v>
      </c>
      <c r="O1113" s="2" t="n">
        <v>0.8525090626163059</v>
      </c>
      <c r="P1113" s="2" t="n">
        <v>0.01158441200728212</v>
      </c>
      <c r="Q1113" s="2" t="n">
        <v>0.01341178847244981</v>
      </c>
      <c r="R1113" s="2" t="n">
        <v>4.21</v>
      </c>
      <c r="S1113" s="2" t="n">
        <v>5.34</v>
      </c>
      <c r="T1113" s="2" t="b">
        <v>0</v>
      </c>
      <c r="U1113" s="2" t="b">
        <v>0</v>
      </c>
      <c r="V1113" s="2" t="n">
        <v>-0.2696629213483146</v>
      </c>
      <c r="W1113" s="2" t="n">
        <v>-0.09134615384615397</v>
      </c>
      <c r="X1113" s="2" t="n">
        <v>0.5187357794195336</v>
      </c>
      <c r="Y1113" s="2" t="n">
        <v>0</v>
      </c>
      <c r="Z1113" s="2" t="b">
        <v>0</v>
      </c>
      <c r="AA1113" s="2" t="n">
        <v>-0.004922748086371498</v>
      </c>
      <c r="AB1113" s="2" t="n">
        <v>-0.01931314528245431</v>
      </c>
      <c r="AC1113" s="2" t="n">
        <v>0.4459819939979993</v>
      </c>
      <c r="AD1113" s="2" t="n">
        <v>0.1757252417472491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17</v>
      </c>
      <c r="AM1113" s="2" t="inlineStr">
        <is>
          <t>流动性不足</t>
        </is>
      </c>
    </row>
    <row r="1114">
      <c r="A1114" s="2" t="inlineStr">
        <is>
          <t>000812</t>
        </is>
      </c>
      <c r="B1114" s="2" t="inlineStr">
        <is>
          <t>陕西金叶</t>
        </is>
      </c>
      <c r="C1114" s="2" t="inlineStr">
        <is>
          <t>2026-04-13</t>
        </is>
      </c>
      <c r="D1114" s="2" t="n">
        <v>4.02</v>
      </c>
      <c r="E1114" s="2" t="n">
        <v>4.1205</v>
      </c>
      <c r="F1114" s="2" t="n">
        <v>4.385833333333334</v>
      </c>
      <c r="G1114" s="2" t="n">
        <v>4.609583333333333</v>
      </c>
      <c r="H1114" s="2" t="n">
        <v>-0.0125808770668584</v>
      </c>
      <c r="I1114" s="2" t="n">
        <v>-0.02670414617006311</v>
      </c>
      <c r="J1114" s="2" t="n">
        <v>-0.04964539007092217</v>
      </c>
      <c r="K1114" s="2" t="n">
        <v>-0.05633802816901412</v>
      </c>
      <c r="L1114" s="2" t="n">
        <v>-0.1501057082452433</v>
      </c>
      <c r="M1114" s="2" t="n">
        <v>57812039.4</v>
      </c>
      <c r="N1114" s="2" t="n">
        <v>61203770.6</v>
      </c>
      <c r="O1114" s="2" t="n">
        <v>0.9445829698603568</v>
      </c>
      <c r="P1114" s="2" t="n">
        <v>0.01857432919312386</v>
      </c>
      <c r="Q1114" s="2" t="n">
        <v>0.01942126864085995</v>
      </c>
      <c r="R1114" s="2" t="n">
        <v>4.34</v>
      </c>
      <c r="S1114" s="2" t="n">
        <v>4.86</v>
      </c>
      <c r="T1114" s="2" t="b">
        <v>0</v>
      </c>
      <c r="U1114" s="2" t="b">
        <v>0</v>
      </c>
      <c r="V1114" s="2" t="n">
        <v>-0.1728395061728396</v>
      </c>
      <c r="W1114" s="2" t="n">
        <v>-0.1279069767441861</v>
      </c>
      <c r="X1114" s="2" t="n">
        <v>1.156281584672682</v>
      </c>
      <c r="Y1114" s="2" t="n">
        <v>0</v>
      </c>
      <c r="Z1114" s="2" t="b">
        <v>0</v>
      </c>
      <c r="AA1114" s="2" t="n">
        <v>-0.004922748086371498</v>
      </c>
      <c r="AB1114" s="2" t="n">
        <v>-0.01931314528245431</v>
      </c>
      <c r="AC1114" s="2" t="n">
        <v>0.4958319439813271</v>
      </c>
      <c r="AD1114" s="2" t="n">
        <v>0.1627209069689897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17</v>
      </c>
      <c r="AM1114" s="2" t="inlineStr">
        <is>
          <t>流动性不足</t>
        </is>
      </c>
    </row>
    <row r="1115">
      <c r="A1115" s="2" t="inlineStr">
        <is>
          <t>000868</t>
        </is>
      </c>
      <c r="B1115" s="2" t="inlineStr">
        <is>
          <t>安凯客车</t>
        </is>
      </c>
      <c r="C1115" s="2" t="inlineStr">
        <is>
          <t>2026-04-13</t>
        </is>
      </c>
      <c r="D1115" s="2" t="n">
        <v>4.49</v>
      </c>
      <c r="E1115" s="2" t="n">
        <v>4.514</v>
      </c>
      <c r="F1115" s="2" t="n">
        <v>4.755666666666666</v>
      </c>
      <c r="G1115" s="2" t="n">
        <v>4.998</v>
      </c>
      <c r="H1115" s="2" t="n">
        <v>-0.01117196056955072</v>
      </c>
      <c r="I1115" s="2" t="n">
        <v>-0.01640813512581873</v>
      </c>
      <c r="J1115" s="2" t="n">
        <v>-0.03232758620689646</v>
      </c>
      <c r="K1115" s="2" t="n">
        <v>-0.03440860215053765</v>
      </c>
      <c r="L1115" s="2" t="n">
        <v>-0.1108910891089108</v>
      </c>
      <c r="M1115" s="2" t="n">
        <v>29846278.4</v>
      </c>
      <c r="N1115" s="2" t="n">
        <v>45833360.35</v>
      </c>
      <c r="O1115" s="2" t="n">
        <v>0.6511911448796923</v>
      </c>
      <c r="P1115" s="2" t="n">
        <v>0.009090029192749299</v>
      </c>
      <c r="Q1115" s="2" t="n">
        <v>0.01377947909435878</v>
      </c>
      <c r="R1115" s="2" t="n">
        <v>4.8</v>
      </c>
      <c r="S1115" s="2" t="n">
        <v>5.11</v>
      </c>
      <c r="T1115" s="2" t="b">
        <v>0</v>
      </c>
      <c r="U1115" s="2" t="b">
        <v>0</v>
      </c>
      <c r="V1115" s="2" t="n">
        <v>-0.1213307240704501</v>
      </c>
      <c r="W1115" s="2" t="n">
        <v>-0.09635974304068529</v>
      </c>
      <c r="X1115" s="2" t="n">
        <v>0.9918984192830476</v>
      </c>
      <c r="Y1115" s="2" t="n">
        <v>0</v>
      </c>
      <c r="Z1115" s="2" t="b">
        <v>0</v>
      </c>
      <c r="AA1115" s="2" t="n">
        <v>-0.004922748086371498</v>
      </c>
      <c r="AB1115" s="2" t="n">
        <v>-0.01931314528245431</v>
      </c>
      <c r="AC1115" s="2" t="n">
        <v>0.6418806268756252</v>
      </c>
      <c r="AD1115" s="2" t="n">
        <v>0.2680893631210404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17</v>
      </c>
      <c r="AM1115" s="2" t="inlineStr">
        <is>
          <t>流动性不足</t>
        </is>
      </c>
    </row>
    <row r="1116">
      <c r="A1116" s="2" t="inlineStr">
        <is>
          <t>000869</t>
        </is>
      </c>
      <c r="B1116" s="2" t="inlineStr">
        <is>
          <t>张  裕Ａ</t>
        </is>
      </c>
      <c r="C1116" s="2" t="inlineStr">
        <is>
          <t>2026-04-13</t>
        </is>
      </c>
      <c r="D1116" s="2" t="n">
        <v>19.04</v>
      </c>
      <c r="E1116" s="2" t="n">
        <v>19.0485</v>
      </c>
      <c r="F1116" s="2" t="n">
        <v>19.93383333333333</v>
      </c>
      <c r="G1116" s="2" t="n">
        <v>20.4135</v>
      </c>
      <c r="H1116" s="2" t="n">
        <v>-0.008536109303838524</v>
      </c>
      <c r="I1116" s="2" t="n">
        <v>-0.01117771071886253</v>
      </c>
      <c r="J1116" s="2" t="n">
        <v>0.007407407407407529</v>
      </c>
      <c r="K1116" s="2" t="n">
        <v>-0.02956167176350677</v>
      </c>
      <c r="L1116" s="2" t="n">
        <v>-0.07031250000000011</v>
      </c>
      <c r="M1116" s="2" t="n">
        <v>17136434.4</v>
      </c>
      <c r="N1116" s="2" t="n">
        <v>17917660.75</v>
      </c>
      <c r="O1116" s="2" t="n">
        <v>0.9563990879780442</v>
      </c>
      <c r="P1116" s="2" t="n">
        <v>0.001953902568458241</v>
      </c>
      <c r="Q1116" s="2" t="n">
        <v>0.00203834679990776</v>
      </c>
      <c r="R1116" s="2" t="n">
        <v>19.81</v>
      </c>
      <c r="S1116" s="2" t="n">
        <v>21.66</v>
      </c>
      <c r="T1116" s="2" t="b">
        <v>0</v>
      </c>
      <c r="U1116" s="2" t="b">
        <v>0</v>
      </c>
      <c r="V1116" s="2" t="n">
        <v>-0.120960295475531</v>
      </c>
      <c r="W1116" s="2" t="n">
        <v>-0.06997971602434072</v>
      </c>
      <c r="X1116" s="2" t="n">
        <v>0.5537251236954197</v>
      </c>
      <c r="Y1116" s="2" t="n">
        <v>0</v>
      </c>
      <c r="Z1116" s="2" t="b">
        <v>0</v>
      </c>
      <c r="AA1116" s="2" t="n">
        <v>-0.004922748086371498</v>
      </c>
      <c r="AB1116" s="2" t="n">
        <v>-0.01931314528245431</v>
      </c>
      <c r="AC1116" s="2" t="n">
        <v>0.6688896298766256</v>
      </c>
      <c r="AD1116" s="2" t="n">
        <v>0.3964654884961654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17</v>
      </c>
      <c r="AM1116" s="2" t="inlineStr">
        <is>
          <t>流动性不足</t>
        </is>
      </c>
    </row>
    <row r="1117">
      <c r="A1117" s="2" t="inlineStr">
        <is>
          <t>000885</t>
        </is>
      </c>
      <c r="B1117" s="2" t="inlineStr">
        <is>
          <t>城发环境</t>
        </is>
      </c>
      <c r="C1117" s="2" t="inlineStr">
        <is>
          <t>2026-04-13</t>
        </is>
      </c>
      <c r="D1117" s="2" t="n">
        <v>13.16</v>
      </c>
      <c r="E1117" s="2" t="n">
        <v>13.285</v>
      </c>
      <c r="F1117" s="2" t="n">
        <v>13.44133333333333</v>
      </c>
      <c r="G1117" s="2" t="n">
        <v>13.63875</v>
      </c>
      <c r="H1117" s="2" t="n">
        <v>-0.01347788957784124</v>
      </c>
      <c r="I1117" s="2" t="n">
        <v>-0.00323816586330461</v>
      </c>
      <c r="J1117" s="2" t="n">
        <v>-0.01717699775952208</v>
      </c>
      <c r="K1117" s="2" t="n">
        <v>-0.06401137980085347</v>
      </c>
      <c r="L1117" s="2" t="n">
        <v>-0.02590673575129532</v>
      </c>
      <c r="M1117" s="2" t="n">
        <v>53326874</v>
      </c>
      <c r="N1117" s="2" t="n">
        <v>76596827.90000001</v>
      </c>
      <c r="O1117" s="2" t="n">
        <v>0.6962021204013854</v>
      </c>
      <c r="P1117" s="2" t="n">
        <v>0.00614122463935486</v>
      </c>
      <c r="Q1117" s="2" t="n">
        <v>0.008692034586967856</v>
      </c>
      <c r="R1117" s="2" t="n">
        <v>14.06</v>
      </c>
      <c r="S1117" s="2" t="n">
        <v>14.23</v>
      </c>
      <c r="T1117" s="2" t="b">
        <v>0</v>
      </c>
      <c r="U1117" s="2" t="b">
        <v>0</v>
      </c>
      <c r="V1117" s="2" t="n">
        <v>-0.07519325368938867</v>
      </c>
      <c r="W1117" s="2" t="n">
        <v>-0.0804931109499637</v>
      </c>
      <c r="X1117" s="2" t="n">
        <v>0.4377094447327078</v>
      </c>
      <c r="Y1117" s="2" t="n">
        <v>0</v>
      </c>
      <c r="Z1117" s="2" t="b">
        <v>0</v>
      </c>
      <c r="AA1117" s="2" t="n">
        <v>-0.004922748086371498</v>
      </c>
      <c r="AB1117" s="2" t="n">
        <v>-0.01931314528245431</v>
      </c>
      <c r="AC1117" s="2" t="n">
        <v>0.4364788262754252</v>
      </c>
      <c r="AD1117" s="2" t="n">
        <v>0.5521840613537846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17</v>
      </c>
      <c r="AM1117" s="2" t="inlineStr">
        <is>
          <t>流动性不足</t>
        </is>
      </c>
    </row>
    <row r="1118">
      <c r="A1118" s="2" t="inlineStr">
        <is>
          <t>001279</t>
        </is>
      </c>
      <c r="B1118" s="2" t="inlineStr">
        <is>
          <t>强邦新材</t>
        </is>
      </c>
      <c r="C1118" s="2" t="inlineStr">
        <is>
          <t>2026-04-13</t>
        </is>
      </c>
      <c r="D1118" s="2" t="n">
        <v>30.97</v>
      </c>
      <c r="E1118" s="2" t="n">
        <v>31.2965</v>
      </c>
      <c r="F1118" s="2" t="n">
        <v>33.42633333333333</v>
      </c>
      <c r="G1118" s="2" t="n">
        <v>34.88725</v>
      </c>
      <c r="H1118" s="2" t="n">
        <v>-0.01662189125072655</v>
      </c>
      <c r="I1118" s="2" t="n">
        <v>-0.0166363489269481</v>
      </c>
      <c r="J1118" s="2" t="n">
        <v>0</v>
      </c>
      <c r="K1118" s="2" t="n">
        <v>-0.05837640620249318</v>
      </c>
      <c r="L1118" s="2" t="n">
        <v>-0.1110792192881747</v>
      </c>
      <c r="M1118" s="2" t="n">
        <v>20194114.2</v>
      </c>
      <c r="N1118" s="2" t="n">
        <v>22659649.9</v>
      </c>
      <c r="O1118" s="2" t="n">
        <v>0.89119268343153</v>
      </c>
      <c r="P1118" s="2" t="n">
        <v>0.01630245</v>
      </c>
      <c r="Q1118" s="2" t="n">
        <v>0.0180075525</v>
      </c>
      <c r="R1118" s="2" t="n">
        <v>33.6</v>
      </c>
      <c r="S1118" s="2" t="n">
        <v>36.16</v>
      </c>
      <c r="T1118" s="2" t="b">
        <v>0</v>
      </c>
      <c r="U1118" s="2" t="b">
        <v>0</v>
      </c>
      <c r="V1118" s="2" t="n">
        <v>-0.1435287610619469</v>
      </c>
      <c r="W1118" s="2" t="n">
        <v>-0.1061015930267509</v>
      </c>
      <c r="X1118" s="2" t="n">
        <v>1.028774901005827</v>
      </c>
      <c r="Y1118" s="2" t="n">
        <v>0</v>
      </c>
      <c r="Z1118" s="2" t="b">
        <v>0</v>
      </c>
      <c r="AA1118" s="2" t="n">
        <v>-0.004922748086371498</v>
      </c>
      <c r="AB1118" s="2" t="n">
        <v>-0.01931314528245431</v>
      </c>
      <c r="AC1118" s="2" t="n">
        <v>0.4798266088696232</v>
      </c>
      <c r="AD1118" s="2" t="n">
        <v>0.2670890296765588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17</v>
      </c>
      <c r="AM1118" s="2" t="inlineStr">
        <is>
          <t>流动性不足</t>
        </is>
      </c>
    </row>
    <row r="1119">
      <c r="A1119" s="2" t="inlineStr">
        <is>
          <t>001318</t>
        </is>
      </c>
      <c r="B1119" s="2" t="inlineStr">
        <is>
          <t>阳光乳业</t>
        </is>
      </c>
      <c r="C1119" s="2" t="inlineStr">
        <is>
          <t>2026-04-13</t>
        </is>
      </c>
      <c r="D1119" s="2" t="n">
        <v>13.31</v>
      </c>
      <c r="E1119" s="2" t="n">
        <v>13.343</v>
      </c>
      <c r="F1119" s="2" t="n">
        <v>14.33633333333333</v>
      </c>
      <c r="G1119" s="2" t="n">
        <v>14.59425</v>
      </c>
      <c r="H1119" s="2" t="n">
        <v>-0.0172712207696557</v>
      </c>
      <c r="I1119" s="2" t="n">
        <v>-0.02415283560416137</v>
      </c>
      <c r="J1119" s="2" t="n">
        <v>-0.001500375093773432</v>
      </c>
      <c r="K1119" s="2" t="n">
        <v>-0.05064194008559197</v>
      </c>
      <c r="L1119" s="2" t="n">
        <v>-0.1260669730794485</v>
      </c>
      <c r="M1119" s="2" t="n">
        <v>21990577.4</v>
      </c>
      <c r="N1119" s="2" t="n">
        <v>26989683.5</v>
      </c>
      <c r="O1119" s="2" t="n">
        <v>0.8147771499432366</v>
      </c>
      <c r="P1119" s="2" t="n">
        <v>0.005745503431684638</v>
      </c>
      <c r="Q1119" s="2" t="n">
        <v>0.007013412934267266</v>
      </c>
      <c r="R1119" s="2" t="n">
        <v>14.22</v>
      </c>
      <c r="S1119" s="2" t="n">
        <v>15.9</v>
      </c>
      <c r="T1119" s="2" t="b">
        <v>0</v>
      </c>
      <c r="U1119" s="2" t="b">
        <v>0</v>
      </c>
      <c r="V1119" s="2" t="n">
        <v>-0.1628930817610063</v>
      </c>
      <c r="W1119" s="2" t="n">
        <v>-0.1105598866052444</v>
      </c>
      <c r="X1119" s="2" t="n">
        <v>1.016875382011004</v>
      </c>
      <c r="Y1119" s="2" t="n">
        <v>0</v>
      </c>
      <c r="Z1119" s="2" t="b">
        <v>0</v>
      </c>
      <c r="AA1119" s="2" t="n">
        <v>-0.004922748086371498</v>
      </c>
      <c r="AB1119" s="2" t="n">
        <v>-0.01931314528245431</v>
      </c>
      <c r="AC1119" s="2" t="n">
        <v>0.5385128376125375</v>
      </c>
      <c r="AD1119" s="2" t="n">
        <v>0.2247415805268423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17</v>
      </c>
      <c r="AM1119" s="2" t="inlineStr">
        <is>
          <t>流动性不足</t>
        </is>
      </c>
    </row>
    <row r="1120">
      <c r="A1120" s="2" t="inlineStr">
        <is>
          <t>002003</t>
        </is>
      </c>
      <c r="B1120" s="2" t="inlineStr">
        <is>
          <t>伟星股份</t>
        </is>
      </c>
      <c r="C1120" s="2" t="inlineStr">
        <is>
          <t>2026-04-13</t>
        </is>
      </c>
      <c r="D1120" s="2" t="n">
        <v>9.220000000000001</v>
      </c>
      <c r="E1120" s="2" t="n">
        <v>9.4095</v>
      </c>
      <c r="F1120" s="2" t="n">
        <v>9.755333333333333</v>
      </c>
      <c r="G1120" s="2" t="n">
        <v>10.0485</v>
      </c>
      <c r="H1120" s="2" t="n">
        <v>-0.009786898184688475</v>
      </c>
      <c r="I1120" s="2" t="n">
        <v>-0.01408166015361823</v>
      </c>
      <c r="J1120" s="2" t="n">
        <v>-0.005393743257820827</v>
      </c>
      <c r="K1120" s="2" t="n">
        <v>-0.04455958549222794</v>
      </c>
      <c r="L1120" s="2" t="n">
        <v>-0.06868686868686869</v>
      </c>
      <c r="M1120" s="2" t="n">
        <v>42372657.4</v>
      </c>
      <c r="N1120" s="2" t="n">
        <v>65140261.15</v>
      </c>
      <c r="O1120" s="2" t="n">
        <v>0.6504833823497804</v>
      </c>
      <c r="P1120" s="2" t="n">
        <v>0.004292605492631241</v>
      </c>
      <c r="Q1120" s="2" t="n">
        <v>0.006503475154078391</v>
      </c>
      <c r="R1120" s="2" t="n">
        <v>9.83</v>
      </c>
      <c r="S1120" s="2" t="n">
        <v>10.41</v>
      </c>
      <c r="T1120" s="2" t="b">
        <v>0</v>
      </c>
      <c r="U1120" s="2" t="b">
        <v>0</v>
      </c>
      <c r="V1120" s="2" t="n">
        <v>-0.1143131604226705</v>
      </c>
      <c r="W1120" s="2" t="n">
        <v>-0.0625641025641025</v>
      </c>
      <c r="X1120" s="2" t="n">
        <v>0.9283300250713086</v>
      </c>
      <c r="Y1120" s="2" t="n">
        <v>0</v>
      </c>
      <c r="Z1120" s="2" t="b">
        <v>0</v>
      </c>
      <c r="AA1120" s="2" t="n">
        <v>-0.004922748086371498</v>
      </c>
      <c r="AB1120" s="2" t="n">
        <v>-0.01931314528245431</v>
      </c>
      <c r="AC1120" s="2" t="n">
        <v>0.5795265088362788</v>
      </c>
      <c r="AD1120" s="2" t="n">
        <v>0.4021340446815605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17</v>
      </c>
      <c r="AM1120" s="2" t="inlineStr">
        <is>
          <t>流动性不足</t>
        </is>
      </c>
    </row>
    <row r="1121">
      <c r="A1121" s="2" t="inlineStr">
        <is>
          <t>002154</t>
        </is>
      </c>
      <c r="B1121" s="2" t="inlineStr">
        <is>
          <t>报 喜 鸟</t>
        </is>
      </c>
      <c r="C1121" s="2" t="inlineStr">
        <is>
          <t>2026-04-13</t>
        </is>
      </c>
      <c r="D1121" s="2" t="n">
        <v>3.46</v>
      </c>
      <c r="E1121" s="2" t="n">
        <v>3.5155</v>
      </c>
      <c r="F1121" s="2" t="n">
        <v>3.712</v>
      </c>
      <c r="G1121" s="2" t="n">
        <v>3.78925</v>
      </c>
      <c r="H1121" s="2" t="n">
        <v>-0.01897586158783304</v>
      </c>
      <c r="I1121" s="2" t="n">
        <v>-0.01188997338065656</v>
      </c>
      <c r="J1121" s="2" t="n">
        <v>-0.005747126436781658</v>
      </c>
      <c r="K1121" s="2" t="n">
        <v>-0.06989247311827962</v>
      </c>
      <c r="L1121" s="2" t="n">
        <v>-0.07733333333333337</v>
      </c>
      <c r="M1121" s="2" t="n">
        <v>35210701</v>
      </c>
      <c r="N1121" s="2" t="n">
        <v>48490891.05</v>
      </c>
      <c r="O1121" s="2" t="n">
        <v>0.726130212037009</v>
      </c>
      <c r="P1121" s="2" t="n">
        <v>0.008263767936275899</v>
      </c>
      <c r="Q1121" s="2" t="n">
        <v>0.01118093953892127</v>
      </c>
      <c r="R1121" s="2" t="n">
        <v>3.76</v>
      </c>
      <c r="S1121" s="2" t="n">
        <v>3.98</v>
      </c>
      <c r="T1121" s="2" t="b">
        <v>0</v>
      </c>
      <c r="U1121" s="2" t="b">
        <v>0</v>
      </c>
      <c r="V1121" s="2" t="n">
        <v>-0.1306532663316583</v>
      </c>
      <c r="W1121" s="2" t="n">
        <v>-0.09408602150537637</v>
      </c>
      <c r="X1121" s="2" t="n">
        <v>0.6806236566621281</v>
      </c>
      <c r="Y1121" s="2" t="n">
        <v>0</v>
      </c>
      <c r="Z1121" s="2" t="b">
        <v>0</v>
      </c>
      <c r="AA1121" s="2" t="n">
        <v>-0.004922748086371498</v>
      </c>
      <c r="AB1121" s="2" t="n">
        <v>-0.01931314528245431</v>
      </c>
      <c r="AC1121" s="2" t="n">
        <v>0.3954651550516839</v>
      </c>
      <c r="AD1121" s="2" t="n">
        <v>0.3691230410136712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17</v>
      </c>
      <c r="AM1121" s="2" t="inlineStr">
        <is>
          <t>流动性不足</t>
        </is>
      </c>
    </row>
    <row r="1122">
      <c r="A1122" s="2" t="inlineStr">
        <is>
          <t>002184</t>
        </is>
      </c>
      <c r="B1122" s="2" t="inlineStr">
        <is>
          <t>海得控制</t>
        </is>
      </c>
      <c r="C1122" s="2" t="inlineStr">
        <is>
          <t>2026-04-13</t>
        </is>
      </c>
      <c r="D1122" s="2" t="n">
        <v>11.52</v>
      </c>
      <c r="E1122" s="2" t="n">
        <v>11.56</v>
      </c>
      <c r="F1122" s="2" t="n">
        <v>12.6935</v>
      </c>
      <c r="G1122" s="2" t="n">
        <v>13.3655</v>
      </c>
      <c r="H1122" s="2" t="n">
        <v>-0.02673121448116211</v>
      </c>
      <c r="I1122" s="2" t="n">
        <v>-0.02182121756999744</v>
      </c>
      <c r="J1122" s="2" t="n">
        <v>0.006993006993007089</v>
      </c>
      <c r="K1122" s="2" t="n">
        <v>-0.07618283881315169</v>
      </c>
      <c r="L1122" s="2" t="n">
        <v>-0.1498154981549816</v>
      </c>
      <c r="M1122" s="2" t="n">
        <v>44414238</v>
      </c>
      <c r="N1122" s="2" t="n">
        <v>49623170.55</v>
      </c>
      <c r="O1122" s="2" t="n">
        <v>0.895030235023949</v>
      </c>
      <c r="P1122" s="2" t="n">
        <v>0.01612343526439426</v>
      </c>
      <c r="Q1122" s="2" t="n">
        <v>0.01782629301350622</v>
      </c>
      <c r="R1122" s="2" t="n">
        <v>12.58</v>
      </c>
      <c r="S1122" s="2" t="n">
        <v>14.35</v>
      </c>
      <c r="T1122" s="2" t="b">
        <v>0</v>
      </c>
      <c r="U1122" s="2" t="b">
        <v>0</v>
      </c>
      <c r="V1122" s="2" t="n">
        <v>-0.197212543554007</v>
      </c>
      <c r="W1122" s="2" t="n">
        <v>-0.1317891373801917</v>
      </c>
      <c r="X1122" s="2" t="n">
        <v>1.087517096834917</v>
      </c>
      <c r="Y1122" s="2" t="n">
        <v>0</v>
      </c>
      <c r="Z1122" s="2" t="b">
        <v>0</v>
      </c>
      <c r="AA1122" s="2" t="n">
        <v>-0.004922748086371498</v>
      </c>
      <c r="AB1122" s="2" t="n">
        <v>-0.01931314528245431</v>
      </c>
      <c r="AC1122" s="2" t="n">
        <v>0.3464488162720907</v>
      </c>
      <c r="AD1122" s="2" t="n">
        <v>0.1630543514504835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17</v>
      </c>
      <c r="AM1122" s="2" t="inlineStr">
        <is>
          <t>流动性不足</t>
        </is>
      </c>
    </row>
    <row r="1123">
      <c r="A1123" s="2" t="inlineStr">
        <is>
          <t>002247</t>
        </is>
      </c>
      <c r="B1123" s="2" t="inlineStr">
        <is>
          <t>聚力文化</t>
        </is>
      </c>
      <c r="C1123" s="2" t="inlineStr">
        <is>
          <t>2026-04-13</t>
        </is>
      </c>
      <c r="D1123" s="2" t="n">
        <v>2.84</v>
      </c>
      <c r="E1123" s="2" t="n">
        <v>2.859</v>
      </c>
      <c r="F1123" s="2" t="n">
        <v>2.919666666666667</v>
      </c>
      <c r="G1123" s="2" t="n">
        <v>2.939833333333334</v>
      </c>
      <c r="H1123" s="2" t="n">
        <v>-0.01937918024352603</v>
      </c>
      <c r="I1123" s="2" t="n">
        <v>-0.001595805311752074</v>
      </c>
      <c r="J1123" s="2" t="n">
        <v>-0.01388888888888895</v>
      </c>
      <c r="K1123" s="2" t="n">
        <v>-0.06578947368421062</v>
      </c>
      <c r="L1123" s="2" t="n">
        <v>0</v>
      </c>
      <c r="M1123" s="2" t="n">
        <v>73522127.40000001</v>
      </c>
      <c r="N1123" s="2" t="n">
        <v>77907434.25</v>
      </c>
      <c r="O1123" s="2" t="n">
        <v>0.9437113172546817</v>
      </c>
      <c r="P1123" s="2" t="n">
        <v>0.04064172279697026</v>
      </c>
      <c r="Q1123" s="2" t="n">
        <v>0.04257274332771303</v>
      </c>
      <c r="R1123" s="2" t="n">
        <v>3.12</v>
      </c>
      <c r="S1123" s="2" t="n">
        <v>3.14</v>
      </c>
      <c r="T1123" s="2" t="b">
        <v>0</v>
      </c>
      <c r="U1123" s="2" t="b">
        <v>0</v>
      </c>
      <c r="V1123" s="2" t="n">
        <v>-0.09554140127388544</v>
      </c>
      <c r="W1123" s="2" t="n">
        <v>-0.1437908496732025</v>
      </c>
      <c r="X1123" s="2" t="n">
        <v>0.8833830690721336</v>
      </c>
      <c r="Y1123" s="2" t="n">
        <v>0</v>
      </c>
      <c r="Z1123" s="2" t="b">
        <v>0</v>
      </c>
      <c r="AA1123" s="2" t="n">
        <v>-0.004922748086371498</v>
      </c>
      <c r="AB1123" s="2" t="n">
        <v>-0.01931314528245431</v>
      </c>
      <c r="AC1123" s="2" t="n">
        <v>0.4231410470156719</v>
      </c>
      <c r="AD1123" s="2" t="n">
        <v>0.6197065688562854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17</v>
      </c>
      <c r="AM1123" s="2" t="inlineStr">
        <is>
          <t>流动性不足</t>
        </is>
      </c>
    </row>
    <row r="1124">
      <c r="A1124" s="2" t="inlineStr">
        <is>
          <t>002287</t>
        </is>
      </c>
      <c r="B1124" s="2" t="inlineStr">
        <is>
          <t>奇正藏药</t>
        </is>
      </c>
      <c r="C1124" s="2" t="inlineStr">
        <is>
          <t>2026-04-13</t>
        </is>
      </c>
      <c r="D1124" s="2" t="n">
        <v>22.6</v>
      </c>
      <c r="E1124" s="2" t="n">
        <v>22.7375</v>
      </c>
      <c r="F1124" s="2" t="n">
        <v>23.60366666666667</v>
      </c>
      <c r="G1124" s="2" t="n">
        <v>24.05591666666667</v>
      </c>
      <c r="H1124" s="2" t="n">
        <v>-0.01366446155514589</v>
      </c>
      <c r="I1124" s="2" t="n">
        <v>-0.005330767447903839</v>
      </c>
      <c r="J1124" s="2" t="n">
        <v>0.008478357875948195</v>
      </c>
      <c r="K1124" s="2" t="n">
        <v>-0.05081898362032744</v>
      </c>
      <c r="L1124" s="2" t="n">
        <v>-0.05201342281879184</v>
      </c>
      <c r="M1124" s="2" t="n">
        <v>46448550.2</v>
      </c>
      <c r="N1124" s="2" t="n">
        <v>53792142.05</v>
      </c>
      <c r="O1124" s="2" t="n">
        <v>0.8634820706122077</v>
      </c>
      <c r="P1124" s="2" t="n">
        <v>0.00349556827669428</v>
      </c>
      <c r="Q1124" s="2" t="n">
        <v>0.004059137322891261</v>
      </c>
      <c r="R1124" s="2" t="n">
        <v>23.96</v>
      </c>
      <c r="S1124" s="2" t="n">
        <v>25.47</v>
      </c>
      <c r="T1124" s="2" t="b">
        <v>0</v>
      </c>
      <c r="U1124" s="2" t="b">
        <v>0</v>
      </c>
      <c r="V1124" s="2" t="n">
        <v>-0.1126815861798193</v>
      </c>
      <c r="W1124" s="2" t="n">
        <v>-0.09255363904080771</v>
      </c>
      <c r="X1124" s="2" t="n">
        <v>0.9853317927909897</v>
      </c>
      <c r="Y1124" s="2" t="n">
        <v>0</v>
      </c>
      <c r="Z1124" s="2" t="b">
        <v>0</v>
      </c>
      <c r="AA1124" s="2" t="n">
        <v>-0.004922748086371498</v>
      </c>
      <c r="AB1124" s="2" t="n">
        <v>-0.01931314528245431</v>
      </c>
      <c r="AC1124" s="2" t="n">
        <v>0.5368456152050683</v>
      </c>
      <c r="AD1124" s="2" t="n">
        <v>0.456485495165055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17</v>
      </c>
      <c r="AM1124" s="2" t="inlineStr">
        <is>
          <t>流动性不足</t>
        </is>
      </c>
    </row>
    <row r="1125">
      <c r="A1125" s="2" t="inlineStr">
        <is>
          <t>002401</t>
        </is>
      </c>
      <c r="B1125" s="2" t="inlineStr">
        <is>
          <t>中远海科</t>
        </is>
      </c>
      <c r="C1125" s="2" t="inlineStr">
        <is>
          <t>2026-04-13</t>
        </is>
      </c>
      <c r="D1125" s="2" t="n">
        <v>15.02</v>
      </c>
      <c r="E1125" s="2" t="n">
        <v>15.238</v>
      </c>
      <c r="F1125" s="2" t="n">
        <v>16.05616666666667</v>
      </c>
      <c r="G1125" s="2" t="n">
        <v>16.29233333333333</v>
      </c>
      <c r="H1125" s="2" t="n">
        <v>-0.01250729051908483</v>
      </c>
      <c r="I1125" s="2" t="n">
        <v>-0.007684146555009819</v>
      </c>
      <c r="J1125" s="2" t="n">
        <v>-0.01508196721311483</v>
      </c>
      <c r="K1125" s="2" t="n">
        <v>-0.03283966516419834</v>
      </c>
      <c r="L1125" s="2" t="n">
        <v>-0.08246792913866841</v>
      </c>
      <c r="M1125" s="2" t="n">
        <v>55948022.8</v>
      </c>
      <c r="N1125" s="2" t="n">
        <v>67052214.7</v>
      </c>
      <c r="O1125" s="2" t="n">
        <v>0.8343948525834448</v>
      </c>
      <c r="P1125" s="2" t="n">
        <v>0.009894378484873741</v>
      </c>
      <c r="Q1125" s="2" t="n">
        <v>0.01179229875422215</v>
      </c>
      <c r="R1125" s="2" t="n">
        <v>16.1</v>
      </c>
      <c r="S1125" s="2" t="n">
        <v>17.5</v>
      </c>
      <c r="T1125" s="2" t="b">
        <v>0</v>
      </c>
      <c r="U1125" s="2" t="b">
        <v>0</v>
      </c>
      <c r="V1125" s="2" t="n">
        <v>-0.1417142857142858</v>
      </c>
      <c r="W1125" s="2" t="n">
        <v>-0.1165109034267914</v>
      </c>
      <c r="X1125" s="2" t="n">
        <v>1.076568932546785</v>
      </c>
      <c r="Y1125" s="2" t="n">
        <v>0</v>
      </c>
      <c r="Z1125" s="2" t="b">
        <v>0</v>
      </c>
      <c r="AA1125" s="2" t="n">
        <v>-0.004922748086371498</v>
      </c>
      <c r="AB1125" s="2" t="n">
        <v>-0.01931314528245431</v>
      </c>
      <c r="AC1125" s="2" t="n">
        <v>0.6515505168389463</v>
      </c>
      <c r="AD1125" s="2" t="n">
        <v>0.3544514838279427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17</v>
      </c>
      <c r="AM1125" s="2" t="inlineStr">
        <is>
          <t>流动性不足</t>
        </is>
      </c>
    </row>
    <row r="1126">
      <c r="A1126" s="2" t="inlineStr">
        <is>
          <t>002403</t>
        </is>
      </c>
      <c r="B1126" s="2" t="inlineStr">
        <is>
          <t>爱仕达</t>
        </is>
      </c>
      <c r="C1126" s="2" t="inlineStr">
        <is>
          <t>2026-04-13</t>
        </is>
      </c>
      <c r="D1126" s="2" t="n">
        <v>10.5</v>
      </c>
      <c r="E1126" s="2" t="n">
        <v>10.6105</v>
      </c>
      <c r="F1126" s="2" t="n">
        <v>11.645</v>
      </c>
      <c r="G1126" s="2" t="n">
        <v>12.449</v>
      </c>
      <c r="H1126" s="2" t="n">
        <v>-0.02202866491543376</v>
      </c>
      <c r="I1126" s="2" t="n">
        <v>-0.03071416680539385</v>
      </c>
      <c r="J1126" s="2" t="n">
        <v>-0.01222953904045165</v>
      </c>
      <c r="K1126" s="2" t="n">
        <v>-0.08296943231441045</v>
      </c>
      <c r="L1126" s="2" t="n">
        <v>-0.1751767478397487</v>
      </c>
      <c r="M1126" s="2" t="n">
        <v>30123331.8</v>
      </c>
      <c r="N1126" s="2" t="n">
        <v>33103263.1</v>
      </c>
      <c r="O1126" s="2" t="n">
        <v>0.9099807384245452</v>
      </c>
      <c r="P1126" s="2" t="n">
        <v>0.00979113933128078</v>
      </c>
      <c r="Q1126" s="2" t="n">
        <v>0.01045031533598563</v>
      </c>
      <c r="R1126" s="2" t="n">
        <v>11.69</v>
      </c>
      <c r="S1126" s="2" t="n">
        <v>13.27</v>
      </c>
      <c r="T1126" s="2" t="b">
        <v>0</v>
      </c>
      <c r="U1126" s="2" t="b">
        <v>0</v>
      </c>
      <c r="V1126" s="2" t="n">
        <v>-0.2087415222305953</v>
      </c>
      <c r="W1126" s="2" t="n">
        <v>-0.1371527777777778</v>
      </c>
      <c r="X1126" s="2" t="n">
        <v>1.012933164573734</v>
      </c>
      <c r="Y1126" s="2" t="n">
        <v>0</v>
      </c>
      <c r="Z1126" s="2" t="b">
        <v>0</v>
      </c>
      <c r="AA1126" s="2" t="n">
        <v>-0.004922748086371498</v>
      </c>
      <c r="AB1126" s="2" t="n">
        <v>-0.01931314528245431</v>
      </c>
      <c r="AC1126" s="2" t="n">
        <v>0.2970990330110037</v>
      </c>
      <c r="AD1126" s="2" t="n">
        <v>0.1173724574858286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17</v>
      </c>
      <c r="AM1126" s="2" t="inlineStr">
        <is>
          <t>流动性不足</t>
        </is>
      </c>
    </row>
    <row r="1127">
      <c r="A1127" s="2" t="inlineStr">
        <is>
          <t>002495</t>
        </is>
      </c>
      <c r="B1127" s="2" t="inlineStr">
        <is>
          <t>佳隆股份</t>
        </is>
      </c>
      <c r="C1127" s="2" t="inlineStr">
        <is>
          <t>2026-04-13</t>
        </is>
      </c>
      <c r="D1127" s="2" t="n">
        <v>2.57</v>
      </c>
      <c r="E1127" s="2" t="n">
        <v>2.616</v>
      </c>
      <c r="F1127" s="2" t="n">
        <v>2.686333333333333</v>
      </c>
      <c r="G1127" s="2" t="n">
        <v>2.736083333333333</v>
      </c>
      <c r="H1127" s="2" t="n">
        <v>-0.01893868366772922</v>
      </c>
      <c r="I1127" s="2" t="n">
        <v>-0.007206652294425853</v>
      </c>
      <c r="J1127" s="2" t="n">
        <v>-0.03018867924528301</v>
      </c>
      <c r="K1127" s="2" t="n">
        <v>-0.07220216606498198</v>
      </c>
      <c r="L1127" s="2" t="n">
        <v>-0.04104477611940305</v>
      </c>
      <c r="M1127" s="2" t="n">
        <v>64932868</v>
      </c>
      <c r="N1127" s="2" t="n">
        <v>70252629.84999999</v>
      </c>
      <c r="O1127" s="2" t="n">
        <v>0.9242766874157097</v>
      </c>
      <c r="P1127" s="2" t="n">
        <v>0.03642343916766544</v>
      </c>
      <c r="Q1127" s="2" t="n">
        <v>0.03868636732570986</v>
      </c>
      <c r="R1127" s="2" t="n">
        <v>2.85</v>
      </c>
      <c r="S1127" s="2" t="n">
        <v>2.9</v>
      </c>
      <c r="T1127" s="2" t="b">
        <v>0</v>
      </c>
      <c r="U1127" s="2" t="b">
        <v>0</v>
      </c>
      <c r="V1127" s="2" t="n">
        <v>-0.1137931034482759</v>
      </c>
      <c r="W1127" s="2" t="n">
        <v>-0.1392857142857142</v>
      </c>
      <c r="X1127" s="2" t="n">
        <v>1.078930341454707</v>
      </c>
      <c r="Y1127" s="2" t="n">
        <v>0</v>
      </c>
      <c r="Z1127" s="2" t="b">
        <v>0</v>
      </c>
      <c r="AA1127" s="2" t="n">
        <v>-0.004922748086371498</v>
      </c>
      <c r="AB1127" s="2" t="n">
        <v>-0.01931314528245431</v>
      </c>
      <c r="AC1127" s="2" t="n">
        <v>0.3764588196065355</v>
      </c>
      <c r="AD1127" s="2" t="n">
        <v>0.4998332777592531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17</v>
      </c>
      <c r="AM1127" s="2" t="inlineStr">
        <is>
          <t>流动性不足</t>
        </is>
      </c>
    </row>
    <row r="1128">
      <c r="A1128" s="2" t="inlineStr">
        <is>
          <t>002535</t>
        </is>
      </c>
      <c r="B1128" s="2" t="inlineStr">
        <is>
          <t>林州重机</t>
        </is>
      </c>
      <c r="C1128" s="2" t="inlineStr">
        <is>
          <t>2026-04-13</t>
        </is>
      </c>
      <c r="D1128" s="2" t="n">
        <v>3.55</v>
      </c>
      <c r="E1128" s="2" t="n">
        <v>3.581500000000001</v>
      </c>
      <c r="F1128" s="2" t="n">
        <v>3.805333333333334</v>
      </c>
      <c r="G1128" s="2" t="n">
        <v>3.886416666666667</v>
      </c>
      <c r="H1128" s="2" t="n">
        <v>-0.01674673987645825</v>
      </c>
      <c r="I1128" s="2" t="n">
        <v>-0.01377910241458247</v>
      </c>
      <c r="J1128" s="2" t="n">
        <v>-0.02203856749311295</v>
      </c>
      <c r="K1128" s="2" t="n">
        <v>-0.05835543766578255</v>
      </c>
      <c r="L1128" s="2" t="n">
        <v>-0.09438775510204089</v>
      </c>
      <c r="M1128" s="2" t="n">
        <v>38105527.8</v>
      </c>
      <c r="N1128" s="2" t="n">
        <v>50425287.9</v>
      </c>
      <c r="O1128" s="2" t="n">
        <v>0.7556829001267834</v>
      </c>
      <c r="P1128" s="2" t="n">
        <v>0.01440735236092052</v>
      </c>
      <c r="Q1128" s="2" t="n">
        <v>0.01881392607898945</v>
      </c>
      <c r="R1128" s="2" t="n">
        <v>3.84</v>
      </c>
      <c r="S1128" s="2" t="n">
        <v>4.18</v>
      </c>
      <c r="T1128" s="2" t="b">
        <v>0</v>
      </c>
      <c r="U1128" s="2" t="b">
        <v>0</v>
      </c>
      <c r="V1128" s="2" t="n">
        <v>-0.1507177033492823</v>
      </c>
      <c r="W1128" s="2" t="n">
        <v>-0.1220159151193634</v>
      </c>
      <c r="X1128" s="2" t="n">
        <v>1.032109806952163</v>
      </c>
      <c r="Y1128" s="2" t="n">
        <v>0</v>
      </c>
      <c r="Z1128" s="2" t="b">
        <v>0</v>
      </c>
      <c r="AA1128" s="2" t="n">
        <v>-0.004922748086371498</v>
      </c>
      <c r="AB1128" s="2" t="n">
        <v>-0.01931314528245431</v>
      </c>
      <c r="AC1128" s="2" t="n">
        <v>0.4801600533511171</v>
      </c>
      <c r="AD1128" s="2" t="n">
        <v>0.3164388129376459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17</v>
      </c>
      <c r="AM1128" s="2" t="inlineStr">
        <is>
          <t>流动性不足</t>
        </is>
      </c>
    </row>
    <row r="1129">
      <c r="A1129" s="2" t="inlineStr">
        <is>
          <t>002660</t>
        </is>
      </c>
      <c r="B1129" s="2" t="inlineStr">
        <is>
          <t>茂硕电源</t>
        </is>
      </c>
      <c r="C1129" s="2" t="inlineStr">
        <is>
          <t>2026-04-13</t>
        </is>
      </c>
      <c r="D1129" s="2" t="n">
        <v>8.6</v>
      </c>
      <c r="E1129" s="2" t="n">
        <v>8.6235</v>
      </c>
      <c r="F1129" s="2" t="n">
        <v>9.246666666666666</v>
      </c>
      <c r="G1129" s="2" t="n">
        <v>9.409416666666665</v>
      </c>
      <c r="H1129" s="2" t="n">
        <v>-0.02746137363257029</v>
      </c>
      <c r="I1129" s="2" t="n">
        <v>-0.01494975320478686</v>
      </c>
      <c r="J1129" s="2" t="n">
        <v>-0.002320185614849146</v>
      </c>
      <c r="K1129" s="2" t="n">
        <v>-0.08217716115261464</v>
      </c>
      <c r="L1129" s="2" t="n">
        <v>-0.0841320553780619</v>
      </c>
      <c r="M1129" s="2" t="n">
        <v>51102831.6</v>
      </c>
      <c r="N1129" s="2" t="n">
        <v>51277756.35</v>
      </c>
      <c r="O1129" s="2" t="n">
        <v>0.9965886816730818</v>
      </c>
      <c r="P1129" s="2" t="n">
        <v>0.01749103981317521</v>
      </c>
      <c r="Q1129" s="2" t="n">
        <v>0.01738220425508611</v>
      </c>
      <c r="R1129" s="2" t="n">
        <v>9.43</v>
      </c>
      <c r="S1129" s="2" t="n">
        <v>9.91</v>
      </c>
      <c r="T1129" s="2" t="b">
        <v>0</v>
      </c>
      <c r="U1129" s="2" t="b">
        <v>0</v>
      </c>
      <c r="V1129" s="2" t="n">
        <v>-0.1321897073662968</v>
      </c>
      <c r="W1129" s="2" t="n">
        <v>-0.1405579399141631</v>
      </c>
      <c r="X1129" s="2" t="n">
        <v>1.00443179599242</v>
      </c>
      <c r="Y1129" s="2" t="n">
        <v>0</v>
      </c>
      <c r="Z1129" s="2" t="b">
        <v>0</v>
      </c>
      <c r="AA1129" s="2" t="n">
        <v>-0.004922748086371498</v>
      </c>
      <c r="AB1129" s="2" t="n">
        <v>-0.01931314528245431</v>
      </c>
      <c r="AC1129" s="2" t="n">
        <v>0.3027675891963988</v>
      </c>
      <c r="AD1129" s="2" t="n">
        <v>0.3474491497165722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17</v>
      </c>
      <c r="AM1129" s="2" t="inlineStr">
        <is>
          <t>流动性不足</t>
        </is>
      </c>
    </row>
    <row r="1130">
      <c r="A1130" s="2" t="inlineStr">
        <is>
          <t>002700</t>
        </is>
      </c>
      <c r="B1130" s="2" t="inlineStr">
        <is>
          <t>万憬能源</t>
        </is>
      </c>
      <c r="C1130" s="2" t="inlineStr">
        <is>
          <t>2026-04-13</t>
        </is>
      </c>
      <c r="D1130" s="2" t="n">
        <v>6.69</v>
      </c>
      <c r="E1130" s="2" t="n">
        <v>6.7375</v>
      </c>
      <c r="F1130" s="2" t="n">
        <v>7.077833333333333</v>
      </c>
      <c r="G1130" s="2" t="n">
        <v>7.089916666666666</v>
      </c>
      <c r="H1130" s="2" t="n">
        <v>-0.0168539325842697</v>
      </c>
      <c r="I1130" s="2" t="n">
        <v>-0.00370674486803535</v>
      </c>
      <c r="J1130" s="2" t="n">
        <v>-0.03183791606367581</v>
      </c>
      <c r="K1130" s="2" t="n">
        <v>-0.0429184549356223</v>
      </c>
      <c r="L1130" s="2" t="n">
        <v>-0.04428571428571426</v>
      </c>
      <c r="M1130" s="2" t="n">
        <v>37079104</v>
      </c>
      <c r="N1130" s="2" t="n">
        <v>49935730.65</v>
      </c>
      <c r="O1130" s="2" t="n">
        <v>0.7425365267985721</v>
      </c>
      <c r="P1130" s="2" t="n">
        <v>0.02594277055933973</v>
      </c>
      <c r="Q1130" s="2" t="n">
        <v>0.03444140493631864</v>
      </c>
      <c r="R1130" s="2" t="n">
        <v>7.08</v>
      </c>
      <c r="S1130" s="2" t="n">
        <v>8.18</v>
      </c>
      <c r="T1130" s="2" t="b">
        <v>0</v>
      </c>
      <c r="U1130" s="2" t="b">
        <v>0</v>
      </c>
      <c r="V1130" s="2" t="n">
        <v>-0.1821515892420538</v>
      </c>
      <c r="W1130" s="2" t="n">
        <v>-0.08321377331420376</v>
      </c>
      <c r="X1130" s="2" t="n">
        <v>0.7920086412058687</v>
      </c>
      <c r="Y1130" s="2" t="n">
        <v>0</v>
      </c>
      <c r="Z1130" s="2" t="b">
        <v>0</v>
      </c>
      <c r="AA1130" s="2" t="n">
        <v>-0.004922748086371498</v>
      </c>
      <c r="AB1130" s="2" t="n">
        <v>-0.01931314528245431</v>
      </c>
      <c r="AC1130" s="2" t="n">
        <v>0.590863621207069</v>
      </c>
      <c r="AD1130" s="2" t="n">
        <v>0.4848282760920307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17</v>
      </c>
      <c r="AM1130" s="2" t="inlineStr">
        <is>
          <t>流动性不足</t>
        </is>
      </c>
    </row>
    <row r="1131">
      <c r="A1131" s="2" t="inlineStr">
        <is>
          <t>002727</t>
        </is>
      </c>
      <c r="B1131" s="2" t="inlineStr">
        <is>
          <t>一心堂</t>
        </is>
      </c>
      <c r="C1131" s="2" t="inlineStr">
        <is>
          <t>2026-04-13</t>
        </is>
      </c>
      <c r="D1131" s="2" t="n">
        <v>12.22</v>
      </c>
      <c r="E1131" s="2" t="n">
        <v>12.457</v>
      </c>
      <c r="F1131" s="2" t="n">
        <v>13.05866666666667</v>
      </c>
      <c r="G1131" s="2" t="n">
        <v>13.12341666666667</v>
      </c>
      <c r="H1131" s="2" t="n">
        <v>-0.01162375530606574</v>
      </c>
      <c r="I1131" s="2" t="n">
        <v>-0.007750367255964785</v>
      </c>
      <c r="J1131" s="2" t="n">
        <v>-0.01132686084142387</v>
      </c>
      <c r="K1131" s="2" t="n">
        <v>-0.05782575173477256</v>
      </c>
      <c r="L1131" s="2" t="n">
        <v>-0.05927636643571976</v>
      </c>
      <c r="M1131" s="2" t="n">
        <v>67641079.40000001</v>
      </c>
      <c r="N1131" s="2" t="n">
        <v>72778903.05</v>
      </c>
      <c r="O1131" s="2" t="n">
        <v>0.9294050413693341</v>
      </c>
      <c r="P1131" s="2" t="n">
        <v>0.01360872261848276</v>
      </c>
      <c r="Q1131" s="2" t="n">
        <v>0.01460628606857786</v>
      </c>
      <c r="R1131" s="2" t="n">
        <v>13.13</v>
      </c>
      <c r="S1131" s="2" t="n">
        <v>14.54</v>
      </c>
      <c r="T1131" s="2" t="b">
        <v>0</v>
      </c>
      <c r="U1131" s="2" t="b">
        <v>0</v>
      </c>
      <c r="V1131" s="2" t="n">
        <v>-0.1595598349381017</v>
      </c>
      <c r="W1131" s="2" t="n">
        <v>-0.09182098765432112</v>
      </c>
      <c r="X1131" s="2" t="n">
        <v>0.9185167618970564</v>
      </c>
      <c r="Y1131" s="2" t="n">
        <v>0</v>
      </c>
      <c r="Z1131" s="2" t="b">
        <v>0</v>
      </c>
      <c r="AA1131" s="2" t="n">
        <v>-0.004922748086371498</v>
      </c>
      <c r="AB1131" s="2" t="n">
        <v>-0.01931314528245431</v>
      </c>
      <c r="AC1131" s="2" t="n">
        <v>0.4834944981660553</v>
      </c>
      <c r="AD1131" s="2" t="n">
        <v>0.4331443814604868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17</v>
      </c>
      <c r="AM1131" s="2" t="inlineStr">
        <is>
          <t>流动性不足</t>
        </is>
      </c>
    </row>
    <row r="1132">
      <c r="A1132" s="2" t="inlineStr">
        <is>
          <t>002737</t>
        </is>
      </c>
      <c r="B1132" s="2" t="inlineStr">
        <is>
          <t>葵花药业</t>
        </is>
      </c>
      <c r="C1132" s="2" t="inlineStr">
        <is>
          <t>2026-04-13</t>
        </is>
      </c>
      <c r="D1132" s="2" t="n">
        <v>12.15</v>
      </c>
      <c r="E1132" s="2" t="n">
        <v>12.3675</v>
      </c>
      <c r="F1132" s="2" t="n">
        <v>13.57616666666667</v>
      </c>
      <c r="G1132" s="2" t="n">
        <v>14.26516666666667</v>
      </c>
      <c r="H1132" s="2" t="n">
        <v>-0.0190362879238547</v>
      </c>
      <c r="I1132" s="2" t="n">
        <v>-0.02926840894736227</v>
      </c>
      <c r="J1132" s="2" t="n">
        <v>-0.01937046004842613</v>
      </c>
      <c r="K1132" s="2" t="n">
        <v>-0.04255319148936165</v>
      </c>
      <c r="L1132" s="2" t="n">
        <v>-0.1862022772940388</v>
      </c>
      <c r="M1132" s="2" t="n">
        <v>41737262</v>
      </c>
      <c r="N1132" s="2" t="n">
        <v>53198650.55</v>
      </c>
      <c r="O1132" s="2" t="n">
        <v>0.7845549007069692</v>
      </c>
      <c r="P1132" s="2" t="n">
        <v>0.005778710502762198</v>
      </c>
      <c r="Q1132" s="2" t="n">
        <v>0.007353742048155115</v>
      </c>
      <c r="R1132" s="2" t="n">
        <v>12.8</v>
      </c>
      <c r="S1132" s="2" t="n">
        <v>15.19</v>
      </c>
      <c r="T1132" s="2" t="b">
        <v>0</v>
      </c>
      <c r="U1132" s="2" t="b">
        <v>0</v>
      </c>
      <c r="V1132" s="2" t="n">
        <v>-0.2001316655694535</v>
      </c>
      <c r="W1132" s="2" t="n">
        <v>-0.05933544303797467</v>
      </c>
      <c r="X1132" s="2" t="n">
        <v>0.9806754795210385</v>
      </c>
      <c r="Y1132" s="2" t="n">
        <v>0</v>
      </c>
      <c r="Z1132" s="2" t="b">
        <v>0</v>
      </c>
      <c r="AA1132" s="2" t="n">
        <v>-0.004922748086371498</v>
      </c>
      <c r="AB1132" s="2" t="n">
        <v>-0.01931314528245431</v>
      </c>
      <c r="AC1132" s="2" t="n">
        <v>0.5938646215405136</v>
      </c>
      <c r="AD1132" s="2" t="n">
        <v>0.09836612204068022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17</v>
      </c>
      <c r="AM1132" s="2" t="inlineStr">
        <is>
          <t>流动性不足</t>
        </is>
      </c>
    </row>
    <row r="1133">
      <c r="A1133" s="2" t="inlineStr">
        <is>
          <t>002855</t>
        </is>
      </c>
      <c r="B1133" s="2" t="inlineStr">
        <is>
          <t>捷荣技术</t>
        </is>
      </c>
      <c r="C1133" s="2" t="inlineStr">
        <is>
          <t>2026-04-13</t>
        </is>
      </c>
      <c r="D1133" s="2" t="n">
        <v>11.9</v>
      </c>
      <c r="E1133" s="2" t="n">
        <v>11.9125</v>
      </c>
      <c r="F1133" s="2" t="n">
        <v>14.40333333333333</v>
      </c>
      <c r="G1133" s="2" t="n">
        <v>15.97958333333333</v>
      </c>
      <c r="H1133" s="2" t="n">
        <v>-0.0187397034596376</v>
      </c>
      <c r="I1133" s="2" t="n">
        <v>-0.05187168122174912</v>
      </c>
      <c r="J1133" s="2" t="n">
        <v>-0.02538902538902543</v>
      </c>
      <c r="K1133" s="2" t="n">
        <v>-0.03721682847896435</v>
      </c>
      <c r="L1133" s="2" t="n">
        <v>-0.2887029288702929</v>
      </c>
      <c r="M1133" s="2" t="n">
        <v>40739616</v>
      </c>
      <c r="N1133" s="2" t="n">
        <v>50597208.45</v>
      </c>
      <c r="O1133" s="2" t="n">
        <v>0.8051751716749108</v>
      </c>
      <c r="P1133" s="2" t="n">
        <v>0.01403307088307755</v>
      </c>
      <c r="Q1133" s="2" t="n">
        <v>0.01726122742589245</v>
      </c>
      <c r="R1133" s="2" t="n">
        <v>12.75</v>
      </c>
      <c r="S1133" s="2" t="n">
        <v>17.15</v>
      </c>
      <c r="T1133" s="2" t="b">
        <v>0</v>
      </c>
      <c r="U1133" s="2" t="b">
        <v>0</v>
      </c>
      <c r="V1133" s="2" t="n">
        <v>-0.3061224489795917</v>
      </c>
      <c r="W1133" s="2" t="n">
        <v>-0.1259904912836767</v>
      </c>
      <c r="X1133" s="2" t="n">
        <v>1.136529474996377</v>
      </c>
      <c r="Y1133" s="2" t="n">
        <v>0</v>
      </c>
      <c r="Z1133" s="2" t="b">
        <v>0</v>
      </c>
      <c r="AA1133" s="2" t="n">
        <v>-0.004922748086371498</v>
      </c>
      <c r="AB1133" s="2" t="n">
        <v>-0.01931314528245431</v>
      </c>
      <c r="AC1133" s="2" t="n">
        <v>0.6248749583194398</v>
      </c>
      <c r="AD1133" s="2" t="n">
        <v>0.01567189063021007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17</v>
      </c>
      <c r="AM1133" s="2" t="inlineStr">
        <is>
          <t>流动性不足</t>
        </is>
      </c>
    </row>
    <row r="1134">
      <c r="A1134" s="2" t="inlineStr">
        <is>
          <t>002901</t>
        </is>
      </c>
      <c r="B1134" s="2" t="inlineStr">
        <is>
          <t>大博医疗</t>
        </is>
      </c>
      <c r="C1134" s="2" t="inlineStr">
        <is>
          <t>2026-04-13</t>
        </is>
      </c>
      <c r="D1134" s="2" t="n">
        <v>42.56</v>
      </c>
      <c r="E1134" s="2" t="n">
        <v>43.235</v>
      </c>
      <c r="F1134" s="2" t="n">
        <v>46.861</v>
      </c>
      <c r="G1134" s="2" t="n">
        <v>48.26525</v>
      </c>
      <c r="H1134" s="2" t="n">
        <v>-0.009938400238155176</v>
      </c>
      <c r="I1134" s="2" t="n">
        <v>-0.01950760217603564</v>
      </c>
      <c r="J1134" s="2" t="n">
        <v>-0.01138211382113807</v>
      </c>
      <c r="K1134" s="2" t="n">
        <v>-0.05401200266725936</v>
      </c>
      <c r="L1134" s="2" t="n">
        <v>-0.1403756816804685</v>
      </c>
      <c r="M1134" s="2" t="n">
        <v>52201285</v>
      </c>
      <c r="N1134" s="2" t="n">
        <v>55099280.25</v>
      </c>
      <c r="O1134" s="2" t="n">
        <v>0.947404117860505</v>
      </c>
      <c r="P1134" s="2" t="n">
        <v>0.004192201262857157</v>
      </c>
      <c r="Q1134" s="2" t="n">
        <v>0.00441789524031663</v>
      </c>
      <c r="R1134" s="2" t="n">
        <v>45.59</v>
      </c>
      <c r="S1134" s="2" t="n">
        <v>53.21</v>
      </c>
      <c r="T1134" s="2" t="b">
        <v>0</v>
      </c>
      <c r="U1134" s="2" t="b">
        <v>0</v>
      </c>
      <c r="V1134" s="2" t="n">
        <v>-0.2001503476790076</v>
      </c>
      <c r="W1134" s="2" t="n">
        <v>-0.0981567843659783</v>
      </c>
      <c r="X1134" s="2" t="n">
        <v>0.8611288556340188</v>
      </c>
      <c r="Y1134" s="2" t="n">
        <v>0</v>
      </c>
      <c r="Z1134" s="2" t="b">
        <v>0</v>
      </c>
      <c r="AA1134" s="2" t="n">
        <v>-0.004922748086371498</v>
      </c>
      <c r="AB1134" s="2" t="n">
        <v>-0.01931314528245431</v>
      </c>
      <c r="AC1134" s="2" t="n">
        <v>0.5161720573524509</v>
      </c>
      <c r="AD1134" s="2" t="n">
        <v>0.1850616872290764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17</v>
      </c>
      <c r="AM1134" s="2" t="inlineStr">
        <is>
          <t>流动性不足</t>
        </is>
      </c>
    </row>
    <row r="1135">
      <c r="A1135" s="2" t="inlineStr">
        <is>
          <t>003001</t>
        </is>
      </c>
      <c r="B1135" s="2" t="inlineStr">
        <is>
          <t>中岩大地</t>
        </is>
      </c>
      <c r="C1135" s="2" t="inlineStr">
        <is>
          <t>2026-04-13</t>
        </is>
      </c>
      <c r="D1135" s="2" t="n">
        <v>17.57</v>
      </c>
      <c r="E1135" s="2" t="n">
        <v>17.725</v>
      </c>
      <c r="F1135" s="2" t="n">
        <v>19.261</v>
      </c>
      <c r="G1135" s="2" t="n">
        <v>20.58891666666667</v>
      </c>
      <c r="H1135" s="2" t="n">
        <v>-0.02033935776267037</v>
      </c>
      <c r="I1135" s="2" t="n">
        <v>-0.02754146366091936</v>
      </c>
      <c r="J1135" s="2" t="n">
        <v>-0.006221719457013553</v>
      </c>
      <c r="K1135" s="2" t="n">
        <v>-0.0708619777895293</v>
      </c>
      <c r="L1135" s="2" t="n">
        <v>-0.1936668196420376</v>
      </c>
      <c r="M1135" s="2" t="n">
        <v>32575776.8</v>
      </c>
      <c r="N1135" s="2" t="n">
        <v>34913386.15</v>
      </c>
      <c r="O1135" s="2" t="n">
        <v>0.9330454702973576</v>
      </c>
      <c r="P1135" s="2" t="n">
        <v>0.01725616538115604</v>
      </c>
      <c r="Q1135" s="2" t="n">
        <v>0.01827203735185042</v>
      </c>
      <c r="R1135" s="2" t="n">
        <v>19.27</v>
      </c>
      <c r="S1135" s="2" t="n">
        <v>23.15</v>
      </c>
      <c r="T1135" s="2" t="b">
        <v>0</v>
      </c>
      <c r="U1135" s="2" t="b">
        <v>0</v>
      </c>
      <c r="V1135" s="2" t="n">
        <v>-0.241036717062635</v>
      </c>
      <c r="W1135" s="2" t="n">
        <v>-0.1234243697478991</v>
      </c>
      <c r="X1135" s="2" t="n">
        <v>1.021079859019531</v>
      </c>
      <c r="Y1135" s="2" t="n">
        <v>0</v>
      </c>
      <c r="Z1135" s="2" t="b">
        <v>0</v>
      </c>
      <c r="AA1135" s="2" t="n">
        <v>-0.004922748086371498</v>
      </c>
      <c r="AB1135" s="2" t="n">
        <v>-0.01931314528245431</v>
      </c>
      <c r="AC1135" s="2" t="n">
        <v>0.387462487495832</v>
      </c>
      <c r="AD1135" s="2" t="n">
        <v>0.08869623207735912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17</v>
      </c>
      <c r="AM1135" s="2" t="inlineStr">
        <is>
          <t>流动性不足</t>
        </is>
      </c>
    </row>
    <row r="1136">
      <c r="A1136" s="2" t="inlineStr">
        <is>
          <t>003005</t>
        </is>
      </c>
      <c r="B1136" s="2" t="inlineStr">
        <is>
          <t>竞业达</t>
        </is>
      </c>
      <c r="C1136" s="2" t="inlineStr">
        <is>
          <t>2026-04-13</t>
        </is>
      </c>
      <c r="D1136" s="2" t="n">
        <v>18.1</v>
      </c>
      <c r="E1136" s="2" t="n">
        <v>18.4795</v>
      </c>
      <c r="F1136" s="2" t="n">
        <v>19.88216666666667</v>
      </c>
      <c r="G1136" s="2" t="n">
        <v>20.522</v>
      </c>
      <c r="H1136" s="2" t="n">
        <v>-0.02565116524306665</v>
      </c>
      <c r="I1136" s="2" t="n">
        <v>-0.01968953644125593</v>
      </c>
      <c r="J1136" s="2" t="n">
        <v>-0.02792696025778729</v>
      </c>
      <c r="K1136" s="2" t="n">
        <v>-0.06940874035989708</v>
      </c>
      <c r="L1136" s="2" t="n">
        <v>-0.1470311027332704</v>
      </c>
      <c r="M1136" s="2" t="n">
        <v>39113530.8</v>
      </c>
      <c r="N1136" s="2" t="n">
        <v>56096665.3</v>
      </c>
      <c r="O1136" s="2" t="n">
        <v>0.6972523338209909</v>
      </c>
      <c r="P1136" s="2" t="n">
        <v>0.01708668966389388</v>
      </c>
      <c r="Q1136" s="2" t="n">
        <v>0.02348566926516502</v>
      </c>
      <c r="R1136" s="2" t="n">
        <v>20.34</v>
      </c>
      <c r="S1136" s="2" t="n">
        <v>23.2</v>
      </c>
      <c r="T1136" s="2" t="b">
        <v>0</v>
      </c>
      <c r="U1136" s="2" t="b">
        <v>0</v>
      </c>
      <c r="V1136" s="2" t="n">
        <v>-0.2198275862068965</v>
      </c>
      <c r="W1136" s="2" t="n">
        <v>-0.13276976628543</v>
      </c>
      <c r="X1136" s="2" t="n">
        <v>1.018263484388929</v>
      </c>
      <c r="Y1136" s="2" t="n">
        <v>0</v>
      </c>
      <c r="Z1136" s="2" t="b">
        <v>0</v>
      </c>
      <c r="AA1136" s="2" t="n">
        <v>-0.004922748086371498</v>
      </c>
      <c r="AB1136" s="2" t="n">
        <v>-0.01931314528245431</v>
      </c>
      <c r="AC1136" s="2" t="n">
        <v>0.3981327109036346</v>
      </c>
      <c r="AD1136" s="2" t="n">
        <v>0.1713904634878293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17</v>
      </c>
      <c r="AM1136" s="2" t="inlineStr">
        <is>
          <t>流动性不足</t>
        </is>
      </c>
    </row>
    <row r="1137">
      <c r="A1137" s="2" t="inlineStr">
        <is>
          <t>600035</t>
        </is>
      </c>
      <c r="B1137" s="2" t="inlineStr">
        <is>
          <t>楚天高速</t>
        </is>
      </c>
      <c r="C1137" s="2" t="inlineStr">
        <is>
          <t>2026-04-13</t>
        </is>
      </c>
      <c r="D1137" s="2" t="n">
        <v>3.79</v>
      </c>
      <c r="E1137" s="2" t="n">
        <v>3.872</v>
      </c>
      <c r="F1137" s="2" t="n">
        <v>3.9375</v>
      </c>
      <c r="G1137" s="2" t="n">
        <v>3.9855</v>
      </c>
      <c r="H1137" s="2" t="n">
        <v>-0.01224489795918382</v>
      </c>
      <c r="I1137" s="2" t="n">
        <v>-0.002996286293045269</v>
      </c>
      <c r="J1137" s="2" t="n">
        <v>-0.01558441558441559</v>
      </c>
      <c r="K1137" s="2" t="n">
        <v>-0.05721393034825861</v>
      </c>
      <c r="L1137" s="2" t="n">
        <v>-0.03316326530612246</v>
      </c>
      <c r="M1137" s="2" t="n">
        <v>35318182.8</v>
      </c>
      <c r="N1137" s="2" t="n">
        <v>48893426.55</v>
      </c>
      <c r="O1137" s="2" t="n">
        <v>0.7223503299340758</v>
      </c>
      <c r="P1137" s="2" t="n">
        <v>0.005753518112731119</v>
      </c>
      <c r="Q1137" s="2" t="n">
        <v>0.007835285827662859</v>
      </c>
      <c r="R1137" s="2" t="n">
        <v>4.05</v>
      </c>
      <c r="S1137" s="2" t="n">
        <v>4.05</v>
      </c>
      <c r="T1137" s="2" t="b">
        <v>0</v>
      </c>
      <c r="U1137" s="2" t="b">
        <v>0</v>
      </c>
      <c r="V1137" s="2" t="n">
        <v>-0.06419753086419744</v>
      </c>
      <c r="W1137" s="2" t="n">
        <v>-0.07462686567164167</v>
      </c>
      <c r="X1137" s="2" t="n">
        <v>0.4827753977113844</v>
      </c>
      <c r="Y1137" s="2" t="n">
        <v>0</v>
      </c>
      <c r="Z1137" s="2" t="b">
        <v>0</v>
      </c>
      <c r="AA1137" s="2" t="n">
        <v>-0.004922748086371498</v>
      </c>
      <c r="AB1137" s="2" t="n">
        <v>-0.01931314528245431</v>
      </c>
      <c r="AC1137" s="2" t="n">
        <v>0.4891630543514505</v>
      </c>
      <c r="AD1137" s="2" t="n">
        <v>0.5268422807602534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17</v>
      </c>
      <c r="AM1137" s="2" t="inlineStr">
        <is>
          <t>流动性不足</t>
        </is>
      </c>
    </row>
    <row r="1138">
      <c r="A1138" s="2" t="inlineStr">
        <is>
          <t>600055</t>
        </is>
      </c>
      <c r="B1138" s="2" t="inlineStr">
        <is>
          <t>万东医疗</t>
        </is>
      </c>
      <c r="C1138" s="2" t="inlineStr">
        <is>
          <t>2026-04-13</t>
        </is>
      </c>
      <c r="D1138" s="2" t="n">
        <v>14.44</v>
      </c>
      <c r="E1138" s="2" t="n">
        <v>14.6815</v>
      </c>
      <c r="F1138" s="2" t="n">
        <v>15.53866666666667</v>
      </c>
      <c r="G1138" s="2" t="n">
        <v>15.83508333333333</v>
      </c>
      <c r="H1138" s="2" t="n">
        <v>-0.005352122218082012</v>
      </c>
      <c r="I1138" s="2" t="n">
        <v>-0.01387713657133172</v>
      </c>
      <c r="J1138" s="2" t="n">
        <v>-0.009602194787380003</v>
      </c>
      <c r="K1138" s="2" t="n">
        <v>-0.03281982585398524</v>
      </c>
      <c r="L1138" s="2" t="n">
        <v>-0.1316897173782321</v>
      </c>
      <c r="M1138" s="2" t="n">
        <v>45175831.6</v>
      </c>
      <c r="N1138" s="2" t="n">
        <v>58612935.35</v>
      </c>
      <c r="O1138" s="2" t="n">
        <v>0.7707484931481084</v>
      </c>
      <c r="P1138" s="2" t="n">
        <v>0.00436320510870902</v>
      </c>
      <c r="Q1138" s="2" t="n">
        <v>0.005664857916223785</v>
      </c>
      <c r="R1138" s="2" t="n">
        <v>15.56</v>
      </c>
      <c r="S1138" s="2" t="n">
        <v>18.24</v>
      </c>
      <c r="T1138" s="2" t="b">
        <v>0</v>
      </c>
      <c r="U1138" s="2" t="b">
        <v>0</v>
      </c>
      <c r="V1138" s="2" t="n">
        <v>-0.2083333333333333</v>
      </c>
      <c r="W1138" s="2" t="n">
        <v>-0.08827404479578393</v>
      </c>
      <c r="X1138" s="2" t="n">
        <v>0.9544217934879257</v>
      </c>
      <c r="Y1138" s="2" t="n">
        <v>0</v>
      </c>
      <c r="Z1138" s="2" t="b">
        <v>0</v>
      </c>
      <c r="AA1138" s="2" t="n">
        <v>-0.004922748086371498</v>
      </c>
      <c r="AB1138" s="2" t="n">
        <v>-0.01931314528245431</v>
      </c>
      <c r="AC1138" s="2" t="n">
        <v>0.6518839613204401</v>
      </c>
      <c r="AD1138" s="2" t="n">
        <v>0.209403134378126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17</v>
      </c>
      <c r="AM1138" s="2" t="inlineStr">
        <is>
          <t>流动性不足</t>
        </is>
      </c>
    </row>
    <row r="1139">
      <c r="A1139" s="2" t="inlineStr">
        <is>
          <t>600197</t>
        </is>
      </c>
      <c r="B1139" s="2" t="inlineStr">
        <is>
          <t>伊力特</t>
        </is>
      </c>
      <c r="C1139" s="2" t="inlineStr">
        <is>
          <t>2026-04-13</t>
        </is>
      </c>
      <c r="D1139" s="2" t="n">
        <v>11.96</v>
      </c>
      <c r="E1139" s="2" t="n">
        <v>12.174</v>
      </c>
      <c r="F1139" s="2" t="n">
        <v>13.10533333333333</v>
      </c>
      <c r="G1139" s="2" t="n">
        <v>13.80766666666667</v>
      </c>
      <c r="H1139" s="2" t="n">
        <v>-0.0184632750141096</v>
      </c>
      <c r="I1139" s="2" t="n">
        <v>-0.02488870149679434</v>
      </c>
      <c r="J1139" s="2" t="n">
        <v>0.0008368200836821327</v>
      </c>
      <c r="K1139" s="2" t="n">
        <v>-0.07430340557275539</v>
      </c>
      <c r="L1139" s="2" t="n">
        <v>-0.139568345323741</v>
      </c>
      <c r="M1139" s="2" t="n">
        <v>27541552.8</v>
      </c>
      <c r="N1139" s="2" t="n">
        <v>35932982.6</v>
      </c>
      <c r="O1139" s="2" t="n">
        <v>0.7664699896078206</v>
      </c>
      <c r="P1139" s="2" t="n">
        <v>0.00486092370822928</v>
      </c>
      <c r="Q1139" s="2" t="n">
        <v>0.006202424167139045</v>
      </c>
      <c r="R1139" s="2" t="n">
        <v>13.15</v>
      </c>
      <c r="S1139" s="2" t="n">
        <v>14.77</v>
      </c>
      <c r="T1139" s="2" t="b">
        <v>0</v>
      </c>
      <c r="U1139" s="2" t="b">
        <v>0</v>
      </c>
      <c r="V1139" s="2" t="n">
        <v>-0.1902505077860527</v>
      </c>
      <c r="W1139" s="2" t="n">
        <v>-0.1039755351681957</v>
      </c>
      <c r="X1139" s="2" t="n">
        <v>1.129008967223452</v>
      </c>
      <c r="Y1139" s="2" t="n">
        <v>0</v>
      </c>
      <c r="Z1139" s="2" t="b">
        <v>0</v>
      </c>
      <c r="AA1139" s="2" t="n">
        <v>-0.004922748086371498</v>
      </c>
      <c r="AB1139" s="2" t="n">
        <v>-0.01931314528245431</v>
      </c>
      <c r="AC1139" s="2" t="n">
        <v>0.3601200400133378</v>
      </c>
      <c r="AD1139" s="2" t="n">
        <v>0.1880626875625208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17</v>
      </c>
      <c r="AM1139" s="2" t="inlineStr">
        <is>
          <t>流动性不足</t>
        </is>
      </c>
    </row>
    <row r="1140">
      <c r="A1140" s="2" t="inlineStr">
        <is>
          <t>600248</t>
        </is>
      </c>
      <c r="B1140" s="2" t="inlineStr">
        <is>
          <t>陕建股份</t>
        </is>
      </c>
      <c r="C1140" s="2" t="inlineStr">
        <is>
          <t>2026-04-13</t>
        </is>
      </c>
      <c r="D1140" s="2" t="n">
        <v>3.42</v>
      </c>
      <c r="E1140" s="2" t="n">
        <v>3.4795</v>
      </c>
      <c r="F1140" s="2" t="n">
        <v>3.570666666666667</v>
      </c>
      <c r="G1140" s="2" t="n">
        <v>3.6545</v>
      </c>
      <c r="H1140" s="2" t="n">
        <v>-0.01806123888810474</v>
      </c>
      <c r="I1140" s="2" t="n">
        <v>-0.006123585080719973</v>
      </c>
      <c r="J1140" s="2" t="n">
        <v>-0.008695652173913104</v>
      </c>
      <c r="K1140" s="2" t="n">
        <v>-0.08556149732620333</v>
      </c>
      <c r="L1140" s="2" t="n">
        <v>-0.0473537604456824</v>
      </c>
      <c r="M1140" s="2" t="n">
        <v>38625921.4</v>
      </c>
      <c r="N1140" s="2" t="n">
        <v>70293175.25</v>
      </c>
      <c r="O1140" s="2" t="n">
        <v>0.5494974620598035</v>
      </c>
      <c r="P1140" s="2" t="n">
        <v>0.00303899268967616</v>
      </c>
      <c r="Q1140" s="2" t="n">
        <v>0.00540715101726123</v>
      </c>
      <c r="R1140" s="2" t="n">
        <v>3.76</v>
      </c>
      <c r="S1140" s="2" t="n">
        <v>3.77</v>
      </c>
      <c r="T1140" s="2" t="b">
        <v>0</v>
      </c>
      <c r="U1140" s="2" t="b">
        <v>0</v>
      </c>
      <c r="V1140" s="2" t="n">
        <v>-0.09283819628647216</v>
      </c>
      <c r="W1140" s="2" t="n">
        <v>-0.09510869565217395</v>
      </c>
      <c r="X1140" s="2" t="n">
        <v>0.3778731341775061</v>
      </c>
      <c r="Y1140" s="2" t="n">
        <v>0</v>
      </c>
      <c r="Z1140" s="2" t="b">
        <v>0</v>
      </c>
      <c r="AA1140" s="2" t="n">
        <v>-0.004922748086371498</v>
      </c>
      <c r="AB1140" s="2" t="n">
        <v>-0.01931314528245431</v>
      </c>
      <c r="AC1140" s="2" t="n">
        <v>0.2820940313437812</v>
      </c>
      <c r="AD1140" s="2" t="n">
        <v>0.4754918306102034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17</v>
      </c>
      <c r="AM1140" s="2" t="inlineStr">
        <is>
          <t>流动性不足</t>
        </is>
      </c>
    </row>
    <row r="1141">
      <c r="A1141" s="2" t="inlineStr">
        <is>
          <t>600283</t>
        </is>
      </c>
      <c r="B1141" s="2" t="inlineStr">
        <is>
          <t>钱江水利</t>
        </is>
      </c>
      <c r="C1141" s="2" t="inlineStr">
        <is>
          <t>2026-04-13</t>
        </is>
      </c>
      <c r="D1141" s="2" t="n">
        <v>9.1</v>
      </c>
      <c r="E1141" s="2" t="n">
        <v>9.232499999999998</v>
      </c>
      <c r="F1141" s="2" t="n">
        <v>9.366333333333333</v>
      </c>
      <c r="G1141" s="2" t="n">
        <v>9.412749999999999</v>
      </c>
      <c r="H1141" s="2" t="n">
        <v>-0.01309460181721034</v>
      </c>
      <c r="I1141" s="2" t="n">
        <v>-0.001829452407594911</v>
      </c>
      <c r="J1141" s="2" t="n">
        <v>-0.02465166130760987</v>
      </c>
      <c r="K1141" s="2" t="n">
        <v>-0.04411764705882348</v>
      </c>
      <c r="L1141" s="2" t="n">
        <v>-0.03805496828752652</v>
      </c>
      <c r="M1141" s="2" t="n">
        <v>30152986.2</v>
      </c>
      <c r="N1141" s="2" t="n">
        <v>49521218.15</v>
      </c>
      <c r="O1141" s="2" t="n">
        <v>0.6088902358715503</v>
      </c>
      <c r="P1141" s="2" t="n">
        <v>0.00609906820383462</v>
      </c>
      <c r="Q1141" s="2" t="n">
        <v>0.009842296280013259</v>
      </c>
      <c r="R1141" s="2" t="n">
        <v>9.6</v>
      </c>
      <c r="S1141" s="2" t="n">
        <v>9.84</v>
      </c>
      <c r="T1141" s="2" t="b">
        <v>0</v>
      </c>
      <c r="U1141" s="2" t="b">
        <v>0</v>
      </c>
      <c r="V1141" s="2" t="n">
        <v>-0.07520325203252032</v>
      </c>
      <c r="W1141" s="2" t="n">
        <v>-0.07008368200836823</v>
      </c>
      <c r="X1141" s="2" t="n">
        <v>0.810625940275424</v>
      </c>
      <c r="Y1141" s="2" t="n">
        <v>0</v>
      </c>
      <c r="Z1141" s="2" t="b">
        <v>0</v>
      </c>
      <c r="AA1141" s="2" t="n">
        <v>-0.004922748086371498</v>
      </c>
      <c r="AB1141" s="2" t="n">
        <v>-0.01931314528245431</v>
      </c>
      <c r="AC1141" s="2" t="n">
        <v>0.5825275091697233</v>
      </c>
      <c r="AD1141" s="2" t="n">
        <v>0.5098366122040681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17</v>
      </c>
      <c r="AM1141" s="2" t="inlineStr">
        <is>
          <t>流动性不足</t>
        </is>
      </c>
    </row>
    <row r="1142">
      <c r="A1142" s="2" t="inlineStr">
        <is>
          <t>600368</t>
        </is>
      </c>
      <c r="B1142" s="2" t="inlineStr">
        <is>
          <t>五洲交通</t>
        </is>
      </c>
      <c r="C1142" s="2" t="inlineStr">
        <is>
          <t>2026-04-13</t>
        </is>
      </c>
      <c r="D1142" s="2" t="n">
        <v>3.84</v>
      </c>
      <c r="E1142" s="2" t="n">
        <v>3.9065</v>
      </c>
      <c r="F1142" s="2" t="n">
        <v>3.974666666666666</v>
      </c>
      <c r="G1142" s="2" t="n">
        <v>4.047166666666667</v>
      </c>
      <c r="H1142" s="2" t="n">
        <v>-0.01313628899835784</v>
      </c>
      <c r="I1142" s="2" t="n">
        <v>-0.004425148200718154</v>
      </c>
      <c r="J1142" s="2" t="n">
        <v>-0.02040816326530615</v>
      </c>
      <c r="K1142" s="2" t="n">
        <v>-0.05418719211822653</v>
      </c>
      <c r="L1142" s="2" t="n">
        <v>-0.03030303030303028</v>
      </c>
      <c r="M1142" s="2" t="n">
        <v>38989511</v>
      </c>
      <c r="N1142" s="2" t="n">
        <v>50720460.25</v>
      </c>
      <c r="O1142" s="2" t="n">
        <v>0.7687136671832547</v>
      </c>
      <c r="P1142" s="2" t="n">
        <v>0.006281006285762535</v>
      </c>
      <c r="Q1142" s="2" t="n">
        <v>0.008052318258103356</v>
      </c>
      <c r="R1142" s="2" t="n">
        <v>4.09</v>
      </c>
      <c r="S1142" s="2" t="n">
        <v>4.1</v>
      </c>
      <c r="T1142" s="2" t="b">
        <v>0</v>
      </c>
      <c r="U1142" s="2" t="b">
        <v>0</v>
      </c>
      <c r="V1142" s="2" t="n">
        <v>-0.06341463414634141</v>
      </c>
      <c r="W1142" s="2" t="n">
        <v>-0.07142857142857129</v>
      </c>
      <c r="X1142" s="2" t="n">
        <v>0.5089663992182212</v>
      </c>
      <c r="Y1142" s="2" t="n">
        <v>0</v>
      </c>
      <c r="Z1142" s="2" t="b">
        <v>0</v>
      </c>
      <c r="AA1142" s="2" t="n">
        <v>-0.004922748086371498</v>
      </c>
      <c r="AB1142" s="2" t="n">
        <v>-0.01931314528245431</v>
      </c>
      <c r="AC1142" s="2" t="n">
        <v>0.5151717239079693</v>
      </c>
      <c r="AD1142" s="2" t="n">
        <v>0.5358452817605869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17</v>
      </c>
      <c r="AM1142" s="2" t="inlineStr">
        <is>
          <t>流动性不足</t>
        </is>
      </c>
    </row>
    <row r="1143">
      <c r="A1143" s="2" t="inlineStr">
        <is>
          <t>600373</t>
        </is>
      </c>
      <c r="B1143" s="2" t="inlineStr">
        <is>
          <t>中文传媒</t>
        </is>
      </c>
      <c r="C1143" s="2" t="inlineStr">
        <is>
          <t>2026-04-13</t>
        </is>
      </c>
      <c r="D1143" s="2" t="n">
        <v>8.27</v>
      </c>
      <c r="E1143" s="2" t="n">
        <v>8.3635</v>
      </c>
      <c r="F1143" s="2" t="n">
        <v>8.939499999999999</v>
      </c>
      <c r="G1143" s="2" t="n">
        <v>9.498749999999999</v>
      </c>
      <c r="H1143" s="2" t="n">
        <v>-0.0163481329020877</v>
      </c>
      <c r="I1143" s="2" t="n">
        <v>-0.01395323185528363</v>
      </c>
      <c r="J1143" s="2" t="n">
        <v>0.003640776699028958</v>
      </c>
      <c r="K1143" s="2" t="n">
        <v>-0.05915813424345839</v>
      </c>
      <c r="L1143" s="2" t="n">
        <v>-0.0932017543859649</v>
      </c>
      <c r="M1143" s="2" t="n">
        <v>62777920.6</v>
      </c>
      <c r="N1143" s="2" t="n">
        <v>73992784.84999999</v>
      </c>
      <c r="O1143" s="2" t="n">
        <v>0.8484330023159009</v>
      </c>
      <c r="P1143" s="2" t="n">
        <v>0.005441208563552523</v>
      </c>
      <c r="Q1143" s="2" t="n">
        <v>0.006366049723095254</v>
      </c>
      <c r="R1143" s="2" t="n">
        <v>8.84</v>
      </c>
      <c r="S1143" s="2" t="n">
        <v>10.28</v>
      </c>
      <c r="T1143" s="2" t="b">
        <v>0</v>
      </c>
      <c r="U1143" s="2" t="b">
        <v>0</v>
      </c>
      <c r="V1143" s="2" t="n">
        <v>-0.1955252918287937</v>
      </c>
      <c r="W1143" s="2" t="n">
        <v>-0.09101251422070522</v>
      </c>
      <c r="X1143" s="2" t="n">
        <v>0.5823895666900957</v>
      </c>
      <c r="Y1143" s="2" t="n">
        <v>0</v>
      </c>
      <c r="Z1143" s="2" t="b">
        <v>0</v>
      </c>
      <c r="AA1143" s="2" t="n">
        <v>-0.004922748086371498</v>
      </c>
      <c r="AB1143" s="2" t="n">
        <v>-0.01931314528245431</v>
      </c>
      <c r="AC1143" s="2" t="n">
        <v>0.4734911637212404</v>
      </c>
      <c r="AD1143" s="2" t="n">
        <v>0.3194398132710904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17</v>
      </c>
      <c r="AM1143" s="2" t="inlineStr">
        <is>
          <t>流动性不足</t>
        </is>
      </c>
    </row>
    <row r="1144">
      <c r="A1144" s="2" t="inlineStr">
        <is>
          <t>600439</t>
        </is>
      </c>
      <c r="B1144" s="2" t="inlineStr">
        <is>
          <t>瑞贝卡</t>
        </is>
      </c>
      <c r="C1144" s="2" t="inlineStr">
        <is>
          <t>2026-04-13</t>
        </is>
      </c>
      <c r="D1144" s="2" t="n">
        <v>2.55</v>
      </c>
      <c r="E1144" s="2" t="n">
        <v>2.5835</v>
      </c>
      <c r="F1144" s="2" t="n">
        <v>2.732666666666667</v>
      </c>
      <c r="G1144" s="2" t="n">
        <v>2.836916666666667</v>
      </c>
      <c r="H1144" s="2" t="n">
        <v>-0.01824054721641655</v>
      </c>
      <c r="I1144" s="2" t="n">
        <v>-0.01519610787434678</v>
      </c>
      <c r="J1144" s="2" t="n">
        <v>-0.01544401544401541</v>
      </c>
      <c r="K1144" s="2" t="n">
        <v>-0.06593406593406603</v>
      </c>
      <c r="L1144" s="2" t="n">
        <v>-0.0957446808510638</v>
      </c>
      <c r="M1144" s="2" t="n">
        <v>30616811.8</v>
      </c>
      <c r="N1144" s="2" t="n">
        <v>35688400.35</v>
      </c>
      <c r="O1144" s="2" t="n">
        <v>0.8578925224929561</v>
      </c>
      <c r="P1144" s="2" t="n">
        <v>0.01065429799167733</v>
      </c>
      <c r="Q1144" s="2" t="n">
        <v>0.01215011603859494</v>
      </c>
      <c r="R1144" s="2" t="n">
        <v>2.81</v>
      </c>
      <c r="S1144" s="2" t="n">
        <v>3.04</v>
      </c>
      <c r="T1144" s="2" t="b">
        <v>0</v>
      </c>
      <c r="U1144" s="2" t="b">
        <v>0</v>
      </c>
      <c r="V1144" s="2" t="n">
        <v>-0.1611842105263158</v>
      </c>
      <c r="W1144" s="2" t="n">
        <v>-0.1127272727272728</v>
      </c>
      <c r="X1144" s="2" t="n">
        <v>1.098742575144835</v>
      </c>
      <c r="Y1144" s="2" t="n">
        <v>0</v>
      </c>
      <c r="Z1144" s="2" t="b">
        <v>0</v>
      </c>
      <c r="AA1144" s="2" t="n">
        <v>-0.004922748086371498</v>
      </c>
      <c r="AB1144" s="2" t="n">
        <v>-0.01931314528245431</v>
      </c>
      <c r="AC1144" s="2" t="n">
        <v>0.4224741580526842</v>
      </c>
      <c r="AD1144" s="2" t="n">
        <v>0.3124374791597199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17</v>
      </c>
      <c r="AM1144" s="2" t="inlineStr">
        <is>
          <t>流动性不足</t>
        </is>
      </c>
    </row>
    <row r="1145">
      <c r="A1145" s="2" t="inlineStr">
        <is>
          <t>600503</t>
        </is>
      </c>
      <c r="B1145" s="2" t="inlineStr">
        <is>
          <t>华丽家族</t>
        </is>
      </c>
      <c r="C1145" s="2" t="inlineStr">
        <is>
          <t>2026-04-13</t>
        </is>
      </c>
      <c r="D1145" s="2" t="n">
        <v>2.41</v>
      </c>
      <c r="E1145" s="2" t="n">
        <v>2.436</v>
      </c>
      <c r="F1145" s="2" t="n">
        <v>2.588</v>
      </c>
      <c r="G1145" s="2" t="n">
        <v>2.789916666666666</v>
      </c>
      <c r="H1145" s="2" t="n">
        <v>-0.01675075681130156</v>
      </c>
      <c r="I1145" s="2" t="n">
        <v>-0.01975885360772667</v>
      </c>
      <c r="J1145" s="2" t="n">
        <v>-0.02429149797570851</v>
      </c>
      <c r="K1145" s="2" t="n">
        <v>-0.05490196078431364</v>
      </c>
      <c r="L1145" s="2" t="n">
        <v>-0.1236363636363635</v>
      </c>
      <c r="M1145" s="2" t="n">
        <v>54045663.6</v>
      </c>
      <c r="N1145" s="2" t="n">
        <v>66688080.6</v>
      </c>
      <c r="O1145" s="2" t="n">
        <v>0.8104246383123523</v>
      </c>
      <c r="P1145" s="2" t="n">
        <v>0.01415690617803264</v>
      </c>
      <c r="Q1145" s="2" t="n">
        <v>0.01693948926224336</v>
      </c>
      <c r="R1145" s="2" t="n">
        <v>2.72</v>
      </c>
      <c r="S1145" s="2" t="n">
        <v>2.9</v>
      </c>
      <c r="T1145" s="2" t="b">
        <v>0</v>
      </c>
      <c r="U1145" s="2" t="b">
        <v>0</v>
      </c>
      <c r="V1145" s="2" t="n">
        <v>-0.1689655172413792</v>
      </c>
      <c r="W1145" s="2" t="n">
        <v>-0.1363636363636365</v>
      </c>
      <c r="X1145" s="2" t="n">
        <v>1.154056248019729</v>
      </c>
      <c r="Y1145" s="2" t="n">
        <v>0</v>
      </c>
      <c r="Z1145" s="2" t="b">
        <v>0</v>
      </c>
      <c r="AA1145" s="2" t="n">
        <v>-0.004922748086371498</v>
      </c>
      <c r="AB1145" s="2" t="n">
        <v>-0.01931314528245431</v>
      </c>
      <c r="AC1145" s="2" t="n">
        <v>0.5105035011670557</v>
      </c>
      <c r="AD1145" s="2" t="n">
        <v>0.2340780260086696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17</v>
      </c>
      <c r="AM1145" s="2" t="inlineStr">
        <is>
          <t>流动性不足</t>
        </is>
      </c>
    </row>
    <row r="1146">
      <c r="A1146" s="2" t="inlineStr">
        <is>
          <t>600597</t>
        </is>
      </c>
      <c r="B1146" s="2" t="inlineStr">
        <is>
          <t>光明乳业</t>
        </is>
      </c>
      <c r="C1146" s="2" t="inlineStr">
        <is>
          <t>2026-04-13</t>
        </is>
      </c>
      <c r="D1146" s="2" t="n">
        <v>7.44</v>
      </c>
      <c r="E1146" s="2" t="n">
        <v>7.5725</v>
      </c>
      <c r="F1146" s="2" t="n">
        <v>7.848</v>
      </c>
      <c r="G1146" s="2" t="n">
        <v>8.095916666666666</v>
      </c>
      <c r="H1146" s="2" t="n">
        <v>-0.0142541004946628</v>
      </c>
      <c r="I1146" s="2" t="n">
        <v>-0.01367797071699373</v>
      </c>
      <c r="J1146" s="2" t="n">
        <v>-0.01326259946949593</v>
      </c>
      <c r="K1146" s="2" t="n">
        <v>-0.06179066834804536</v>
      </c>
      <c r="L1146" s="2" t="n">
        <v>-0.08711656441717786</v>
      </c>
      <c r="M1146" s="2" t="n">
        <v>40573596.6</v>
      </c>
      <c r="N1146" s="2" t="n">
        <v>51286003.75</v>
      </c>
      <c r="O1146" s="2" t="n">
        <v>0.7911241592887807</v>
      </c>
      <c r="P1146" s="2" t="n">
        <v>0.0039445197472092</v>
      </c>
      <c r="Q1146" s="2" t="n">
        <v>0.004898138330214425</v>
      </c>
      <c r="R1146" s="2" t="n">
        <v>7.99</v>
      </c>
      <c r="S1146" s="2" t="n">
        <v>8.24</v>
      </c>
      <c r="T1146" s="2" t="b">
        <v>0</v>
      </c>
      <c r="U1146" s="2" t="b">
        <v>0</v>
      </c>
      <c r="V1146" s="2" t="n">
        <v>-0.09708737864077666</v>
      </c>
      <c r="W1146" s="2" t="n">
        <v>-0.07169811320754715</v>
      </c>
      <c r="X1146" s="2" t="n">
        <v>0.5561761292691588</v>
      </c>
      <c r="Y1146" s="2" t="n">
        <v>0</v>
      </c>
      <c r="Z1146" s="2" t="b">
        <v>0</v>
      </c>
      <c r="AA1146" s="2" t="n">
        <v>-0.004922748086371498</v>
      </c>
      <c r="AB1146" s="2" t="n">
        <v>-0.01931314528245431</v>
      </c>
      <c r="AC1146" s="2" t="n">
        <v>0.450483494498166</v>
      </c>
      <c r="AD1146" s="2" t="n">
        <v>0.3384461487162387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17</v>
      </c>
      <c r="AM1146" s="2" t="inlineStr">
        <is>
          <t>流动性不足</t>
        </is>
      </c>
    </row>
    <row r="1147">
      <c r="A1147" s="2" t="inlineStr">
        <is>
          <t>600640</t>
        </is>
      </c>
      <c r="B1147" s="2" t="inlineStr">
        <is>
          <t>国脉文化</t>
        </is>
      </c>
      <c r="C1147" s="2" t="inlineStr">
        <is>
          <t>2026-04-13</t>
        </is>
      </c>
      <c r="D1147" s="2" t="n">
        <v>11.95</v>
      </c>
      <c r="E1147" s="2" t="n">
        <v>11.9895</v>
      </c>
      <c r="F1147" s="2" t="n">
        <v>13.24833333333333</v>
      </c>
      <c r="G1147" s="2" t="n">
        <v>13.26883333333333</v>
      </c>
      <c r="H1147" s="2" t="n">
        <v>-0.01850108468748712</v>
      </c>
      <c r="I1147" s="2" t="n">
        <v>-0.009778885082528777</v>
      </c>
      <c r="J1147" s="2" t="n">
        <v>0.0152931180968563</v>
      </c>
      <c r="K1147" s="2" t="n">
        <v>-0.05533596837944676</v>
      </c>
      <c r="L1147" s="2" t="n">
        <v>-0.1180811808118082</v>
      </c>
      <c r="M1147" s="2" t="n">
        <v>53538990</v>
      </c>
      <c r="N1147" s="2" t="n">
        <v>63918895.35</v>
      </c>
      <c r="O1147" s="2" t="n">
        <v>0.8376081862309593</v>
      </c>
      <c r="P1147" s="2" t="n">
        <v>0.00561992134834818</v>
      </c>
      <c r="Q1147" s="2" t="n">
        <v>0.00669258529834897</v>
      </c>
      <c r="R1147" s="2" t="n">
        <v>12.85</v>
      </c>
      <c r="S1147" s="2" t="n">
        <v>16.5</v>
      </c>
      <c r="T1147" s="2" t="b">
        <v>0</v>
      </c>
      <c r="U1147" s="2" t="b">
        <v>0</v>
      </c>
      <c r="V1147" s="2" t="n">
        <v>-0.2757575757575758</v>
      </c>
      <c r="W1147" s="2" t="n">
        <v>-0.1103286384976526</v>
      </c>
      <c r="X1147" s="2" t="n">
        <v>1.111118783168549</v>
      </c>
      <c r="Y1147" s="2" t="n">
        <v>0</v>
      </c>
      <c r="Z1147" s="2" t="b">
        <v>0</v>
      </c>
      <c r="AA1147" s="2" t="n">
        <v>-0.004922748086371498</v>
      </c>
      <c r="AB1147" s="2" t="n">
        <v>-0.01931314528245431</v>
      </c>
      <c r="AC1147" s="2" t="n">
        <v>0.5071690563521174</v>
      </c>
      <c r="AD1147" s="2" t="n">
        <v>0.2480826942314105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17</v>
      </c>
      <c r="AM1147" s="2" t="inlineStr">
        <is>
          <t>流动性不足</t>
        </is>
      </c>
    </row>
    <row r="1148">
      <c r="A1148" s="2" t="inlineStr">
        <is>
          <t>600694</t>
        </is>
      </c>
      <c r="B1148" s="2" t="inlineStr">
        <is>
          <t>大商股份</t>
        </is>
      </c>
      <c r="C1148" s="2" t="inlineStr">
        <is>
          <t>2026-04-13</t>
        </is>
      </c>
      <c r="D1148" s="2" t="n">
        <v>14.25</v>
      </c>
      <c r="E1148" s="2" t="n">
        <v>14.3425</v>
      </c>
      <c r="F1148" s="2" t="n">
        <v>15.24816666666667</v>
      </c>
      <c r="G1148" s="2" t="n">
        <v>15.30783333333333</v>
      </c>
      <c r="H1148" s="2" t="n">
        <v>-0.01375279353618686</v>
      </c>
      <c r="I1148" s="2" t="n">
        <v>-0.01503994143358522</v>
      </c>
      <c r="J1148" s="2" t="n">
        <v>0.009206798866855603</v>
      </c>
      <c r="K1148" s="2" t="n">
        <v>-0.05940594059405946</v>
      </c>
      <c r="L1148" s="2" t="n">
        <v>-0.08064516129032262</v>
      </c>
      <c r="M1148" s="2" t="n">
        <v>30119220.8</v>
      </c>
      <c r="N1148" s="2" t="n">
        <v>38121071.4</v>
      </c>
      <c r="O1148" s="2" t="n">
        <v>0.7900937642586825</v>
      </c>
      <c r="P1148" s="2" t="n">
        <v>0.005262060719002983</v>
      </c>
      <c r="Q1148" s="2" t="n">
        <v>0.00660222859809647</v>
      </c>
      <c r="R1148" s="2" t="n">
        <v>15.24</v>
      </c>
      <c r="S1148" s="2" t="n">
        <v>17.38</v>
      </c>
      <c r="T1148" s="2" t="b">
        <v>0</v>
      </c>
      <c r="U1148" s="2" t="b">
        <v>0</v>
      </c>
      <c r="V1148" s="2" t="n">
        <v>-0.1800920598388952</v>
      </c>
      <c r="W1148" s="2" t="n">
        <v>-0.0871287128712871</v>
      </c>
      <c r="X1148" s="2" t="n">
        <v>0.6612761731918081</v>
      </c>
      <c r="Y1148" s="2" t="n">
        <v>0</v>
      </c>
      <c r="Z1148" s="2" t="b">
        <v>0</v>
      </c>
      <c r="AA1148" s="2" t="n">
        <v>-0.004922748086371498</v>
      </c>
      <c r="AB1148" s="2" t="n">
        <v>-0.01931314528245431</v>
      </c>
      <c r="AC1148" s="2" t="n">
        <v>0.470323441147049</v>
      </c>
      <c r="AD1148" s="2" t="n">
        <v>0.3591197065688563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17</v>
      </c>
      <c r="AM1148" s="2" t="inlineStr">
        <is>
          <t>流动性不足</t>
        </is>
      </c>
    </row>
    <row r="1149">
      <c r="A1149" s="2" t="inlineStr">
        <is>
          <t>600720</t>
        </is>
      </c>
      <c r="B1149" s="2" t="inlineStr">
        <is>
          <t>中交设计</t>
        </is>
      </c>
      <c r="C1149" s="2" t="inlineStr">
        <is>
          <t>2026-04-13</t>
        </is>
      </c>
      <c r="D1149" s="2" t="n">
        <v>6.93</v>
      </c>
      <c r="E1149" s="2" t="n">
        <v>6.986499999999999</v>
      </c>
      <c r="F1149" s="2" t="n">
        <v>7.218333333333334</v>
      </c>
      <c r="G1149" s="2" t="n">
        <v>7.375916666666667</v>
      </c>
      <c r="H1149" s="2" t="n">
        <v>-0.008655551614047519</v>
      </c>
      <c r="I1149" s="2" t="n">
        <v>-0.006788056689446376</v>
      </c>
      <c r="J1149" s="2" t="n">
        <v>0.02666666666666662</v>
      </c>
      <c r="K1149" s="2" t="n">
        <v>-0.06097560975609762</v>
      </c>
      <c r="L1149" s="2" t="n">
        <v>-0.04545454545454541</v>
      </c>
      <c r="M1149" s="2" t="n">
        <v>41926024.8</v>
      </c>
      <c r="N1149" s="2" t="n">
        <v>65442756.1</v>
      </c>
      <c r="O1149" s="2" t="n">
        <v>0.6406518811025441</v>
      </c>
      <c r="P1149" s="2" t="n">
        <v>0.00591513874888928</v>
      </c>
      <c r="Q1149" s="2" t="n">
        <v>0.00927803248071889</v>
      </c>
      <c r="R1149" s="2" t="n">
        <v>7.4</v>
      </c>
      <c r="S1149" s="2" t="n">
        <v>7.54</v>
      </c>
      <c r="T1149" s="2" t="b">
        <v>0</v>
      </c>
      <c r="U1149" s="2" t="b">
        <v>0</v>
      </c>
      <c r="V1149" s="2" t="n">
        <v>-0.08090185676392581</v>
      </c>
      <c r="W1149" s="2" t="n">
        <v>-0.09726027397260273</v>
      </c>
      <c r="X1149" s="2" t="n">
        <v>0.827921770239787</v>
      </c>
      <c r="Y1149" s="2" t="n">
        <v>0</v>
      </c>
      <c r="Z1149" s="2" t="b">
        <v>0</v>
      </c>
      <c r="AA1149" s="2" t="n">
        <v>-0.004922748086371498</v>
      </c>
      <c r="AB1149" s="2" t="n">
        <v>-0.01931314528245431</v>
      </c>
      <c r="AC1149" s="2" t="n">
        <v>0.456485495165055</v>
      </c>
      <c r="AD1149" s="2" t="n">
        <v>0.4811603867955985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17</v>
      </c>
      <c r="AM1149" s="2" t="inlineStr">
        <is>
          <t>流动性不足</t>
        </is>
      </c>
    </row>
    <row r="1150">
      <c r="A1150" s="2" t="inlineStr">
        <is>
          <t>600729</t>
        </is>
      </c>
      <c r="B1150" s="2" t="inlineStr">
        <is>
          <t>重百集团</t>
        </is>
      </c>
      <c r="C1150" s="2" t="inlineStr">
        <is>
          <t>2026-04-13</t>
        </is>
      </c>
      <c r="D1150" s="2" t="n">
        <v>21.94</v>
      </c>
      <c r="E1150" s="2" t="n">
        <v>22.2765</v>
      </c>
      <c r="F1150" s="2" t="n">
        <v>23.83566666666666</v>
      </c>
      <c r="G1150" s="2" t="n">
        <v>25.3835</v>
      </c>
      <c r="H1150" s="2" t="n">
        <v>-0.01461936568319555</v>
      </c>
      <c r="I1150" s="2" t="n">
        <v>-0.02912344539184275</v>
      </c>
      <c r="J1150" s="2" t="n">
        <v>-0.007688828584350937</v>
      </c>
      <c r="K1150" s="2" t="n">
        <v>-0.06199230440359127</v>
      </c>
      <c r="L1150" s="2" t="n">
        <v>-0.1522411128284389</v>
      </c>
      <c r="M1150" s="2" t="n">
        <v>49068011</v>
      </c>
      <c r="N1150" s="2" t="n">
        <v>60439649.9</v>
      </c>
      <c r="O1150" s="2" t="n">
        <v>0.8118513439635262</v>
      </c>
      <c r="P1150" s="2" t="n">
        <v>0.01162561583930039</v>
      </c>
      <c r="Q1150" s="2" t="n">
        <v>0.0140626756325358</v>
      </c>
      <c r="R1150" s="2" t="n">
        <v>23.72</v>
      </c>
      <c r="S1150" s="2" t="n">
        <v>29.93</v>
      </c>
      <c r="T1150" s="2" t="b">
        <v>0</v>
      </c>
      <c r="U1150" s="2" t="b">
        <v>0</v>
      </c>
      <c r="V1150" s="2" t="n">
        <v>-0.2669562312061476</v>
      </c>
      <c r="W1150" s="2" t="n">
        <v>-0.0890963088672041</v>
      </c>
      <c r="X1150" s="2" t="n">
        <v>0.7184972051249028</v>
      </c>
      <c r="Y1150" s="2" t="n">
        <v>0</v>
      </c>
      <c r="Z1150" s="2" t="b">
        <v>0</v>
      </c>
      <c r="AA1150" s="2" t="n">
        <v>-0.004922748086371498</v>
      </c>
      <c r="AB1150" s="2" t="n">
        <v>-0.01931314528245431</v>
      </c>
      <c r="AC1150" s="2" t="n">
        <v>0.448482827609203</v>
      </c>
      <c r="AD1150" s="2" t="n">
        <v>0.158052684228076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17</v>
      </c>
      <c r="AM1150" s="2" t="inlineStr">
        <is>
          <t>流动性不足</t>
        </is>
      </c>
    </row>
    <row r="1151">
      <c r="A1151" s="2" t="inlineStr">
        <is>
          <t>600774</t>
        </is>
      </c>
      <c r="B1151" s="2" t="inlineStr">
        <is>
          <t>汉商集团</t>
        </is>
      </c>
      <c r="C1151" s="2" t="inlineStr">
        <is>
          <t>2026-04-13</t>
        </is>
      </c>
      <c r="D1151" s="2" t="n">
        <v>8.710000000000001</v>
      </c>
      <c r="E1151" s="2" t="n">
        <v>8.887499999999999</v>
      </c>
      <c r="F1151" s="2" t="n">
        <v>9.676333333333334</v>
      </c>
      <c r="G1151" s="2" t="n">
        <v>9.689916666666667</v>
      </c>
      <c r="H1151" s="2" t="n">
        <v>-0.0206071959887596</v>
      </c>
      <c r="I1151" s="2" t="n">
        <v>-0.006587615283267345</v>
      </c>
      <c r="J1151" s="2" t="n">
        <v>-0.007972665148063607</v>
      </c>
      <c r="K1151" s="2" t="n">
        <v>-0.08025343189017953</v>
      </c>
      <c r="L1151" s="2" t="n">
        <v>-0.07928118393234673</v>
      </c>
      <c r="M1151" s="2" t="n">
        <v>41039677.6</v>
      </c>
      <c r="N1151" s="2" t="n">
        <v>42187708.95</v>
      </c>
      <c r="O1151" s="2" t="n">
        <v>0.9727875398173287</v>
      </c>
      <c r="P1151" s="2" t="n">
        <v>0.01559390477441276</v>
      </c>
      <c r="Q1151" s="2" t="n">
        <v>0.01609870012281505</v>
      </c>
      <c r="R1151" s="2" t="n">
        <v>9.529999999999999</v>
      </c>
      <c r="S1151" s="2" t="n">
        <v>11.64</v>
      </c>
      <c r="T1151" s="2" t="b">
        <v>0</v>
      </c>
      <c r="U1151" s="2" t="b">
        <v>0</v>
      </c>
      <c r="V1151" s="2" t="n">
        <v>-0.2517182130584192</v>
      </c>
      <c r="W1151" s="2" t="n">
        <v>-0.1392136025504782</v>
      </c>
      <c r="X1151" s="2" t="n">
        <v>1.179903184668669</v>
      </c>
      <c r="Y1151" s="2" t="n">
        <v>0</v>
      </c>
      <c r="Z1151" s="2" t="b">
        <v>0</v>
      </c>
      <c r="AA1151" s="2" t="n">
        <v>-0.004922748086371498</v>
      </c>
      <c r="AB1151" s="2" t="n">
        <v>-0.01931314528245431</v>
      </c>
      <c r="AC1151" s="2" t="n">
        <v>0.3181060353451151</v>
      </c>
      <c r="AD1151" s="2" t="n">
        <v>0.3631210403467823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17</v>
      </c>
      <c r="AM1151" s="2" t="inlineStr">
        <is>
          <t>流动性不足</t>
        </is>
      </c>
    </row>
    <row r="1152">
      <c r="A1152" s="2" t="inlineStr">
        <is>
          <t>600861</t>
        </is>
      </c>
      <c r="B1152" s="2" t="inlineStr">
        <is>
          <t>北京人力</t>
        </is>
      </c>
      <c r="C1152" s="2" t="inlineStr">
        <is>
          <t>2026-04-13</t>
        </is>
      </c>
      <c r="D1152" s="2" t="n">
        <v>14.84</v>
      </c>
      <c r="E1152" s="2" t="n">
        <v>15.0785</v>
      </c>
      <c r="F1152" s="2" t="n">
        <v>16.263</v>
      </c>
      <c r="G1152" s="2" t="n">
        <v>16.72433333333333</v>
      </c>
      <c r="H1152" s="2" t="n">
        <v>-0.01402602497874839</v>
      </c>
      <c r="I1152" s="2" t="n">
        <v>-0.01861629906767659</v>
      </c>
      <c r="J1152" s="2" t="n">
        <v>-0.01395348837209309</v>
      </c>
      <c r="K1152" s="2" t="n">
        <v>-0.05296745373324829</v>
      </c>
      <c r="L1152" s="2" t="n">
        <v>-0.1187648456057007</v>
      </c>
      <c r="M1152" s="2" t="n">
        <v>45006115</v>
      </c>
      <c r="N1152" s="2" t="n">
        <v>45537320.85</v>
      </c>
      <c r="O1152" s="2" t="n">
        <v>0.9883347144697029</v>
      </c>
      <c r="P1152" s="2" t="n">
        <v>0.007661597666406139</v>
      </c>
      <c r="Q1152" s="2" t="n">
        <v>0.007620711882556609</v>
      </c>
      <c r="R1152" s="2" t="n">
        <v>15.87</v>
      </c>
      <c r="S1152" s="2" t="n">
        <v>18.69</v>
      </c>
      <c r="T1152" s="2" t="b">
        <v>0</v>
      </c>
      <c r="U1152" s="2" t="b">
        <v>0</v>
      </c>
      <c r="V1152" s="2" t="n">
        <v>-0.2059925093632959</v>
      </c>
      <c r="W1152" s="2" t="n">
        <v>-0.06793650793650796</v>
      </c>
      <c r="X1152" s="2" t="n">
        <v>0.7343274906627325</v>
      </c>
      <c r="Y1152" s="2" t="n">
        <v>0</v>
      </c>
      <c r="Z1152" s="2" t="b">
        <v>0</v>
      </c>
      <c r="AA1152" s="2" t="n">
        <v>-0.004922748086371498</v>
      </c>
      <c r="AB1152" s="2" t="n">
        <v>-0.01931314528245431</v>
      </c>
      <c r="AC1152" s="2" t="n">
        <v>0.5218406135378459</v>
      </c>
      <c r="AD1152" s="2" t="n">
        <v>0.2464154718239413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17</v>
      </c>
      <c r="AM1152" s="2" t="inlineStr">
        <is>
          <t>流动性不足</t>
        </is>
      </c>
    </row>
    <row r="1153">
      <c r="A1153" s="2" t="inlineStr">
        <is>
          <t>600917</t>
        </is>
      </c>
      <c r="B1153" s="2" t="inlineStr">
        <is>
          <t>重庆燃气</t>
        </is>
      </c>
      <c r="C1153" s="2" t="inlineStr">
        <is>
          <t>2026-04-13</t>
        </is>
      </c>
      <c r="D1153" s="2" t="n">
        <v>5.4</v>
      </c>
      <c r="E1153" s="2" t="n">
        <v>5.4945</v>
      </c>
      <c r="F1153" s="2" t="n">
        <v>5.639666666666667</v>
      </c>
      <c r="G1153" s="2" t="n">
        <v>5.71675</v>
      </c>
      <c r="H1153" s="2" t="n">
        <v>-0.01629218512219122</v>
      </c>
      <c r="I1153" s="2" t="n">
        <v>-0.003445737004859395</v>
      </c>
      <c r="J1153" s="2" t="n">
        <v>-0.032258064516129</v>
      </c>
      <c r="K1153" s="2" t="n">
        <v>-0.05759162303664922</v>
      </c>
      <c r="L1153" s="2" t="n">
        <v>-0.02877697841726601</v>
      </c>
      <c r="M1153" s="2" t="n">
        <v>37483142.6</v>
      </c>
      <c r="N1153" s="2" t="n">
        <v>77132869.8</v>
      </c>
      <c r="O1153" s="2" t="n">
        <v>0.4859555037585287</v>
      </c>
      <c r="P1153" s="2" t="n">
        <v>0.0044881291172237</v>
      </c>
      <c r="Q1153" s="2" t="n">
        <v>0.0089298307815042</v>
      </c>
      <c r="R1153" s="2" t="n">
        <v>5.77</v>
      </c>
      <c r="S1153" s="2" t="n">
        <v>6.43</v>
      </c>
      <c r="T1153" s="2" t="b">
        <v>0</v>
      </c>
      <c r="U1153" s="2" t="b">
        <v>0</v>
      </c>
      <c r="V1153" s="2" t="n">
        <v>-0.1601866251944012</v>
      </c>
      <c r="W1153" s="2" t="n">
        <v>-0.07017543859649134</v>
      </c>
      <c r="X1153" s="2" t="n">
        <v>0.8179677228057279</v>
      </c>
      <c r="Y1153" s="2" t="n">
        <v>0</v>
      </c>
      <c r="Z1153" s="2" t="b">
        <v>0</v>
      </c>
      <c r="AA1153" s="2" t="n">
        <v>-0.004922748086371498</v>
      </c>
      <c r="AB1153" s="2" t="n">
        <v>-0.01931314528245431</v>
      </c>
      <c r="AC1153" s="2" t="n">
        <v>0.4848282760920307</v>
      </c>
      <c r="AD1153" s="2" t="n">
        <v>0.5418472824274758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17</v>
      </c>
      <c r="AM1153" s="2" t="inlineStr">
        <is>
          <t>流动性不足</t>
        </is>
      </c>
    </row>
    <row r="1154">
      <c r="A1154" s="2" t="inlineStr">
        <is>
          <t>600993</t>
        </is>
      </c>
      <c r="B1154" s="2" t="inlineStr">
        <is>
          <t>马应龙</t>
        </is>
      </c>
      <c r="C1154" s="2" t="inlineStr">
        <is>
          <t>2026-04-13</t>
        </is>
      </c>
      <c r="D1154" s="2" t="n">
        <v>25.15</v>
      </c>
      <c r="E1154" s="2" t="n">
        <v>25.457</v>
      </c>
      <c r="F1154" s="2" t="n">
        <v>26.73883333333333</v>
      </c>
      <c r="G1154" s="2" t="n">
        <v>27.59125</v>
      </c>
      <c r="H1154" s="2" t="n">
        <v>-0.008741701224616927</v>
      </c>
      <c r="I1154" s="2" t="n">
        <v>-0.0179475407829095</v>
      </c>
      <c r="J1154" s="2" t="n">
        <v>-0.01139937106918254</v>
      </c>
      <c r="K1154" s="2" t="n">
        <v>-0.04263418347925396</v>
      </c>
      <c r="L1154" s="2" t="n">
        <v>-0.104982206405694</v>
      </c>
      <c r="M1154" s="2" t="n">
        <v>64376616.2</v>
      </c>
      <c r="N1154" s="2" t="n">
        <v>77509955.45</v>
      </c>
      <c r="O1154" s="2" t="n">
        <v>0.8305593239764919</v>
      </c>
      <c r="P1154" s="2" t="n">
        <v>0.00587785396462136</v>
      </c>
      <c r="Q1154" s="2" t="n">
        <v>0.007065758602457875</v>
      </c>
      <c r="R1154" s="2" t="n">
        <v>26.39</v>
      </c>
      <c r="S1154" s="2" t="n">
        <v>29.22</v>
      </c>
      <c r="T1154" s="2" t="b">
        <v>0</v>
      </c>
      <c r="U1154" s="2" t="b">
        <v>0</v>
      </c>
      <c r="V1154" s="2" t="n">
        <v>-0.1392881587953456</v>
      </c>
      <c r="W1154" s="2" t="n">
        <v>-0.04783773440489858</v>
      </c>
      <c r="X1154" s="2" t="n">
        <v>0.7399159084532404</v>
      </c>
      <c r="Y1154" s="2" t="n">
        <v>0</v>
      </c>
      <c r="Z1154" s="2" t="b">
        <v>0</v>
      </c>
      <c r="AA1154" s="2" t="n">
        <v>-0.004922748086371498</v>
      </c>
      <c r="AB1154" s="2" t="n">
        <v>-0.01931314528245431</v>
      </c>
      <c r="AC1154" s="2" t="n">
        <v>0.592864288096032</v>
      </c>
      <c r="AD1154" s="2" t="n">
        <v>0.2854284761587196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17</v>
      </c>
      <c r="AM1154" s="2" t="inlineStr">
        <is>
          <t>流动性不足</t>
        </is>
      </c>
    </row>
    <row r="1155">
      <c r="A1155" s="2" t="inlineStr">
        <is>
          <t>601008</t>
        </is>
      </c>
      <c r="B1155" s="2" t="inlineStr">
        <is>
          <t>连云港</t>
        </is>
      </c>
      <c r="C1155" s="2" t="inlineStr">
        <is>
          <t>2026-04-13</t>
        </is>
      </c>
      <c r="D1155" s="2" t="n">
        <v>4.78</v>
      </c>
      <c r="E1155" s="2" t="n">
        <v>4.8955</v>
      </c>
      <c r="F1155" s="2" t="n">
        <v>5.142833333333333</v>
      </c>
      <c r="G1155" s="2" t="n">
        <v>5.268416666666666</v>
      </c>
      <c r="H1155" s="2" t="n">
        <v>-0.01360064477130751</v>
      </c>
      <c r="I1155" s="2" t="n">
        <v>-0.01086677779202461</v>
      </c>
      <c r="J1155" s="2" t="n">
        <v>-0.02845528455284552</v>
      </c>
      <c r="K1155" s="2" t="n">
        <v>-0.05719921104536485</v>
      </c>
      <c r="L1155" s="2" t="n">
        <v>-0.0807692307692307</v>
      </c>
      <c r="M1155" s="2" t="n">
        <v>47669428.4</v>
      </c>
      <c r="N1155" s="2" t="n">
        <v>61545486.8</v>
      </c>
      <c r="O1155" s="2" t="n">
        <v>0.7745397896503436</v>
      </c>
      <c r="P1155" s="2" t="n">
        <v>0.007836668353685705</v>
      </c>
      <c r="Q1155" s="2" t="n">
        <v>0.01001459183896703</v>
      </c>
      <c r="R1155" s="2" t="n">
        <v>5.15</v>
      </c>
      <c r="S1155" s="2" t="n">
        <v>6.16</v>
      </c>
      <c r="T1155" s="2" t="b">
        <v>0</v>
      </c>
      <c r="U1155" s="2" t="b">
        <v>0</v>
      </c>
      <c r="V1155" s="2" t="n">
        <v>-0.224025974025974</v>
      </c>
      <c r="W1155" s="2" t="n">
        <v>-0.09784735812133072</v>
      </c>
      <c r="X1155" s="2" t="n">
        <v>0.821884819472994</v>
      </c>
      <c r="Y1155" s="2" t="n">
        <v>0</v>
      </c>
      <c r="Z1155" s="2" t="b">
        <v>0</v>
      </c>
      <c r="AA1155" s="2" t="n">
        <v>-0.004922748086371498</v>
      </c>
      <c r="AB1155" s="2" t="n">
        <v>-0.01931314528245431</v>
      </c>
      <c r="AC1155" s="2" t="n">
        <v>0.4894964988329443</v>
      </c>
      <c r="AD1155" s="2" t="n">
        <v>0.3587862620873625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17</v>
      </c>
      <c r="AM1155" s="2" t="inlineStr">
        <is>
          <t>流动性不足</t>
        </is>
      </c>
    </row>
    <row r="1156">
      <c r="A1156" s="2" t="inlineStr">
        <is>
          <t>601158</t>
        </is>
      </c>
      <c r="B1156" s="2" t="inlineStr">
        <is>
          <t>重庆水务</t>
        </is>
      </c>
      <c r="C1156" s="2" t="inlineStr">
        <is>
          <t>2026-04-13</t>
        </is>
      </c>
      <c r="D1156" s="2" t="n">
        <v>4.24</v>
      </c>
      <c r="E1156" s="2" t="n">
        <v>4.3895</v>
      </c>
      <c r="F1156" s="2" t="n">
        <v>4.430499999999999</v>
      </c>
      <c r="G1156" s="2" t="n">
        <v>4.484083333333333</v>
      </c>
      <c r="H1156" s="2" t="n">
        <v>-0.01690929451287793</v>
      </c>
      <c r="I1156" s="2" t="n">
        <v>-0.002439207445211866</v>
      </c>
      <c r="J1156" s="2" t="n">
        <v>-0.05145413870246074</v>
      </c>
      <c r="K1156" s="2" t="n">
        <v>-0.068131868131868</v>
      </c>
      <c r="L1156" s="2" t="n">
        <v>-0.02974828375286043</v>
      </c>
      <c r="M1156" s="2" t="n">
        <v>36781999.4</v>
      </c>
      <c r="N1156" s="2" t="n">
        <v>65150347.15</v>
      </c>
      <c r="O1156" s="2" t="n">
        <v>0.5645710423509233</v>
      </c>
      <c r="P1156" s="2" t="n">
        <v>0.00176285610511378</v>
      </c>
      <c r="Q1156" s="2" t="n">
        <v>0.00301180774947914</v>
      </c>
      <c r="R1156" s="2" t="n">
        <v>4.59</v>
      </c>
      <c r="S1156" s="2" t="n">
        <v>4.59</v>
      </c>
      <c r="T1156" s="2" t="b">
        <v>0</v>
      </c>
      <c r="U1156" s="2" t="b">
        <v>0</v>
      </c>
      <c r="V1156" s="2" t="n">
        <v>-0.07625272331154676</v>
      </c>
      <c r="W1156" s="2" t="n">
        <v>-0.07252747252747249</v>
      </c>
      <c r="X1156" s="2" t="n">
        <v>0.4038133723953071</v>
      </c>
      <c r="Y1156" s="2" t="n">
        <v>0</v>
      </c>
      <c r="Z1156" s="2" t="b">
        <v>0</v>
      </c>
      <c r="AA1156" s="2" t="n">
        <v>-0.004922748086371498</v>
      </c>
      <c r="AB1156" s="2" t="n">
        <v>-0.01931314528245431</v>
      </c>
      <c r="AC1156" s="2" t="n">
        <v>0.407135711903968</v>
      </c>
      <c r="AD1156" s="2" t="n">
        <v>0.5388462820940313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17</v>
      </c>
      <c r="AM1156" s="2" t="inlineStr">
        <is>
          <t>流动性不足</t>
        </is>
      </c>
    </row>
    <row r="1157">
      <c r="A1157" s="2" t="inlineStr">
        <is>
          <t>601500</t>
        </is>
      </c>
      <c r="B1157" s="2" t="inlineStr">
        <is>
          <t>通用股份</t>
        </is>
      </c>
      <c r="C1157" s="2" t="inlineStr">
        <is>
          <t>2026-04-13</t>
        </is>
      </c>
      <c r="D1157" s="2" t="n">
        <v>4.21</v>
      </c>
      <c r="E1157" s="2" t="n">
        <v>4.309</v>
      </c>
      <c r="F1157" s="2" t="n">
        <v>4.528</v>
      </c>
      <c r="G1157" s="2" t="n">
        <v>4.553916666666667</v>
      </c>
      <c r="H1157" s="2" t="n">
        <v>-0.01113023522662071</v>
      </c>
      <c r="I1157" s="2" t="n">
        <v>-0.02083183161536806</v>
      </c>
      <c r="J1157" s="2" t="n">
        <v>-0.02771362586605086</v>
      </c>
      <c r="K1157" s="2" t="n">
        <v>-0.06026785714285721</v>
      </c>
      <c r="L1157" s="2" t="n">
        <v>-0.1390593047034764</v>
      </c>
      <c r="M1157" s="2" t="n">
        <v>43735494.2</v>
      </c>
      <c r="N1157" s="2" t="n">
        <v>52286755.9</v>
      </c>
      <c r="O1157" s="2" t="n">
        <v>0.8364545370465412</v>
      </c>
      <c r="P1157" s="2" t="n">
        <v>0.006453579062930722</v>
      </c>
      <c r="Q1157" s="2" t="n">
        <v>0.007650264104267725</v>
      </c>
      <c r="R1157" s="2" t="n">
        <v>4.53</v>
      </c>
      <c r="S1157" s="2" t="n">
        <v>5.01</v>
      </c>
      <c r="T1157" s="2" t="b">
        <v>0</v>
      </c>
      <c r="U1157" s="2" t="b">
        <v>0</v>
      </c>
      <c r="V1157" s="2" t="n">
        <v>-0.1596806387225549</v>
      </c>
      <c r="W1157" s="2" t="n">
        <v>-0.08277404921700227</v>
      </c>
      <c r="X1157" s="2" t="n">
        <v>0.6247720790830166</v>
      </c>
      <c r="Y1157" s="2" t="n">
        <v>0</v>
      </c>
      <c r="Z1157" s="2" t="b">
        <v>0</v>
      </c>
      <c r="AA1157" s="2" t="n">
        <v>-0.004922748086371498</v>
      </c>
      <c r="AB1157" s="2" t="n">
        <v>-0.01931314528245431</v>
      </c>
      <c r="AC1157" s="2" t="n">
        <v>0.4621540513504501</v>
      </c>
      <c r="AD1157" s="2" t="n">
        <v>0.1900633544514838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17</v>
      </c>
      <c r="AM1157" s="2" t="inlineStr">
        <is>
          <t>流动性不足</t>
        </is>
      </c>
    </row>
    <row r="1158">
      <c r="A1158" s="2" t="inlineStr">
        <is>
          <t>601686</t>
        </is>
      </c>
      <c r="B1158" s="2" t="inlineStr">
        <is>
          <t>友发集团</t>
        </is>
      </c>
      <c r="C1158" s="2" t="inlineStr">
        <is>
          <t>2026-04-13</t>
        </is>
      </c>
      <c r="D1158" s="2" t="n">
        <v>5.81</v>
      </c>
      <c r="E1158" s="2" t="n">
        <v>5.8555</v>
      </c>
      <c r="F1158" s="2" t="n">
        <v>6.106333333333334</v>
      </c>
      <c r="G1158" s="2" t="n">
        <v>6.146666666666667</v>
      </c>
      <c r="H1158" s="2" t="n">
        <v>-0.01695626626374547</v>
      </c>
      <c r="I1158" s="2" t="n">
        <v>-0.006319329554392406</v>
      </c>
      <c r="J1158" s="2" t="n">
        <v>-0.001718213058419349</v>
      </c>
      <c r="K1158" s="2" t="n">
        <v>-0.07777777777777783</v>
      </c>
      <c r="L1158" s="2" t="n">
        <v>-0.04440789473684215</v>
      </c>
      <c r="M1158" s="2" t="n">
        <v>24391552.4</v>
      </c>
      <c r="N1158" s="2" t="n">
        <v>43046076.4</v>
      </c>
      <c r="O1158" s="2" t="n">
        <v>0.5666382267536931</v>
      </c>
      <c r="P1158" s="2" t="n">
        <v>0.002852788178623183</v>
      </c>
      <c r="Q1158" s="2" t="n">
        <v>0.00497276535766365</v>
      </c>
      <c r="R1158" s="2" t="n">
        <v>6.31</v>
      </c>
      <c r="S1158" s="2" t="n">
        <v>6.59</v>
      </c>
      <c r="T1158" s="2" t="b">
        <v>0</v>
      </c>
      <c r="U1158" s="2" t="b">
        <v>0</v>
      </c>
      <c r="V1158" s="2" t="n">
        <v>-0.1183611532625191</v>
      </c>
      <c r="W1158" s="2" t="n">
        <v>-0.09546925566343045</v>
      </c>
      <c r="X1158" s="2" t="n">
        <v>0.4445802645188021</v>
      </c>
      <c r="Y1158" s="2" t="n">
        <v>0</v>
      </c>
      <c r="Z1158" s="2" t="b">
        <v>0</v>
      </c>
      <c r="AA1158" s="2" t="n">
        <v>-0.004922748086371498</v>
      </c>
      <c r="AB1158" s="2" t="n">
        <v>-0.01931314528245431</v>
      </c>
      <c r="AC1158" s="2" t="n">
        <v>0.3334444814938313</v>
      </c>
      <c r="AD1158" s="2" t="n">
        <v>0.4844948316105369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17</v>
      </c>
      <c r="AM1158" s="2" t="inlineStr">
        <is>
          <t>流动性不足</t>
        </is>
      </c>
    </row>
    <row r="1159">
      <c r="A1159" s="2" t="inlineStr">
        <is>
          <t>601828</t>
        </is>
      </c>
      <c r="B1159" s="2" t="inlineStr">
        <is>
          <t>美凯龙</t>
        </is>
      </c>
      <c r="C1159" s="2" t="inlineStr">
        <is>
          <t>2026-04-13</t>
        </is>
      </c>
      <c r="D1159" s="2" t="n">
        <v>2.4</v>
      </c>
      <c r="E1159" s="2" t="n">
        <v>2.419</v>
      </c>
      <c r="F1159" s="2" t="n">
        <v>2.569166666666667</v>
      </c>
      <c r="G1159" s="2" t="n">
        <v>2.667333333333333</v>
      </c>
      <c r="H1159" s="2" t="n">
        <v>-0.01386057888300052</v>
      </c>
      <c r="I1159" s="2" t="n">
        <v>-0.02306863552823357</v>
      </c>
      <c r="J1159" s="2" t="n">
        <v>-0.004149377593361092</v>
      </c>
      <c r="K1159" s="2" t="n">
        <v>-0.04761904761904767</v>
      </c>
      <c r="L1159" s="2" t="n">
        <v>-0.124087591240876</v>
      </c>
      <c r="M1159" s="2" t="n">
        <v>26985885.6</v>
      </c>
      <c r="N1159" s="2" t="n">
        <v>41847763.3</v>
      </c>
      <c r="O1159" s="2" t="n">
        <v>0.6448584935482085</v>
      </c>
      <c r="P1159" s="2" t="n">
        <v>0.003137726906643017</v>
      </c>
      <c r="Q1159" s="2" t="n">
        <v>0.00473272633178887</v>
      </c>
      <c r="R1159" s="2" t="n">
        <v>2.63</v>
      </c>
      <c r="S1159" s="2" t="n">
        <v>3.07</v>
      </c>
      <c r="T1159" s="2" t="b">
        <v>0</v>
      </c>
      <c r="U1159" s="2" t="b">
        <v>0</v>
      </c>
      <c r="V1159" s="2" t="n">
        <v>-0.2182410423452769</v>
      </c>
      <c r="W1159" s="2" t="n">
        <v>-0.108108108108108</v>
      </c>
      <c r="X1159" s="2" t="n">
        <v>1.00664133815488</v>
      </c>
      <c r="Y1159" s="2" t="n">
        <v>0</v>
      </c>
      <c r="Z1159" s="2" t="b">
        <v>0</v>
      </c>
      <c r="AA1159" s="2" t="n">
        <v>-0.004922748086371498</v>
      </c>
      <c r="AB1159" s="2" t="n">
        <v>-0.01931314528245431</v>
      </c>
      <c r="AC1159" s="2" t="n">
        <v>0.5585195065021674</v>
      </c>
      <c r="AD1159" s="2" t="n">
        <v>0.2320773591197066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17</v>
      </c>
      <c r="AM1159" s="2" t="inlineStr">
        <is>
          <t>流动性不足</t>
        </is>
      </c>
    </row>
    <row r="1160">
      <c r="A1160" s="2" t="inlineStr">
        <is>
          <t>601928</t>
        </is>
      </c>
      <c r="B1160" s="2" t="inlineStr">
        <is>
          <t>凤凰传媒</t>
        </is>
      </c>
      <c r="C1160" s="2" t="inlineStr">
        <is>
          <t>2026-04-13</t>
        </is>
      </c>
      <c r="D1160" s="2" t="n">
        <v>9.67</v>
      </c>
      <c r="E1160" s="2" t="n">
        <v>9.7835</v>
      </c>
      <c r="F1160" s="2" t="n">
        <v>9.953333333333335</v>
      </c>
      <c r="G1160" s="2" t="n">
        <v>10.07758333333333</v>
      </c>
      <c r="H1160" s="2" t="n">
        <v>-0.002904606604158255</v>
      </c>
      <c r="I1160" s="2" t="n">
        <v>-0.004301577244989585</v>
      </c>
      <c r="J1160" s="2" t="n">
        <v>0</v>
      </c>
      <c r="K1160" s="2" t="n">
        <v>-0.02618328298086603</v>
      </c>
      <c r="L1160" s="2" t="n">
        <v>-0.03009027081243743</v>
      </c>
      <c r="M1160" s="2" t="n">
        <v>64104507.2</v>
      </c>
      <c r="N1160" s="2" t="n">
        <v>78272964.65000001</v>
      </c>
      <c r="O1160" s="2" t="n">
        <v>0.8189865745681832</v>
      </c>
      <c r="P1160" s="2" t="n">
        <v>0.002575382058234058</v>
      </c>
      <c r="Q1160" s="2" t="n">
        <v>0.00314518061613418</v>
      </c>
      <c r="R1160" s="2" t="n">
        <v>10.02</v>
      </c>
      <c r="S1160" s="2" t="n">
        <v>10.49</v>
      </c>
      <c r="T1160" s="2" t="b">
        <v>0</v>
      </c>
      <c r="U1160" s="2" t="b">
        <v>0</v>
      </c>
      <c r="V1160" s="2" t="n">
        <v>-0.07816968541468072</v>
      </c>
      <c r="W1160" s="2" t="n">
        <v>-0.04004004004004003</v>
      </c>
      <c r="X1160" s="2" t="n">
        <v>0.7340081810827823</v>
      </c>
      <c r="Y1160" s="2" t="n">
        <v>0</v>
      </c>
      <c r="Z1160" s="2" t="b">
        <v>0</v>
      </c>
      <c r="AA1160" s="2" t="n">
        <v>-0.004922748086371498</v>
      </c>
      <c r="AB1160" s="2" t="n">
        <v>-0.01931314528245431</v>
      </c>
      <c r="AC1160" s="2" t="n">
        <v>0.6858952984328109</v>
      </c>
      <c r="AD1160" s="2" t="n">
        <v>0.5365121707235745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17</v>
      </c>
      <c r="AM1160" s="2" t="inlineStr">
        <is>
          <t>流动性不足</t>
        </is>
      </c>
    </row>
    <row r="1161">
      <c r="A1161" s="2" t="inlineStr">
        <is>
          <t>603128</t>
        </is>
      </c>
      <c r="B1161" s="2" t="inlineStr">
        <is>
          <t>华贸物流</t>
        </is>
      </c>
      <c r="C1161" s="2" t="inlineStr">
        <is>
          <t>2026-04-13</t>
        </is>
      </c>
      <c r="D1161" s="2" t="n">
        <v>5.6</v>
      </c>
      <c r="E1161" s="2" t="n">
        <v>5.667</v>
      </c>
      <c r="F1161" s="2" t="n">
        <v>5.8845</v>
      </c>
      <c r="G1161" s="2" t="n">
        <v>5.964166666666666</v>
      </c>
      <c r="H1161" s="2" t="n">
        <v>-0.01571862787668254</v>
      </c>
      <c r="I1161" s="2" t="n">
        <v>-0.0145692037176588</v>
      </c>
      <c r="J1161" s="2" t="n">
        <v>-0.008849557522124019</v>
      </c>
      <c r="K1161" s="2" t="n">
        <v>-0.05723905723905731</v>
      </c>
      <c r="L1161" s="2" t="n">
        <v>-0.07438016528925628</v>
      </c>
      <c r="M1161" s="2" t="n">
        <v>71476900.40000001</v>
      </c>
      <c r="N1161" s="2" t="n">
        <v>77036616.3</v>
      </c>
      <c r="O1161" s="2" t="n">
        <v>0.9278302167588844</v>
      </c>
      <c r="P1161" s="2" t="n">
        <v>0.009685407858401041</v>
      </c>
      <c r="Q1161" s="2" t="n">
        <v>0.01034684654982157</v>
      </c>
      <c r="R1161" s="2" t="n">
        <v>5.99</v>
      </c>
      <c r="S1161" s="2" t="n">
        <v>6.19</v>
      </c>
      <c r="T1161" s="2" t="b">
        <v>0</v>
      </c>
      <c r="U1161" s="2" t="b">
        <v>0</v>
      </c>
      <c r="V1161" s="2" t="n">
        <v>-0.09531502423263338</v>
      </c>
      <c r="W1161" s="2" t="n">
        <v>-0.08389261744966447</v>
      </c>
      <c r="X1161" s="2" t="n">
        <v>0.9173039017343668</v>
      </c>
      <c r="Y1161" s="2" t="n">
        <v>0</v>
      </c>
      <c r="Z1161" s="2" t="b">
        <v>0</v>
      </c>
      <c r="AA1161" s="2" t="n">
        <v>-0.004922748086371498</v>
      </c>
      <c r="AB1161" s="2" t="n">
        <v>-0.01931314528245431</v>
      </c>
      <c r="AC1161" s="2" t="n">
        <v>0.4888296098699567</v>
      </c>
      <c r="AD1161" s="2" t="n">
        <v>0.3797932644214738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17</v>
      </c>
      <c r="AM1161" s="2" t="inlineStr">
        <is>
          <t>流动性不足</t>
        </is>
      </c>
    </row>
    <row r="1162">
      <c r="A1162" s="2" t="inlineStr">
        <is>
          <t>603207</t>
        </is>
      </c>
      <c r="B1162" s="2" t="inlineStr">
        <is>
          <t>小方制药</t>
        </is>
      </c>
      <c r="C1162" s="2" t="inlineStr">
        <is>
          <t>2026-04-13</t>
        </is>
      </c>
      <c r="D1162" s="2" t="n">
        <v>27.25</v>
      </c>
      <c r="E1162" s="2" t="n">
        <v>27.503</v>
      </c>
      <c r="F1162" s="2" t="n">
        <v>28.95883333333333</v>
      </c>
      <c r="G1162" s="2" t="n">
        <v>29.63008333333334</v>
      </c>
      <c r="H1162" s="2" t="n">
        <v>-0.005945604048070763</v>
      </c>
      <c r="I1162" s="2" t="n">
        <v>-0.007902384990036371</v>
      </c>
      <c r="J1162" s="2" t="n">
        <v>-0.001831501831501825</v>
      </c>
      <c r="K1162" s="2" t="n">
        <v>-0.03368794326241131</v>
      </c>
      <c r="L1162" s="2" t="n">
        <v>-0.07783417935702197</v>
      </c>
      <c r="M1162" s="2" t="n">
        <v>27430847.8</v>
      </c>
      <c r="N1162" s="2" t="n">
        <v>28181712.6</v>
      </c>
      <c r="O1162" s="2" t="n">
        <v>0.9733563105032871</v>
      </c>
      <c r="P1162" s="2" t="n">
        <v>0.01830587132352934</v>
      </c>
      <c r="Q1162" s="2" t="n">
        <v>0.01883190992647054</v>
      </c>
      <c r="R1162" s="2" t="n">
        <v>29</v>
      </c>
      <c r="S1162" s="2" t="n">
        <v>31.83</v>
      </c>
      <c r="T1162" s="2" t="b">
        <v>0</v>
      </c>
      <c r="U1162" s="2" t="b">
        <v>0</v>
      </c>
      <c r="V1162" s="2" t="n">
        <v>-0.1438894125039271</v>
      </c>
      <c r="W1162" s="2" t="n">
        <v>-0.099298245614035</v>
      </c>
      <c r="X1162" s="2" t="n">
        <v>0.8909286065853793</v>
      </c>
      <c r="Y1162" s="2" t="n">
        <v>0</v>
      </c>
      <c r="Z1162" s="2" t="b">
        <v>0</v>
      </c>
      <c r="AA1162" s="2" t="n">
        <v>-0.004922748086371498</v>
      </c>
      <c r="AB1162" s="2" t="n">
        <v>-0.01931314528245431</v>
      </c>
      <c r="AC1162" s="2" t="n">
        <v>0.6458819606535512</v>
      </c>
      <c r="AD1162" s="2" t="n">
        <v>0.3674558186062021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17</v>
      </c>
      <c r="AM1162" s="2" t="inlineStr">
        <is>
          <t>流动性不足</t>
        </is>
      </c>
    </row>
    <row r="1163">
      <c r="A1163" s="2" t="inlineStr">
        <is>
          <t>603208</t>
        </is>
      </c>
      <c r="B1163" s="2" t="inlineStr">
        <is>
          <t>江山欧派</t>
        </is>
      </c>
      <c r="C1163" s="2" t="inlineStr">
        <is>
          <t>2026-04-13</t>
        </is>
      </c>
      <c r="D1163" s="2" t="n">
        <v>13.26</v>
      </c>
      <c r="E1163" s="2" t="n">
        <v>13.4725</v>
      </c>
      <c r="F1163" s="2" t="n">
        <v>14.39733333333333</v>
      </c>
      <c r="G1163" s="2" t="n">
        <v>14.57583333333333</v>
      </c>
      <c r="H1163" s="2" t="n">
        <v>-0.01911175828176215</v>
      </c>
      <c r="I1163" s="2" t="n">
        <v>-0.01523027815777467</v>
      </c>
      <c r="J1163" s="2" t="n">
        <v>-0.008968609865470878</v>
      </c>
      <c r="K1163" s="2" t="n">
        <v>-0.06816584680252991</v>
      </c>
      <c r="L1163" s="2" t="n">
        <v>-0.08991077556623206</v>
      </c>
      <c r="M1163" s="2" t="n">
        <v>22457246.8</v>
      </c>
      <c r="N1163" s="2" t="n">
        <v>25674160.15</v>
      </c>
      <c r="O1163" s="2" t="n">
        <v>0.8747022947895727</v>
      </c>
      <c r="P1163" s="2" t="n">
        <v>0.009500817264856505</v>
      </c>
      <c r="Q1163" s="2" t="n">
        <v>0.0107959089108741</v>
      </c>
      <c r="R1163" s="2" t="n">
        <v>14.48</v>
      </c>
      <c r="S1163" s="2" t="n">
        <v>16.2</v>
      </c>
      <c r="T1163" s="2" t="b">
        <v>0</v>
      </c>
      <c r="U1163" s="2" t="b">
        <v>0</v>
      </c>
      <c r="V1163" s="2" t="n">
        <v>-0.1814814814814815</v>
      </c>
      <c r="W1163" s="2" t="n">
        <v>-0.1432545201668985</v>
      </c>
      <c r="X1163" s="2" t="n">
        <v>1.010530752805983</v>
      </c>
      <c r="Y1163" s="2" t="n">
        <v>0</v>
      </c>
      <c r="Z1163" s="2" t="b">
        <v>0</v>
      </c>
      <c r="AA1163" s="2" t="n">
        <v>-0.004922748086371498</v>
      </c>
      <c r="AB1163" s="2" t="n">
        <v>-0.01931314528245431</v>
      </c>
      <c r="AC1163" s="2" t="n">
        <v>0.4068022674224742</v>
      </c>
      <c r="AD1163" s="2" t="n">
        <v>0.3304434811603868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17</v>
      </c>
      <c r="AM1163" s="2" t="inlineStr">
        <is>
          <t>流动性不足</t>
        </is>
      </c>
    </row>
    <row r="1164">
      <c r="A1164" s="2" t="inlineStr">
        <is>
          <t>603406</t>
        </is>
      </c>
      <c r="B1164" s="2" t="inlineStr">
        <is>
          <t>天富龙</t>
        </is>
      </c>
      <c r="C1164" s="2" t="inlineStr">
        <is>
          <t>2026-04-13</t>
        </is>
      </c>
      <c r="D1164" s="2" t="n">
        <v>34.52</v>
      </c>
      <c r="E1164" s="2" t="n">
        <v>35.9255</v>
      </c>
      <c r="F1164" s="2" t="n">
        <v>37.904</v>
      </c>
      <c r="G1164" s="2" t="n">
        <v>40.35558333333334</v>
      </c>
      <c r="H1164" s="2" t="n">
        <v>-0.0252072338520396</v>
      </c>
      <c r="I1164" s="2" t="n">
        <v>-0.0258420180161657</v>
      </c>
      <c r="J1164" s="2" t="n">
        <v>-0.01624394414363062</v>
      </c>
      <c r="K1164" s="2" t="n">
        <v>-0.1066252587991717</v>
      </c>
      <c r="L1164" s="2" t="n">
        <v>-0.1385076116795607</v>
      </c>
      <c r="M1164" s="2" t="n">
        <v>32495344.4</v>
      </c>
      <c r="N1164" s="2" t="n">
        <v>73690567.45</v>
      </c>
      <c r="O1164" s="2" t="n">
        <v>0.4409702018110867</v>
      </c>
      <c r="P1164" s="2" t="n">
        <v>0.0259198823169467</v>
      </c>
      <c r="Q1164" s="2" t="n">
        <v>0.05366693330574474</v>
      </c>
      <c r="R1164" s="2" t="n">
        <v>41.65</v>
      </c>
      <c r="S1164" s="2" t="n">
        <v>41.65</v>
      </c>
      <c r="T1164" s="2" t="b">
        <v>0</v>
      </c>
      <c r="U1164" s="2" t="b">
        <v>0</v>
      </c>
      <c r="V1164" s="2" t="n">
        <v>-0.1711884753901559</v>
      </c>
      <c r="W1164" s="2" t="n">
        <v>-0.1948618516723218</v>
      </c>
      <c r="X1164" s="2" t="n">
        <v>1.213837929495916</v>
      </c>
      <c r="Y1164" s="2" t="n">
        <v>0</v>
      </c>
      <c r="Z1164" s="2" t="b">
        <v>0</v>
      </c>
      <c r="AA1164" s="2" t="n">
        <v>-0.004922748086371498</v>
      </c>
      <c r="AB1164" s="2" t="n">
        <v>-0.01931314528245431</v>
      </c>
      <c r="AC1164" s="2" t="n">
        <v>0.1737245748582861</v>
      </c>
      <c r="AD1164" s="2" t="n">
        <v>0.1927309103034345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17</v>
      </c>
      <c r="AM1164" s="2" t="inlineStr">
        <is>
          <t>流动性不足</t>
        </is>
      </c>
    </row>
    <row r="1165">
      <c r="A1165" s="2" t="inlineStr">
        <is>
          <t>603439</t>
        </is>
      </c>
      <c r="B1165" s="2" t="inlineStr">
        <is>
          <t>三力制药</t>
        </is>
      </c>
      <c r="C1165" s="2" t="inlineStr">
        <is>
          <t>2026-04-13</t>
        </is>
      </c>
      <c r="D1165" s="2" t="n">
        <v>11</v>
      </c>
      <c r="E1165" s="2" t="n">
        <v>11.112</v>
      </c>
      <c r="F1165" s="2" t="n">
        <v>11.68483333333333</v>
      </c>
      <c r="G1165" s="2" t="n">
        <v>11.904</v>
      </c>
      <c r="H1165" s="2" t="n">
        <v>-0.01314387211367685</v>
      </c>
      <c r="I1165" s="2" t="n">
        <v>-0.009354113973237488</v>
      </c>
      <c r="J1165" s="2" t="n">
        <v>-0.003623188405797007</v>
      </c>
      <c r="K1165" s="2" t="n">
        <v>-0.05579399141630903</v>
      </c>
      <c r="L1165" s="2" t="n">
        <v>-0.06858594411515673</v>
      </c>
      <c r="M1165" s="2" t="n">
        <v>25456817</v>
      </c>
      <c r="N1165" s="2" t="n">
        <v>26730519.05</v>
      </c>
      <c r="O1165" s="2" t="n">
        <v>0.9523502687090545</v>
      </c>
      <c r="P1165" s="2" t="n">
        <v>0.005663475576191679</v>
      </c>
      <c r="Q1165" s="2" t="n">
        <v>0.005960186862617915</v>
      </c>
      <c r="R1165" s="2" t="n">
        <v>11.77</v>
      </c>
      <c r="S1165" s="2" t="n">
        <v>12.74</v>
      </c>
      <c r="T1165" s="2" t="b">
        <v>0</v>
      </c>
      <c r="U1165" s="2" t="b">
        <v>0</v>
      </c>
      <c r="V1165" s="2" t="n">
        <v>-0.1365777080062794</v>
      </c>
      <c r="W1165" s="2" t="n">
        <v>-0.1034188034188034</v>
      </c>
      <c r="X1165" s="2" t="n">
        <v>1.044097816386541</v>
      </c>
      <c r="Y1165" s="2" t="n">
        <v>0</v>
      </c>
      <c r="Z1165" s="2" t="b">
        <v>0</v>
      </c>
      <c r="AA1165" s="2" t="n">
        <v>-0.004922748086371498</v>
      </c>
      <c r="AB1165" s="2" t="n">
        <v>-0.01931314528245431</v>
      </c>
      <c r="AC1165" s="2" t="n">
        <v>0.5001667222407469</v>
      </c>
      <c r="AD1165" s="2" t="n">
        <v>0.4028009336445482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17</v>
      </c>
      <c r="AM1165" s="2" t="inlineStr">
        <is>
          <t>流动性不足</t>
        </is>
      </c>
    </row>
    <row r="1166">
      <c r="A1166" s="2" t="inlineStr">
        <is>
          <t>603528</t>
        </is>
      </c>
      <c r="B1166" s="2" t="inlineStr">
        <is>
          <t>多伦科技</t>
        </is>
      </c>
      <c r="C1166" s="2" t="inlineStr">
        <is>
          <t>2026-04-13</t>
        </is>
      </c>
      <c r="D1166" s="2" t="n">
        <v>8.18</v>
      </c>
      <c r="E1166" s="2" t="n">
        <v>8.196999999999999</v>
      </c>
      <c r="F1166" s="2" t="n">
        <v>9.268000000000001</v>
      </c>
      <c r="G1166" s="2" t="n">
        <v>9.353249999999999</v>
      </c>
      <c r="H1166" s="2" t="n">
        <v>-0.02090301003344486</v>
      </c>
      <c r="I1166" s="2" t="n">
        <v>-0.04175354551877442</v>
      </c>
      <c r="J1166" s="2" t="n">
        <v>0.01488833746898255</v>
      </c>
      <c r="K1166" s="2" t="n">
        <v>-0.0510440835266821</v>
      </c>
      <c r="L1166" s="2" t="n">
        <v>-0.2709447415329769</v>
      </c>
      <c r="M1166" s="2" t="n">
        <v>63071018.8</v>
      </c>
      <c r="N1166" s="2" t="n">
        <v>63876385.65</v>
      </c>
      <c r="O1166" s="2" t="n">
        <v>0.987391790537228</v>
      </c>
      <c r="P1166" s="2" t="n">
        <v>0.01092889403809844</v>
      </c>
      <c r="Q1166" s="2" t="n">
        <v>0.0110251246663389</v>
      </c>
      <c r="R1166" s="2" t="n">
        <v>8.81</v>
      </c>
      <c r="S1166" s="2" t="n">
        <v>11.57</v>
      </c>
      <c r="T1166" s="2" t="b">
        <v>0</v>
      </c>
      <c r="U1166" s="2" t="b">
        <v>0</v>
      </c>
      <c r="V1166" s="2" t="n">
        <v>-0.292999135695765</v>
      </c>
      <c r="W1166" s="2" t="n">
        <v>-0.1126436781609195</v>
      </c>
      <c r="X1166" s="2" t="n">
        <v>1.033882214523058</v>
      </c>
      <c r="Y1166" s="2" t="n">
        <v>0</v>
      </c>
      <c r="Z1166" s="2" t="b">
        <v>0</v>
      </c>
      <c r="AA1166" s="2" t="n">
        <v>-0.004922748086371498</v>
      </c>
      <c r="AB1166" s="2" t="n">
        <v>-0.01931314528245431</v>
      </c>
      <c r="AC1166" s="2" t="n">
        <v>0.5348449483161054</v>
      </c>
      <c r="AD1166" s="2" t="n">
        <v>0.0223407802600867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17</v>
      </c>
      <c r="AM1166" s="2" t="inlineStr">
        <is>
          <t>流动性不足</t>
        </is>
      </c>
    </row>
    <row r="1167">
      <c r="A1167" s="2" t="inlineStr">
        <is>
          <t>603587</t>
        </is>
      </c>
      <c r="B1167" s="2" t="inlineStr">
        <is>
          <t>地素时尚</t>
        </is>
      </c>
      <c r="C1167" s="2" t="inlineStr">
        <is>
          <t>2026-04-13</t>
        </is>
      </c>
      <c r="D1167" s="2" t="n">
        <v>12.18</v>
      </c>
      <c r="E1167" s="2" t="n">
        <v>12.254</v>
      </c>
      <c r="F1167" s="2" t="n">
        <v>12.744</v>
      </c>
      <c r="G1167" s="2" t="n">
        <v>12.87191666666667</v>
      </c>
      <c r="H1167" s="2" t="n">
        <v>-0.01101650458012182</v>
      </c>
      <c r="I1167" s="2" t="n">
        <v>-0.01392757660167132</v>
      </c>
      <c r="J1167" s="2" t="n">
        <v>0.008278145695364225</v>
      </c>
      <c r="K1167" s="2" t="n">
        <v>-0.04545454545454541</v>
      </c>
      <c r="L1167" s="2" t="n">
        <v>-0.06951871657754016</v>
      </c>
      <c r="M1167" s="2" t="n">
        <v>15658782.2</v>
      </c>
      <c r="N1167" s="2" t="n">
        <v>22297588.4</v>
      </c>
      <c r="O1167" s="2" t="n">
        <v>0.7022634878308185</v>
      </c>
      <c r="P1167" s="2" t="n">
        <v>0.002707293245530822</v>
      </c>
      <c r="Q1167" s="2" t="n">
        <v>0.003853192666270155</v>
      </c>
      <c r="R1167" s="2" t="n">
        <v>12.92</v>
      </c>
      <c r="S1167" s="2" t="n">
        <v>13.39</v>
      </c>
      <c r="T1167" s="2" t="b">
        <v>0</v>
      </c>
      <c r="U1167" s="2" t="b">
        <v>0</v>
      </c>
      <c r="V1167" s="2" t="n">
        <v>-0.0903659447348768</v>
      </c>
      <c r="W1167" s="2" t="n">
        <v>-0.09218750000000009</v>
      </c>
      <c r="X1167" s="2" t="n">
        <v>0.9022874627050013</v>
      </c>
      <c r="Y1167" s="2" t="n">
        <v>0</v>
      </c>
      <c r="Z1167" s="2" t="b">
        <v>0</v>
      </c>
      <c r="AA1167" s="2" t="n">
        <v>-0.004922748086371498</v>
      </c>
      <c r="AB1167" s="2" t="n">
        <v>-0.01931314528245431</v>
      </c>
      <c r="AC1167" s="2" t="n">
        <v>0.5721907302434145</v>
      </c>
      <c r="AD1167" s="2" t="n">
        <v>0.3994664888296099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17</v>
      </c>
      <c r="AM1167" s="2" t="inlineStr">
        <is>
          <t>流动性不足</t>
        </is>
      </c>
    </row>
    <row r="1168">
      <c r="A1168" s="2" t="inlineStr">
        <is>
          <t>603666</t>
        </is>
      </c>
      <c r="B1168" s="2" t="inlineStr">
        <is>
          <t>亿嘉和</t>
        </is>
      </c>
      <c r="C1168" s="2" t="inlineStr">
        <is>
          <t>2026-04-13</t>
        </is>
      </c>
      <c r="D1168" s="2" t="n">
        <v>25.98</v>
      </c>
      <c r="E1168" s="2" t="n">
        <v>26.527</v>
      </c>
      <c r="F1168" s="2" t="n">
        <v>29.686</v>
      </c>
      <c r="G1168" s="2" t="n">
        <v>30.29416666666667</v>
      </c>
      <c r="H1168" s="2" t="n">
        <v>-0.02875972540045746</v>
      </c>
      <c r="I1168" s="2" t="n">
        <v>-0.02762370616237941</v>
      </c>
      <c r="J1168" s="2" t="n">
        <v>-0.009153318077803174</v>
      </c>
      <c r="K1168" s="2" t="n">
        <v>-0.0787234042553191</v>
      </c>
      <c r="L1168" s="2" t="n">
        <v>-0.1873631529558961</v>
      </c>
      <c r="M1168" s="2" t="n">
        <v>50478700.8</v>
      </c>
      <c r="N1168" s="2" t="n">
        <v>63645807.8</v>
      </c>
      <c r="O1168" s="2" t="n">
        <v>0.7931190214228061</v>
      </c>
      <c r="P1168" s="2" t="n">
        <v>0.00955800119515148</v>
      </c>
      <c r="Q1168" s="2" t="n">
        <v>0.01162665993676259</v>
      </c>
      <c r="R1168" s="2" t="n">
        <v>28.8</v>
      </c>
      <c r="S1168" s="2" t="n">
        <v>34.2</v>
      </c>
      <c r="T1168" s="2" t="b">
        <v>0</v>
      </c>
      <c r="U1168" s="2" t="b">
        <v>0</v>
      </c>
      <c r="V1168" s="2" t="n">
        <v>-0.2403508771929825</v>
      </c>
      <c r="W1168" s="2" t="n">
        <v>-0.1268395234758233</v>
      </c>
      <c r="X1168" s="2" t="n">
        <v>1.029508756122999</v>
      </c>
      <c r="Y1168" s="2" t="n">
        <v>0</v>
      </c>
      <c r="Z1168" s="2" t="b">
        <v>0</v>
      </c>
      <c r="AA1168" s="2" t="n">
        <v>-0.004922748086371498</v>
      </c>
      <c r="AB1168" s="2" t="n">
        <v>-0.01931314528245431</v>
      </c>
      <c r="AC1168" s="2" t="n">
        <v>0.3267755918639547</v>
      </c>
      <c r="AD1168" s="2" t="n">
        <v>0.09736578859619874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17</v>
      </c>
      <c r="AM1168" s="2" t="inlineStr">
        <is>
          <t>流动性不足</t>
        </is>
      </c>
    </row>
    <row r="1169">
      <c r="A1169" s="2" t="inlineStr">
        <is>
          <t>603706</t>
        </is>
      </c>
      <c r="B1169" s="2" t="inlineStr">
        <is>
          <t>东方环宇</t>
        </is>
      </c>
      <c r="C1169" s="2" t="inlineStr">
        <is>
          <t>2026-04-13</t>
        </is>
      </c>
      <c r="D1169" s="2" t="n">
        <v>18.43</v>
      </c>
      <c r="E1169" s="2" t="n">
        <v>18.819</v>
      </c>
      <c r="F1169" s="2" t="n">
        <v>19.622</v>
      </c>
      <c r="G1169" s="2" t="n">
        <v>19.71641666666666</v>
      </c>
      <c r="H1169" s="2" t="n">
        <v>-0.01907740422204851</v>
      </c>
      <c r="I1169" s="2" t="n">
        <v>-0.00172975172975165</v>
      </c>
      <c r="J1169" s="2" t="n">
        <v>-0.03608786610878667</v>
      </c>
      <c r="K1169" s="2" t="n">
        <v>-0.05632360471070152</v>
      </c>
      <c r="L1169" s="2" t="n">
        <v>-0.02795358649789037</v>
      </c>
      <c r="M1169" s="2" t="n">
        <v>18825836.8</v>
      </c>
      <c r="N1169" s="2" t="n">
        <v>26047883.7</v>
      </c>
      <c r="O1169" s="2" t="n">
        <v>0.7227395905487708</v>
      </c>
      <c r="P1169" s="2" t="n">
        <v>0.005174284280243183</v>
      </c>
      <c r="Q1169" s="2" t="n">
        <v>0.00698038892821015</v>
      </c>
      <c r="R1169" s="2" t="n">
        <v>19.84</v>
      </c>
      <c r="S1169" s="2" t="n">
        <v>22.97</v>
      </c>
      <c r="T1169" s="2" t="b">
        <v>0</v>
      </c>
      <c r="U1169" s="2" t="b">
        <v>0</v>
      </c>
      <c r="V1169" s="2" t="n">
        <v>-0.1976491075315628</v>
      </c>
      <c r="W1169" s="2" t="n">
        <v>-0.07120901639344268</v>
      </c>
      <c r="X1169" s="2" t="n">
        <v>0.8235004108643791</v>
      </c>
      <c r="Y1169" s="2" t="n">
        <v>0</v>
      </c>
      <c r="Z1169" s="2" t="b">
        <v>0</v>
      </c>
      <c r="AA1169" s="2" t="n">
        <v>-0.004922748086371498</v>
      </c>
      <c r="AB1169" s="2" t="n">
        <v>-0.01931314528245431</v>
      </c>
      <c r="AC1169" s="2" t="n">
        <v>0.4961653884628209</v>
      </c>
      <c r="AD1169" s="2" t="n">
        <v>0.545515171723908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17</v>
      </c>
      <c r="AM1169" s="2" t="inlineStr">
        <is>
          <t>流动性不足</t>
        </is>
      </c>
    </row>
    <row r="1170">
      <c r="A1170" s="2" t="inlineStr">
        <is>
          <t>603711</t>
        </is>
      </c>
      <c r="B1170" s="2" t="inlineStr">
        <is>
          <t>香飘飘</t>
        </is>
      </c>
      <c r="C1170" s="2" t="inlineStr">
        <is>
          <t>2026-04-13</t>
        </is>
      </c>
      <c r="D1170" s="2" t="n">
        <v>12.48</v>
      </c>
      <c r="E1170" s="2" t="n">
        <v>12.551</v>
      </c>
      <c r="F1170" s="2" t="n">
        <v>13.12566666666667</v>
      </c>
      <c r="G1170" s="2" t="n">
        <v>13.5765</v>
      </c>
      <c r="H1170" s="2" t="n">
        <v>-0.01169337375487245</v>
      </c>
      <c r="I1170" s="2" t="n">
        <v>-0.01722115456610196</v>
      </c>
      <c r="J1170" s="2" t="n">
        <v>-0.003194888178913668</v>
      </c>
      <c r="K1170" s="2" t="n">
        <v>-0.04294478527607348</v>
      </c>
      <c r="L1170" s="2" t="n">
        <v>-0.09630702389572776</v>
      </c>
      <c r="M1170" s="2" t="n">
        <v>19202406.4</v>
      </c>
      <c r="N1170" s="2" t="n">
        <v>20567245.3</v>
      </c>
      <c r="O1170" s="2" t="n">
        <v>0.9336401700815032</v>
      </c>
      <c r="P1170" s="2" t="n">
        <v>0.00373804024035408</v>
      </c>
      <c r="Q1170" s="2" t="n">
        <v>0.00395063701016843</v>
      </c>
      <c r="R1170" s="2" t="n">
        <v>13.36</v>
      </c>
      <c r="S1170" s="2" t="n">
        <v>14.11</v>
      </c>
      <c r="T1170" s="2" t="b">
        <v>0</v>
      </c>
      <c r="U1170" s="2" t="b">
        <v>0</v>
      </c>
      <c r="V1170" s="2" t="n">
        <v>-0.1155209071580439</v>
      </c>
      <c r="W1170" s="2" t="n">
        <v>-0.08636363636363631</v>
      </c>
      <c r="X1170" s="2" t="n">
        <v>0.9214353001888748</v>
      </c>
      <c r="Y1170" s="2" t="n">
        <v>0</v>
      </c>
      <c r="Z1170" s="2" t="b">
        <v>0</v>
      </c>
      <c r="AA1170" s="2" t="n">
        <v>-0.004922748086371498</v>
      </c>
      <c r="AB1170" s="2" t="n">
        <v>-0.01931314528245431</v>
      </c>
      <c r="AC1170" s="2" t="n">
        <v>0.5905301767255752</v>
      </c>
      <c r="AD1170" s="2" t="n">
        <v>0.3101033677892631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17</v>
      </c>
      <c r="AM1170" s="2" t="inlineStr">
        <is>
          <t>流动性不足</t>
        </is>
      </c>
    </row>
    <row r="1171">
      <c r="A1171" s="2" t="inlineStr">
        <is>
          <t>603810</t>
        </is>
      </c>
      <c r="B1171" s="2" t="inlineStr">
        <is>
          <t>丰山集团</t>
        </is>
      </c>
      <c r="C1171" s="2" t="inlineStr">
        <is>
          <t>2026-04-13</t>
        </is>
      </c>
      <c r="D1171" s="2" t="n">
        <v>15.67</v>
      </c>
      <c r="E1171" s="2" t="n">
        <v>15.7025</v>
      </c>
      <c r="F1171" s="2" t="n">
        <v>16.245</v>
      </c>
      <c r="G1171" s="2" t="n">
        <v>16.46433333333333</v>
      </c>
      <c r="H1171" s="2" t="n">
        <v>-0.01978838290833052</v>
      </c>
      <c r="I1171" s="2" t="n">
        <v>-0.003842773337694005</v>
      </c>
      <c r="J1171" s="2" t="n">
        <v>-0.005079365079365128</v>
      </c>
      <c r="K1171" s="2" t="n">
        <v>-0.08147713950762014</v>
      </c>
      <c r="L1171" s="2" t="n">
        <v>-0.01135646687697156</v>
      </c>
      <c r="M1171" s="2" t="n">
        <v>33963758.6</v>
      </c>
      <c r="N1171" s="2" t="n">
        <v>38750349.25</v>
      </c>
      <c r="O1171" s="2" t="n">
        <v>0.8764761933081159</v>
      </c>
      <c r="P1171" s="2" t="n">
        <v>0.01290035849183984</v>
      </c>
      <c r="Q1171" s="2" t="n">
        <v>0.01471763389865268</v>
      </c>
      <c r="R1171" s="2" t="n">
        <v>17.34</v>
      </c>
      <c r="S1171" s="2" t="n">
        <v>17.9</v>
      </c>
      <c r="T1171" s="2" t="b">
        <v>0</v>
      </c>
      <c r="U1171" s="2" t="b">
        <v>0</v>
      </c>
      <c r="V1171" s="2" t="n">
        <v>-0.1245810055865921</v>
      </c>
      <c r="W1171" s="2" t="n">
        <v>-0.130952380952381</v>
      </c>
      <c r="X1171" s="2" t="n">
        <v>0.6966957841412934</v>
      </c>
      <c r="Y1171" s="2" t="n">
        <v>0</v>
      </c>
      <c r="Z1171" s="2" t="b">
        <v>0</v>
      </c>
      <c r="AA1171" s="2" t="n">
        <v>-0.004922748086371498</v>
      </c>
      <c r="AB1171" s="2" t="n">
        <v>-0.01931314528245431</v>
      </c>
      <c r="AC1171" s="2" t="n">
        <v>0.3097699233077693</v>
      </c>
      <c r="AD1171" s="2" t="n">
        <v>0.5931977325775258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17</v>
      </c>
      <c r="AM1171" s="2" t="inlineStr">
        <is>
          <t>流动性不足</t>
        </is>
      </c>
    </row>
    <row r="1172">
      <c r="A1172" s="2" t="inlineStr">
        <is>
          <t>603813</t>
        </is>
      </c>
      <c r="B1172" s="2" t="inlineStr">
        <is>
          <t>原尚股份</t>
        </is>
      </c>
      <c r="C1172" s="2" t="inlineStr">
        <is>
          <t>2026-04-13</t>
        </is>
      </c>
      <c r="D1172" s="2" t="n">
        <v>27.73</v>
      </c>
      <c r="E1172" s="2" t="n">
        <v>27.4285</v>
      </c>
      <c r="F1172" s="2" t="n">
        <v>34.84016666666666</v>
      </c>
      <c r="G1172" s="2" t="n">
        <v>35.08925</v>
      </c>
      <c r="H1172" s="2" t="n">
        <v>-0.08624968768218555</v>
      </c>
      <c r="I1172" s="2" t="n">
        <v>-0.0651745187040228</v>
      </c>
      <c r="J1172" s="2" t="n">
        <v>-0.01176051318602989</v>
      </c>
      <c r="K1172" s="2" t="n">
        <v>-0.1788569736452473</v>
      </c>
      <c r="L1172" s="2" t="n">
        <v>-0.3164900172541286</v>
      </c>
      <c r="M1172" s="2" t="n">
        <v>15101882.8</v>
      </c>
      <c r="N1172" s="2" t="n">
        <v>22068518.4</v>
      </c>
      <c r="O1172" s="2" t="n">
        <v>0.6843179286562346</v>
      </c>
      <c r="P1172" s="2" t="n">
        <v>0.005594787411322157</v>
      </c>
      <c r="Q1172" s="2" t="n">
        <v>0.007485531114602635</v>
      </c>
      <c r="R1172" s="2" t="n">
        <v>32.69</v>
      </c>
      <c r="S1172" s="2" t="n">
        <v>47.28</v>
      </c>
      <c r="T1172" s="2" t="b">
        <v>0</v>
      </c>
      <c r="U1172" s="2" t="b">
        <v>0</v>
      </c>
      <c r="V1172" s="2" t="n">
        <v>-0.4134940778341794</v>
      </c>
      <c r="W1172" s="2" t="n">
        <v>-0.3246268656716418</v>
      </c>
      <c r="X1172" s="2" t="n">
        <v>0.5097622327427705</v>
      </c>
      <c r="Y1172" s="2" t="n">
        <v>0</v>
      </c>
      <c r="Z1172" s="2" t="b">
        <v>0</v>
      </c>
      <c r="AA1172" s="2" t="n">
        <v>-0.004922748086371498</v>
      </c>
      <c r="AB1172" s="2" t="n">
        <v>-0.01931314528245431</v>
      </c>
      <c r="AC1172" s="2" t="n">
        <v>0.02634211403801267</v>
      </c>
      <c r="AD1172" s="2" t="n">
        <v>0.009336445481827277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17</v>
      </c>
      <c r="AM1172" s="2" t="inlineStr">
        <is>
          <t>流动性不足</t>
        </is>
      </c>
    </row>
    <row r="1173">
      <c r="A1173" s="2" t="inlineStr">
        <is>
          <t>603866</t>
        </is>
      </c>
      <c r="B1173" s="2" t="inlineStr">
        <is>
          <t>桃李面包</t>
        </is>
      </c>
      <c r="C1173" s="2" t="inlineStr">
        <is>
          <t>2026-04-13</t>
        </is>
      </c>
      <c r="D1173" s="2" t="n">
        <v>4.76</v>
      </c>
      <c r="E1173" s="2" t="n">
        <v>4.840000000000001</v>
      </c>
      <c r="F1173" s="2" t="n">
        <v>5.051</v>
      </c>
      <c r="G1173" s="2" t="n">
        <v>5.145833333333333</v>
      </c>
      <c r="H1173" s="2" t="n">
        <v>-0.01435699012320524</v>
      </c>
      <c r="I1173" s="2" t="n">
        <v>-0.00967257042023395</v>
      </c>
      <c r="J1173" s="2" t="n">
        <v>-0.01449275362318847</v>
      </c>
      <c r="K1173" s="2" t="n">
        <v>-0.0721247563352827</v>
      </c>
      <c r="L1173" s="2" t="n">
        <v>-0.0721247563352827</v>
      </c>
      <c r="M1173" s="2" t="n">
        <v>36397746</v>
      </c>
      <c r="N1173" s="2" t="n">
        <v>53861160.25</v>
      </c>
      <c r="O1173" s="2" t="n">
        <v>0.6757698094704523</v>
      </c>
      <c r="P1173" s="2" t="n">
        <v>0.0045678359086723</v>
      </c>
      <c r="Q1173" s="2" t="n">
        <v>0.006616723296033744</v>
      </c>
      <c r="R1173" s="2" t="n">
        <v>5.26</v>
      </c>
      <c r="S1173" s="2" t="n">
        <v>5.39</v>
      </c>
      <c r="T1173" s="2" t="b">
        <v>0</v>
      </c>
      <c r="U1173" s="2" t="b">
        <v>0</v>
      </c>
      <c r="V1173" s="2" t="n">
        <v>-0.1168831168831169</v>
      </c>
      <c r="W1173" s="2" t="n">
        <v>-0.08365758754863806</v>
      </c>
      <c r="X1173" s="2" t="n">
        <v>0.761265719277621</v>
      </c>
      <c r="Y1173" s="2" t="n">
        <v>0</v>
      </c>
      <c r="Z1173" s="2" t="b">
        <v>0</v>
      </c>
      <c r="AA1173" s="2" t="n">
        <v>-0.004922748086371498</v>
      </c>
      <c r="AB1173" s="2" t="n">
        <v>-0.01931314528245431</v>
      </c>
      <c r="AC1173" s="2" t="n">
        <v>0.3777925975325108</v>
      </c>
      <c r="AD1173" s="2" t="n">
        <v>0.387462487495832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17</v>
      </c>
      <c r="AM1173" s="2" t="inlineStr">
        <is>
          <t>流动性不足</t>
        </is>
      </c>
    </row>
    <row r="1174">
      <c r="A1174" s="2" t="inlineStr">
        <is>
          <t>605009</t>
        </is>
      </c>
      <c r="B1174" s="2" t="inlineStr">
        <is>
          <t>豪悦护理</t>
        </is>
      </c>
      <c r="C1174" s="2" t="inlineStr">
        <is>
          <t>2026-04-13</t>
        </is>
      </c>
      <c r="D1174" s="2" t="n">
        <v>28.02</v>
      </c>
      <c r="E1174" s="2" t="n">
        <v>28.54799999999999</v>
      </c>
      <c r="F1174" s="2" t="n">
        <v>30.22483333333333</v>
      </c>
      <c r="G1174" s="2" t="n">
        <v>31.34233333333333</v>
      </c>
      <c r="H1174" s="2" t="n">
        <v>-0.01294839657705971</v>
      </c>
      <c r="I1174" s="2" t="n">
        <v>-0.01689742283130757</v>
      </c>
      <c r="J1174" s="2" t="n">
        <v>-0.01856392294220666</v>
      </c>
      <c r="K1174" s="2" t="n">
        <v>-0.05561172901921141</v>
      </c>
      <c r="L1174" s="2" t="n">
        <v>-0.1172022684310019</v>
      </c>
      <c r="M1174" s="2" t="n">
        <v>26220905.6</v>
      </c>
      <c r="N1174" s="2" t="n">
        <v>29825583.1</v>
      </c>
      <c r="O1174" s="2" t="n">
        <v>0.8791414240615467</v>
      </c>
      <c r="P1174" s="2" t="n">
        <v>0.004323595703753846</v>
      </c>
      <c r="Q1174" s="2" t="n">
        <v>0.004857784876679394</v>
      </c>
      <c r="R1174" s="2" t="n">
        <v>29.99</v>
      </c>
      <c r="S1174" s="2" t="n">
        <v>32.98</v>
      </c>
      <c r="T1174" s="2" t="b">
        <v>0</v>
      </c>
      <c r="U1174" s="2" t="b">
        <v>0</v>
      </c>
      <c r="V1174" s="2" t="n">
        <v>-0.1503941782898726</v>
      </c>
      <c r="W1174" s="2" t="n">
        <v>-0.0850351523267493</v>
      </c>
      <c r="X1174" s="2" t="n">
        <v>0.9636782134800282</v>
      </c>
      <c r="Y1174" s="2" t="n">
        <v>0</v>
      </c>
      <c r="Z1174" s="2" t="b">
        <v>0</v>
      </c>
      <c r="AA1174" s="2" t="n">
        <v>-0.004922748086371498</v>
      </c>
      <c r="AB1174" s="2" t="n">
        <v>-0.01931314528245431</v>
      </c>
      <c r="AC1174" s="2" t="n">
        <v>0.5048349449816606</v>
      </c>
      <c r="AD1174" s="2" t="n">
        <v>0.249083027675892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17</v>
      </c>
      <c r="AM1174" s="2" t="inlineStr">
        <is>
          <t>流动性不足</t>
        </is>
      </c>
    </row>
    <row r="1175">
      <c r="A1175" s="2" t="inlineStr">
        <is>
          <t>605122</t>
        </is>
      </c>
      <c r="B1175" s="2" t="inlineStr">
        <is>
          <t>四方新材</t>
        </is>
      </c>
      <c r="C1175" s="2" t="inlineStr">
        <is>
          <t>2026-04-13</t>
        </is>
      </c>
      <c r="D1175" s="2" t="n">
        <v>12.81</v>
      </c>
      <c r="E1175" s="2" t="n">
        <v>13.012</v>
      </c>
      <c r="F1175" s="2" t="n">
        <v>13.407</v>
      </c>
      <c r="G1175" s="2" t="n">
        <v>13.424</v>
      </c>
      <c r="H1175" s="2" t="n">
        <v>-0.01855483481671449</v>
      </c>
      <c r="I1175" s="2" t="n">
        <v>-0.004701690133874337</v>
      </c>
      <c r="J1175" s="2" t="n">
        <v>-0.02139037433155078</v>
      </c>
      <c r="K1175" s="2" t="n">
        <v>-0.074421965317919</v>
      </c>
      <c r="L1175" s="2" t="n">
        <v>0.01264822134387344</v>
      </c>
      <c r="M1175" s="2" t="n">
        <v>27698988.2</v>
      </c>
      <c r="N1175" s="2" t="n">
        <v>31170086.65</v>
      </c>
      <c r="O1175" s="2" t="n">
        <v>0.8886400769758528</v>
      </c>
      <c r="P1175" s="2" t="n">
        <v>0.01255236315954367</v>
      </c>
      <c r="Q1175" s="2" t="n">
        <v>0.01391950143309694</v>
      </c>
      <c r="R1175" s="2" t="n">
        <v>14.04</v>
      </c>
      <c r="S1175" s="2" t="n">
        <v>14.45</v>
      </c>
      <c r="T1175" s="2" t="b">
        <v>0</v>
      </c>
      <c r="U1175" s="2" t="b">
        <v>0</v>
      </c>
      <c r="V1175" s="2" t="n">
        <v>-0.1134948096885813</v>
      </c>
      <c r="W1175" s="2" t="n">
        <v>-0.130246020260492</v>
      </c>
      <c r="X1175" s="2" t="n">
        <v>0.7282539687485811</v>
      </c>
      <c r="Y1175" s="2" t="n">
        <v>0</v>
      </c>
      <c r="Z1175" s="2" t="b">
        <v>0</v>
      </c>
      <c r="AA1175" s="2" t="n">
        <v>-0.004922748086371498</v>
      </c>
      <c r="AB1175" s="2" t="n">
        <v>-0.01931314528245431</v>
      </c>
      <c r="AC1175" s="2" t="n">
        <v>0.3591197065688563</v>
      </c>
      <c r="AD1175" s="2" t="n">
        <v>0.6462154051350451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17</v>
      </c>
      <c r="AM1175" s="2" t="inlineStr">
        <is>
          <t>流动性不足</t>
        </is>
      </c>
    </row>
    <row r="1176">
      <c r="A1176" s="2" t="inlineStr">
        <is>
          <t>605179</t>
        </is>
      </c>
      <c r="B1176" s="2" t="inlineStr">
        <is>
          <t>一鸣食品</t>
        </is>
      </c>
      <c r="C1176" s="2" t="inlineStr">
        <is>
          <t>2026-04-13</t>
        </is>
      </c>
      <c r="D1176" s="2" t="n">
        <v>17.25</v>
      </c>
      <c r="E1176" s="2" t="n">
        <v>17.3085</v>
      </c>
      <c r="F1176" s="2" t="n">
        <v>19.141</v>
      </c>
      <c r="G1176" s="2" t="n">
        <v>20.37025</v>
      </c>
      <c r="H1176" s="2" t="n">
        <v>-0.01563966218329671</v>
      </c>
      <c r="I1176" s="2" t="n">
        <v>-0.03504541368039837</v>
      </c>
      <c r="J1176" s="2" t="n">
        <v>-0.01089449541284415</v>
      </c>
      <c r="K1176" s="2" t="n">
        <v>-0.04166666666666663</v>
      </c>
      <c r="L1176" s="2" t="n">
        <v>-0.1859367626238793</v>
      </c>
      <c r="M1176" s="2" t="n">
        <v>31957292.4</v>
      </c>
      <c r="N1176" s="2" t="n">
        <v>34405923.05</v>
      </c>
      <c r="O1176" s="2" t="n">
        <v>0.9288311304294451</v>
      </c>
      <c r="P1176" s="2" t="n">
        <v>0.004657874314214395</v>
      </c>
      <c r="Q1176" s="2" t="n">
        <v>0.004939655236907675</v>
      </c>
      <c r="R1176" s="2" t="n">
        <v>18.4</v>
      </c>
      <c r="S1176" s="2" t="n">
        <v>22.26</v>
      </c>
      <c r="T1176" s="2" t="b">
        <v>0</v>
      </c>
      <c r="U1176" s="2" t="b">
        <v>0</v>
      </c>
      <c r="V1176" s="2" t="n">
        <v>-0.225067385444744</v>
      </c>
      <c r="W1176" s="2" t="n">
        <v>-0.0861690450054885</v>
      </c>
      <c r="X1176" s="2" t="n">
        <v>0.8055651066830364</v>
      </c>
      <c r="Y1176" s="2" t="n">
        <v>0</v>
      </c>
      <c r="Z1176" s="2" t="b">
        <v>0</v>
      </c>
      <c r="AA1176" s="2" t="n">
        <v>-0.004922748086371498</v>
      </c>
      <c r="AB1176" s="2" t="n">
        <v>-0.01931314528245431</v>
      </c>
      <c r="AC1176" s="2" t="n">
        <v>0.5995331777259086</v>
      </c>
      <c r="AD1176" s="2" t="n">
        <v>0.09869956652217406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17</v>
      </c>
      <c r="AM1176" s="2" t="inlineStr">
        <is>
          <t>流动性不足</t>
        </is>
      </c>
    </row>
    <row r="1177">
      <c r="A1177" s="2" t="inlineStr">
        <is>
          <t>605259</t>
        </is>
      </c>
      <c r="B1177" s="2" t="inlineStr">
        <is>
          <t>绿田机械</t>
        </is>
      </c>
      <c r="C1177" s="2" t="inlineStr">
        <is>
          <t>2026-04-13</t>
        </is>
      </c>
      <c r="D1177" s="2" t="n">
        <v>21.17</v>
      </c>
      <c r="E1177" s="2" t="n">
        <v>21.227</v>
      </c>
      <c r="F1177" s="2" t="n">
        <v>21.759</v>
      </c>
      <c r="G1177" s="2" t="n">
        <v>21.93241666666667</v>
      </c>
      <c r="H1177" s="2" t="n">
        <v>-0.02030737988646347</v>
      </c>
      <c r="I1177" s="2" t="n">
        <v>-0.007669329522738244</v>
      </c>
      <c r="J1177" s="2" t="n">
        <v>0.003317535545023675</v>
      </c>
      <c r="K1177" s="2" t="n">
        <v>-0.0678115367679436</v>
      </c>
      <c r="L1177" s="2" t="n">
        <v>-0.04939380332285581</v>
      </c>
      <c r="M1177" s="2" t="n">
        <v>36918971</v>
      </c>
      <c r="N1177" s="2" t="n">
        <v>46491187.65</v>
      </c>
      <c r="O1177" s="2" t="n">
        <v>0.7941068590877352</v>
      </c>
      <c r="P1177" s="2" t="n">
        <v>0.009941247680890474</v>
      </c>
      <c r="Q1177" s="2" t="n">
        <v>0.01243899698515765</v>
      </c>
      <c r="R1177" s="2" t="n">
        <v>22.83</v>
      </c>
      <c r="S1177" s="2" t="n">
        <v>23.77</v>
      </c>
      <c r="T1177" s="2" t="b">
        <v>0</v>
      </c>
      <c r="U1177" s="2" t="b">
        <v>0</v>
      </c>
      <c r="V1177" s="2" t="n">
        <v>-0.1093815734118636</v>
      </c>
      <c r="W1177" s="2" t="n">
        <v>-0.1091877496671105</v>
      </c>
      <c r="X1177" s="2" t="n">
        <v>1.01902600244067</v>
      </c>
      <c r="Y1177" s="2" t="n">
        <v>0</v>
      </c>
      <c r="Z1177" s="2" t="b">
        <v>0</v>
      </c>
      <c r="AA1177" s="2" t="n">
        <v>-0.004922748086371498</v>
      </c>
      <c r="AB1177" s="2" t="n">
        <v>-0.01931314528245431</v>
      </c>
      <c r="AC1177" s="2" t="n">
        <v>0.4098032677559186</v>
      </c>
      <c r="AD1177" s="2" t="n">
        <v>0.4651550516838946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17</v>
      </c>
      <c r="AM1177" s="2" t="inlineStr">
        <is>
          <t>流动性不足</t>
        </is>
      </c>
    </row>
    <row r="1178">
      <c r="A1178" s="2" t="inlineStr">
        <is>
          <t>002775</t>
        </is>
      </c>
      <c r="B1178" s="2" t="inlineStr">
        <is>
          <t>文科股份</t>
        </is>
      </c>
      <c r="C1178" s="2" t="inlineStr">
        <is>
          <t>2026-04-13</t>
        </is>
      </c>
      <c r="D1178" s="2" t="n">
        <v>3.81</v>
      </c>
      <c r="E1178" s="2" t="n">
        <v>4.0905</v>
      </c>
      <c r="F1178" s="2" t="n">
        <v>4.316</v>
      </c>
      <c r="G1178" s="2" t="n">
        <v>4.361416666666667</v>
      </c>
      <c r="H1178" s="2" t="n">
        <v>-0.03650924508302911</v>
      </c>
      <c r="I1178" s="2" t="n">
        <v>-0.01352329435069144</v>
      </c>
      <c r="J1178" s="2" t="n">
        <v>-0.09715639810426535</v>
      </c>
      <c r="K1178" s="2" t="n">
        <v>-0.1457399103139013</v>
      </c>
      <c r="L1178" s="2" t="n">
        <v>-0.1261467889908258</v>
      </c>
      <c r="M1178" s="2" t="n">
        <v>46960860.8</v>
      </c>
      <c r="N1178" s="2" t="n">
        <v>46425122.85</v>
      </c>
      <c r="O1178" s="2" t="n">
        <v>1.011539828375489</v>
      </c>
      <c r="P1178" s="2" t="n">
        <v>0.02132010177324539</v>
      </c>
      <c r="Q1178" s="2" t="n">
        <v>0.01990629951057546</v>
      </c>
      <c r="R1178" s="2" t="n">
        <v>4.5</v>
      </c>
      <c r="S1178" s="2" t="n">
        <v>5.28</v>
      </c>
      <c r="T1178" s="2" t="b">
        <v>0</v>
      </c>
      <c r="U1178" s="2" t="b">
        <v>0</v>
      </c>
      <c r="V1178" s="2" t="n">
        <v>-0.2784090909090909</v>
      </c>
      <c r="W1178" s="2" t="n">
        <v>-0.1625282167042889</v>
      </c>
      <c r="X1178" s="2" t="n">
        <v>0.5717625524941912</v>
      </c>
      <c r="Y1178" s="2" t="n">
        <v>0</v>
      </c>
      <c r="Z1178" s="2" t="b">
        <v>0</v>
      </c>
      <c r="AA1178" s="2" t="n">
        <v>-0.004922748086371498</v>
      </c>
      <c r="AB1178" s="2" t="n">
        <v>-0.01931314528245431</v>
      </c>
      <c r="AC1178" s="2" t="n">
        <v>0.06502167389129709</v>
      </c>
      <c r="AD1178" s="2" t="n">
        <v>0.2240746915638546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16</v>
      </c>
      <c r="AM1178" s="2" t="inlineStr">
        <is>
          <t>流动性不足</t>
        </is>
      </c>
    </row>
    <row r="1179">
      <c r="A1179" s="2" t="inlineStr">
        <is>
          <t>603030</t>
        </is>
      </c>
      <c r="B1179" s="2" t="inlineStr">
        <is>
          <t>全筑股份</t>
        </is>
      </c>
      <c r="C1179" s="2" t="inlineStr">
        <is>
          <t>2026-04-13</t>
        </is>
      </c>
      <c r="D1179" s="2" t="n">
        <v>2.42</v>
      </c>
      <c r="E1179" s="2" t="n">
        <v>2.4505</v>
      </c>
      <c r="F1179" s="2" t="n">
        <v>2.716666666666667</v>
      </c>
      <c r="G1179" s="2" t="n">
        <v>3.007416666666666</v>
      </c>
      <c r="H1179" s="2" t="n">
        <v>-0.02583979328165376</v>
      </c>
      <c r="I1179" s="2" t="n">
        <v>-0.03498904742170383</v>
      </c>
      <c r="J1179" s="2" t="n">
        <v>-0.01626016260162599</v>
      </c>
      <c r="K1179" s="2" t="n">
        <v>-0.07633587786259544</v>
      </c>
      <c r="L1179" s="2" t="n">
        <v>-0.2013201320132013</v>
      </c>
      <c r="M1179" s="2" t="n">
        <v>59008177.4</v>
      </c>
      <c r="N1179" s="2" t="n">
        <v>57677677.55</v>
      </c>
      <c r="O1179" s="2" t="n">
        <v>1.023067847155368</v>
      </c>
      <c r="P1179" s="2" t="n">
        <v>0.01872735383028287</v>
      </c>
      <c r="Q1179" s="2" t="n">
        <v>0.01792769888642513</v>
      </c>
      <c r="R1179" s="2" t="n">
        <v>2.69</v>
      </c>
      <c r="S1179" s="2" t="n">
        <v>3.27</v>
      </c>
      <c r="T1179" s="2" t="b">
        <v>0</v>
      </c>
      <c r="U1179" s="2" t="b">
        <v>0</v>
      </c>
      <c r="V1179" s="2" t="n">
        <v>-0.2599388379204893</v>
      </c>
      <c r="W1179" s="2" t="n">
        <v>-0.1553030303030304</v>
      </c>
      <c r="X1179" s="2" t="n">
        <v>0.7197583889875782</v>
      </c>
      <c r="Y1179" s="2" t="n">
        <v>0</v>
      </c>
      <c r="Z1179" s="2" t="b">
        <v>0</v>
      </c>
      <c r="AA1179" s="2" t="n">
        <v>-0.004922748086371498</v>
      </c>
      <c r="AB1179" s="2" t="n">
        <v>-0.01931314528245431</v>
      </c>
      <c r="AC1179" s="2" t="n">
        <v>0.3451150383461154</v>
      </c>
      <c r="AD1179" s="2" t="n">
        <v>0.07735911970656886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16</v>
      </c>
      <c r="AM1179" s="2" t="inlineStr">
        <is>
          <t>流动性不足</t>
        </is>
      </c>
    </row>
    <row r="1180">
      <c r="A1180" s="2" t="inlineStr">
        <is>
          <t>603109</t>
        </is>
      </c>
      <c r="B1180" s="2" t="inlineStr">
        <is>
          <t>神驰机电</t>
        </is>
      </c>
      <c r="C1180" s="2" t="inlineStr">
        <is>
          <t>2026-04-13</t>
        </is>
      </c>
      <c r="D1180" s="2" t="n">
        <v>21.03</v>
      </c>
      <c r="E1180" s="2" t="n">
        <v>22.0275</v>
      </c>
      <c r="F1180" s="2" t="n">
        <v>24.76516666666667</v>
      </c>
      <c r="G1180" s="2" t="n">
        <v>25.76566666666666</v>
      </c>
      <c r="H1180" s="2" t="n">
        <v>-0.04603624867369693</v>
      </c>
      <c r="I1180" s="2" t="n">
        <v>-0.03188585203765826</v>
      </c>
      <c r="J1180" s="2" t="n">
        <v>-0.07397622192866582</v>
      </c>
      <c r="K1180" s="2" t="n">
        <v>-0.1430317848410757</v>
      </c>
      <c r="L1180" s="2" t="n">
        <v>-0.2009878419452887</v>
      </c>
      <c r="M1180" s="2" t="n">
        <v>51470508.2</v>
      </c>
      <c r="N1180" s="2" t="n">
        <v>50963066.85</v>
      </c>
      <c r="O1180" s="2" t="n">
        <v>1.009957041076306</v>
      </c>
      <c r="P1180" s="2" t="n">
        <v>0.01170663729415921</v>
      </c>
      <c r="Q1180" s="2" t="n">
        <v>0.01109361500372802</v>
      </c>
      <c r="R1180" s="2" t="n">
        <v>24.65</v>
      </c>
      <c r="S1180" s="2" t="n">
        <v>28.47</v>
      </c>
      <c r="T1180" s="2" t="b">
        <v>0</v>
      </c>
      <c r="U1180" s="2" t="b">
        <v>0</v>
      </c>
      <c r="V1180" s="2" t="n">
        <v>-0.2613277133825078</v>
      </c>
      <c r="W1180" s="2" t="n">
        <v>-0.1766148814390842</v>
      </c>
      <c r="X1180" s="2" t="n">
        <v>0.6461843092616474</v>
      </c>
      <c r="Y1180" s="2" t="n">
        <v>0</v>
      </c>
      <c r="Z1180" s="2" t="b">
        <v>0</v>
      </c>
      <c r="AA1180" s="2" t="n">
        <v>-0.004922748086371498</v>
      </c>
      <c r="AB1180" s="2" t="n">
        <v>-0.01931314528245431</v>
      </c>
      <c r="AC1180" s="2" t="n">
        <v>0.07102367455818606</v>
      </c>
      <c r="AD1180" s="2" t="n">
        <v>0.07869289763254418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16</v>
      </c>
      <c r="AM1180" s="2" t="inlineStr">
        <is>
          <t>流动性不足</t>
        </is>
      </c>
    </row>
    <row r="1181">
      <c r="A1181" s="2" t="inlineStr">
        <is>
          <t>603151</t>
        </is>
      </c>
      <c r="B1181" s="2" t="inlineStr">
        <is>
          <t>邦基科技</t>
        </is>
      </c>
      <c r="C1181" s="2" t="inlineStr">
        <is>
          <t>2026-04-13</t>
        </is>
      </c>
      <c r="D1181" s="2" t="n">
        <v>16.58</v>
      </c>
      <c r="E1181" s="2" t="n">
        <v>16.954</v>
      </c>
      <c r="F1181" s="2" t="n">
        <v>18.31083333333333</v>
      </c>
      <c r="G1181" s="2" t="n">
        <v>19.54225</v>
      </c>
      <c r="H1181" s="2" t="n">
        <v>-0.03853460742337034</v>
      </c>
      <c r="I1181" s="2" t="n">
        <v>-0.01969269755157399</v>
      </c>
      <c r="J1181" s="2" t="n">
        <v>-0.004801920768307433</v>
      </c>
      <c r="K1181" s="2" t="n">
        <v>-0.1360083376758729</v>
      </c>
      <c r="L1181" s="2" t="n">
        <v>-0.1346555323590816</v>
      </c>
      <c r="M1181" s="2" t="n">
        <v>43713490.2</v>
      </c>
      <c r="N1181" s="2" t="n">
        <v>39230259.6</v>
      </c>
      <c r="O1181" s="2" t="n">
        <v>1.114279911622099</v>
      </c>
      <c r="P1181" s="2" t="n">
        <v>0.01565437028015466</v>
      </c>
      <c r="Q1181" s="2" t="n">
        <v>0.01364159764449523</v>
      </c>
      <c r="R1181" s="2" t="n">
        <v>19.39</v>
      </c>
      <c r="S1181" s="2" t="n">
        <v>20.4</v>
      </c>
      <c r="T1181" s="2" t="b">
        <v>0</v>
      </c>
      <c r="U1181" s="2" t="b">
        <v>0</v>
      </c>
      <c r="V1181" s="2" t="n">
        <v>-0.1872549019607843</v>
      </c>
      <c r="W1181" s="2" t="n">
        <v>-0.1791907514450868</v>
      </c>
      <c r="X1181" s="2" t="n">
        <v>0.6840505392971966</v>
      </c>
      <c r="Y1181" s="2" t="n">
        <v>0</v>
      </c>
      <c r="Z1181" s="2" t="b">
        <v>0</v>
      </c>
      <c r="AA1181" s="2" t="n">
        <v>-0.004922748086371498</v>
      </c>
      <c r="AB1181" s="2" t="n">
        <v>-0.01931314528245431</v>
      </c>
      <c r="AC1181" s="2" t="n">
        <v>0.08902967655885295</v>
      </c>
      <c r="AD1181" s="2" t="n">
        <v>0.2017339113037679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16</v>
      </c>
      <c r="AM1181" s="2" t="inlineStr">
        <is>
          <t>流动性不足</t>
        </is>
      </c>
    </row>
    <row r="1182">
      <c r="A1182" s="2" t="inlineStr">
        <is>
          <t>000011</t>
        </is>
      </c>
      <c r="B1182" s="2" t="inlineStr">
        <is>
          <t>深物业A</t>
        </is>
      </c>
      <c r="C1182" s="2" t="inlineStr">
        <is>
          <t>2026-04-13</t>
        </is>
      </c>
      <c r="D1182" s="2" t="n">
        <v>8.359999999999999</v>
      </c>
      <c r="E1182" s="2" t="n">
        <v>8.5335</v>
      </c>
      <c r="F1182" s="2" t="n">
        <v>8.7355</v>
      </c>
      <c r="G1182" s="2" t="n">
        <v>9.22725</v>
      </c>
      <c r="H1182" s="2" t="n">
        <v>-0.004375218760938049</v>
      </c>
      <c r="I1182" s="2" t="n">
        <v>-0.01100083025133947</v>
      </c>
      <c r="J1182" s="2" t="n">
        <v>-0.02564102564102566</v>
      </c>
      <c r="K1182" s="2" t="n">
        <v>-0.02450408401400239</v>
      </c>
      <c r="L1182" s="2" t="n">
        <v>-0.0752212389380531</v>
      </c>
      <c r="M1182" s="2" t="n">
        <v>36506477.8</v>
      </c>
      <c r="N1182" s="2" t="n">
        <v>55563389.85</v>
      </c>
      <c r="O1182" s="2" t="n">
        <v>0.657023948656725</v>
      </c>
      <c r="P1182" s="2" t="n">
        <v>0.008259001311291619</v>
      </c>
      <c r="Q1182" s="2" t="n">
        <v>0.01226235194746733</v>
      </c>
      <c r="R1182" s="2" t="n">
        <v>9.26</v>
      </c>
      <c r="S1182" s="2" t="n">
        <v>9.289999999999999</v>
      </c>
      <c r="T1182" s="2" t="b">
        <v>0</v>
      </c>
      <c r="U1182" s="2" t="b">
        <v>0</v>
      </c>
      <c r="V1182" s="2" t="n">
        <v>-0.1001076426264801</v>
      </c>
      <c r="W1182" s="2" t="n">
        <v>-0.1009988901220866</v>
      </c>
      <c r="X1182" s="2" t="n">
        <v>0.7487144393008279</v>
      </c>
      <c r="Y1182" s="2" t="n">
        <v>0</v>
      </c>
      <c r="Z1182" s="2" t="b">
        <v>0</v>
      </c>
      <c r="AA1182" s="2" t="n">
        <v>-0.004922748086371498</v>
      </c>
      <c r="AB1182" s="2" t="n">
        <v>-0.01931314528245431</v>
      </c>
      <c r="AC1182" s="2" t="n">
        <v>0.6942314104701567</v>
      </c>
      <c r="AD1182" s="2" t="n">
        <v>0.3767922640880293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15</v>
      </c>
      <c r="AM1182" s="2" t="inlineStr">
        <is>
          <t>流动性不足</t>
        </is>
      </c>
    </row>
    <row r="1183">
      <c r="A1183" s="2" t="inlineStr">
        <is>
          <t>000017</t>
        </is>
      </c>
      <c r="B1183" s="2" t="inlineStr">
        <is>
          <t>深中华A</t>
        </is>
      </c>
      <c r="C1183" s="2" t="inlineStr">
        <is>
          <t>2026-04-13</t>
        </is>
      </c>
      <c r="D1183" s="2" t="n">
        <v>6.84</v>
      </c>
      <c r="E1183" s="2" t="n">
        <v>6.846000000000001</v>
      </c>
      <c r="F1183" s="2" t="n">
        <v>7.419166666666667</v>
      </c>
      <c r="G1183" s="2" t="n">
        <v>7.485166666666666</v>
      </c>
      <c r="H1183" s="2" t="n">
        <v>-0.01933820369574546</v>
      </c>
      <c r="I1183" s="2" t="n">
        <v>-0.0261217703296942</v>
      </c>
      <c r="J1183" s="2" t="n">
        <v>-0.00291545189504383</v>
      </c>
      <c r="K1183" s="2" t="n">
        <v>-0.04201680672268904</v>
      </c>
      <c r="L1183" s="2" t="n">
        <v>-0.1341772151898735</v>
      </c>
      <c r="M1183" s="2" t="n">
        <v>34236214.8</v>
      </c>
      <c r="N1183" s="2" t="n">
        <v>47253190.2</v>
      </c>
      <c r="O1183" s="2" t="n">
        <v>0.7245270563763967</v>
      </c>
      <c r="P1183" s="2" t="n">
        <v>0.01137921691199987</v>
      </c>
      <c r="Q1183" s="2" t="n">
        <v>0.01566060999081231</v>
      </c>
      <c r="R1183" s="2" t="n">
        <v>7.24</v>
      </c>
      <c r="S1183" s="2" t="n">
        <v>8.74</v>
      </c>
      <c r="T1183" s="2" t="b">
        <v>0</v>
      </c>
      <c r="U1183" s="2" t="b">
        <v>0</v>
      </c>
      <c r="V1183" s="2" t="n">
        <v>-0.2173913043478262</v>
      </c>
      <c r="W1183" s="2" t="n">
        <v>-0.1101813110181311</v>
      </c>
      <c r="X1183" s="2" t="n">
        <v>0.8402574053445369</v>
      </c>
      <c r="Y1183" s="2" t="n">
        <v>0</v>
      </c>
      <c r="Z1183" s="2" t="b">
        <v>0</v>
      </c>
      <c r="AA1183" s="2" t="n">
        <v>-0.004922748086371498</v>
      </c>
      <c r="AB1183" s="2" t="n">
        <v>-0.01931314528245431</v>
      </c>
      <c r="AC1183" s="2" t="n">
        <v>0.5965321773924641</v>
      </c>
      <c r="AD1183" s="2" t="n">
        <v>0.2030676892297432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15</v>
      </c>
      <c r="AM1183" s="2" t="inlineStr">
        <is>
          <t>流动性不足</t>
        </is>
      </c>
    </row>
    <row r="1184">
      <c r="A1184" s="2" t="inlineStr">
        <is>
          <t>000058</t>
        </is>
      </c>
      <c r="B1184" s="2" t="inlineStr">
        <is>
          <t>深 赛 格</t>
        </is>
      </c>
      <c r="C1184" s="2" t="inlineStr">
        <is>
          <t>2026-04-13</t>
        </is>
      </c>
      <c r="D1184" s="2" t="n">
        <v>8.02</v>
      </c>
      <c r="E1184" s="2" t="n">
        <v>8.113</v>
      </c>
      <c r="F1184" s="2" t="n">
        <v>8.787666666666667</v>
      </c>
      <c r="G1184" s="2" t="n">
        <v>9.160083333333334</v>
      </c>
      <c r="H1184" s="2" t="n">
        <v>-0.01606937117215457</v>
      </c>
      <c r="I1184" s="2" t="n">
        <v>-0.02595555227134161</v>
      </c>
      <c r="J1184" s="2" t="n">
        <v>-0.01231527093596052</v>
      </c>
      <c r="K1184" s="2" t="n">
        <v>-0.0520094562647756</v>
      </c>
      <c r="L1184" s="2" t="n">
        <v>-0.1584470094438615</v>
      </c>
      <c r="M1184" s="2" t="n">
        <v>43708529.6</v>
      </c>
      <c r="N1184" s="2" t="n">
        <v>55173506.2</v>
      </c>
      <c r="O1184" s="2" t="n">
        <v>0.7922014135110377</v>
      </c>
      <c r="P1184" s="2" t="n">
        <v>0.005516949818174874</v>
      </c>
      <c r="Q1184" s="2" t="n">
        <v>0.00687689810759807</v>
      </c>
      <c r="R1184" s="2" t="n">
        <v>8.640000000000001</v>
      </c>
      <c r="S1184" s="2" t="n">
        <v>10.18</v>
      </c>
      <c r="T1184" s="2" t="b">
        <v>0</v>
      </c>
      <c r="U1184" s="2" t="b">
        <v>0</v>
      </c>
      <c r="V1184" s="2" t="n">
        <v>-0.2121807465618861</v>
      </c>
      <c r="W1184" s="2" t="n">
        <v>-0.1071012805587893</v>
      </c>
      <c r="X1184" s="2" t="n">
        <v>0.9229167688815652</v>
      </c>
      <c r="Y1184" s="2" t="n">
        <v>0</v>
      </c>
      <c r="Z1184" s="2" t="b">
        <v>0</v>
      </c>
      <c r="AA1184" s="2" t="n">
        <v>-0.004922748086371498</v>
      </c>
      <c r="AB1184" s="2" t="n">
        <v>-0.01931314528245431</v>
      </c>
      <c r="AC1184" s="2" t="n">
        <v>0.5291763921307102</v>
      </c>
      <c r="AD1184" s="2" t="n">
        <v>0.1483827942647549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15</v>
      </c>
      <c r="AM1184" s="2" t="inlineStr">
        <is>
          <t>流动性不足</t>
        </is>
      </c>
    </row>
    <row r="1185">
      <c r="A1185" s="2" t="inlineStr">
        <is>
          <t>000090</t>
        </is>
      </c>
      <c r="B1185" s="2" t="inlineStr">
        <is>
          <t>天健集团</t>
        </is>
      </c>
      <c r="C1185" s="2" t="inlineStr">
        <is>
          <t>2026-04-13</t>
        </is>
      </c>
      <c r="D1185" s="2" t="n">
        <v>3.62</v>
      </c>
      <c r="E1185" s="2" t="n">
        <v>3.6605</v>
      </c>
      <c r="F1185" s="2" t="n">
        <v>3.819</v>
      </c>
      <c r="G1185" s="2" t="n">
        <v>3.8585</v>
      </c>
      <c r="H1185" s="2" t="n">
        <v>-0.02334578441835655</v>
      </c>
      <c r="I1185" s="2" t="n">
        <v>-0.006503642039542235</v>
      </c>
      <c r="J1185" s="2" t="n">
        <v>0.005555555555555536</v>
      </c>
      <c r="K1185" s="2" t="n">
        <v>-0.09273182957393489</v>
      </c>
      <c r="L1185" s="2" t="n">
        <v>-0.04485488126649073</v>
      </c>
      <c r="M1185" s="2" t="n">
        <v>54987419</v>
      </c>
      <c r="N1185" s="2" t="n">
        <v>79499630.8</v>
      </c>
      <c r="O1185" s="2" t="n">
        <v>0.6916688599263281</v>
      </c>
      <c r="P1185" s="2" t="n">
        <v>0.0081860442517046</v>
      </c>
      <c r="Q1185" s="2" t="n">
        <v>0.01161943401022867</v>
      </c>
      <c r="R1185" s="2" t="n">
        <v>4.03</v>
      </c>
      <c r="S1185" s="2" t="n">
        <v>4.12</v>
      </c>
      <c r="T1185" s="2" t="b">
        <v>0</v>
      </c>
      <c r="U1185" s="2" t="b">
        <v>0</v>
      </c>
      <c r="V1185" s="2" t="n">
        <v>-0.1213592233009708</v>
      </c>
      <c r="W1185" s="2" t="n">
        <v>-0.1206030150753769</v>
      </c>
      <c r="X1185" s="2" t="n">
        <v>0.8088415742628835</v>
      </c>
      <c r="Y1185" s="2" t="n">
        <v>0</v>
      </c>
      <c r="Z1185" s="2" t="b">
        <v>0</v>
      </c>
      <c r="AA1185" s="2" t="n">
        <v>-0.004922748086371498</v>
      </c>
      <c r="AB1185" s="2" t="n">
        <v>-0.01931314528245431</v>
      </c>
      <c r="AC1185" s="2" t="n">
        <v>0.247082360786929</v>
      </c>
      <c r="AD1185" s="2" t="n">
        <v>0.4831610536845615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15</v>
      </c>
      <c r="AM1185" s="2" t="inlineStr">
        <is>
          <t>流动性不足</t>
        </is>
      </c>
    </row>
    <row r="1186">
      <c r="A1186" s="2" t="inlineStr">
        <is>
          <t>000421</t>
        </is>
      </c>
      <c r="B1186" s="2" t="inlineStr">
        <is>
          <t>南京公用</t>
        </is>
      </c>
      <c r="C1186" s="2" t="inlineStr">
        <is>
          <t>2026-04-13</t>
        </is>
      </c>
      <c r="D1186" s="2" t="n">
        <v>6.17</v>
      </c>
      <c r="E1186" s="2" t="n">
        <v>6.576000000000001</v>
      </c>
      <c r="F1186" s="2" t="n">
        <v>6.882333333333333</v>
      </c>
      <c r="G1186" s="2" t="n">
        <v>6.9425</v>
      </c>
      <c r="H1186" s="2" t="n">
        <v>-0.02237419163011956</v>
      </c>
      <c r="I1186" s="2" t="n">
        <v>-0.00859502544895796</v>
      </c>
      <c r="J1186" s="2" t="n">
        <v>-0.09663250366032217</v>
      </c>
      <c r="K1186" s="2" t="n">
        <v>-0.1096681096681097</v>
      </c>
      <c r="L1186" s="2" t="n">
        <v>-0.104499274310595</v>
      </c>
      <c r="M1186" s="2" t="n">
        <v>72969884.2</v>
      </c>
      <c r="N1186" s="2" t="n">
        <v>74679633.5</v>
      </c>
      <c r="O1186" s="2" t="n">
        <v>0.9771055477930272</v>
      </c>
      <c r="P1186" s="2" t="n">
        <v>0.01995154114671224</v>
      </c>
      <c r="Q1186" s="2" t="n">
        <v>0.01958953001920536</v>
      </c>
      <c r="R1186" s="2" t="n">
        <v>6.98</v>
      </c>
      <c r="S1186" s="2" t="n">
        <v>7.65</v>
      </c>
      <c r="T1186" s="2" t="b">
        <v>0</v>
      </c>
      <c r="U1186" s="2" t="b">
        <v>0</v>
      </c>
      <c r="V1186" s="2" t="n">
        <v>-0.1934640522875818</v>
      </c>
      <c r="W1186" s="2" t="n">
        <v>-0.1018922852983989</v>
      </c>
      <c r="X1186" s="2" t="n">
        <v>0.5619810516351779</v>
      </c>
      <c r="Y1186" s="2" t="n">
        <v>0</v>
      </c>
      <c r="Z1186" s="2" t="b">
        <v>0</v>
      </c>
      <c r="AA1186" s="2" t="n">
        <v>-0.004922748086371498</v>
      </c>
      <c r="AB1186" s="2" t="n">
        <v>-0.01931314528245431</v>
      </c>
      <c r="AC1186" s="2" t="n">
        <v>0.1637212404134712</v>
      </c>
      <c r="AD1186" s="2" t="n">
        <v>0.2870956985661887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15</v>
      </c>
      <c r="AM1186" s="2" t="inlineStr">
        <is>
          <t>流动性不足</t>
        </is>
      </c>
    </row>
    <row r="1187">
      <c r="A1187" s="2" t="inlineStr">
        <is>
          <t>000520</t>
        </is>
      </c>
      <c r="B1187" s="2" t="inlineStr">
        <is>
          <t>凤凰航运</t>
        </is>
      </c>
      <c r="C1187" s="2" t="inlineStr">
        <is>
          <t>2026-04-13</t>
        </is>
      </c>
      <c r="D1187" s="2" t="n">
        <v>4</v>
      </c>
      <c r="E1187" s="2" t="n">
        <v>4.202</v>
      </c>
      <c r="F1187" s="2" t="n">
        <v>4.425</v>
      </c>
      <c r="G1187" s="2" t="n">
        <v>4.606166666666667</v>
      </c>
      <c r="H1187" s="2" t="n">
        <v>-0.02005597014925375</v>
      </c>
      <c r="I1187" s="2" t="n">
        <v>-0.02718745419903257</v>
      </c>
      <c r="J1187" s="2" t="n">
        <v>-0.04988123515439424</v>
      </c>
      <c r="K1187" s="2" t="n">
        <v>-0.0990990990990992</v>
      </c>
      <c r="L1187" s="2" t="n">
        <v>-0.1471215351812367</v>
      </c>
      <c r="M1187" s="2" t="n">
        <v>55532092.6</v>
      </c>
      <c r="N1187" s="2" t="n">
        <v>72935655.55</v>
      </c>
      <c r="O1187" s="2" t="n">
        <v>0.76138470520678</v>
      </c>
      <c r="P1187" s="2" t="n">
        <v>0.01341587112497553</v>
      </c>
      <c r="Q1187" s="2" t="n">
        <v>0.01702609756623277</v>
      </c>
      <c r="R1187" s="2" t="n">
        <v>4.58</v>
      </c>
      <c r="S1187" s="2" t="n">
        <v>5.2</v>
      </c>
      <c r="T1187" s="2" t="b">
        <v>0</v>
      </c>
      <c r="U1187" s="2" t="b">
        <v>0</v>
      </c>
      <c r="V1187" s="2" t="n">
        <v>-0.2307692307692308</v>
      </c>
      <c r="W1187" s="2" t="n">
        <v>-0.1169977924944813</v>
      </c>
      <c r="X1187" s="2" t="n">
        <v>0.7609197133274549</v>
      </c>
      <c r="Y1187" s="2" t="n">
        <v>0</v>
      </c>
      <c r="Z1187" s="2" t="b">
        <v>0</v>
      </c>
      <c r="AA1187" s="2" t="n">
        <v>-0.004922748086371498</v>
      </c>
      <c r="AB1187" s="2" t="n">
        <v>-0.01931314528245431</v>
      </c>
      <c r="AC1187" s="2" t="n">
        <v>0.2120706902300767</v>
      </c>
      <c r="AD1187" s="2" t="n">
        <v>0.1707235745248416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15</v>
      </c>
      <c r="AM1187" s="2" t="inlineStr">
        <is>
          <t>流动性不足</t>
        </is>
      </c>
    </row>
    <row r="1188">
      <c r="A1188" s="2" t="inlineStr">
        <is>
          <t>000521</t>
        </is>
      </c>
      <c r="B1188" s="2" t="inlineStr">
        <is>
          <t>长虹美菱</t>
        </is>
      </c>
      <c r="C1188" s="2" t="inlineStr">
        <is>
          <t>2026-04-13</t>
        </is>
      </c>
      <c r="D1188" s="2" t="n">
        <v>5.72</v>
      </c>
      <c r="E1188" s="2" t="n">
        <v>6.0435</v>
      </c>
      <c r="F1188" s="2" t="n">
        <v>6.391333333333334</v>
      </c>
      <c r="G1188" s="2" t="n">
        <v>6.588166666666666</v>
      </c>
      <c r="H1188" s="2" t="n">
        <v>-0.02382490712324359</v>
      </c>
      <c r="I1188" s="2" t="n">
        <v>-0.01639007874419673</v>
      </c>
      <c r="J1188" s="2" t="n">
        <v>-0.06229508196721312</v>
      </c>
      <c r="K1188" s="2" t="n">
        <v>-0.1048513302034428</v>
      </c>
      <c r="L1188" s="2" t="n">
        <v>-0.1385542168674698</v>
      </c>
      <c r="M1188" s="2" t="n">
        <v>63147106.2</v>
      </c>
      <c r="N1188" s="2" t="n">
        <v>65076891.65</v>
      </c>
      <c r="O1188" s="2" t="n">
        <v>0.9703460721452575</v>
      </c>
      <c r="P1188" s="2" t="n">
        <v>0.0126375071516874</v>
      </c>
      <c r="Q1188" s="2" t="n">
        <v>0.01238090869048653</v>
      </c>
      <c r="R1188" s="2" t="n">
        <v>6.42</v>
      </c>
      <c r="S1188" s="2" t="n">
        <v>6.81</v>
      </c>
      <c r="T1188" s="2" t="b">
        <v>0</v>
      </c>
      <c r="U1188" s="2" t="b">
        <v>0</v>
      </c>
      <c r="V1188" s="2" t="n">
        <v>-0.1600587371512482</v>
      </c>
      <c r="W1188" s="2" t="n">
        <v>-0.1069182389937108</v>
      </c>
      <c r="X1188" s="2" t="n">
        <v>0.4767930862685423</v>
      </c>
      <c r="Y1188" s="2" t="n">
        <v>0</v>
      </c>
      <c r="Z1188" s="2" t="b">
        <v>0</v>
      </c>
      <c r="AA1188" s="2" t="n">
        <v>-0.004922748086371498</v>
      </c>
      <c r="AB1188" s="2" t="n">
        <v>-0.01931314528245431</v>
      </c>
      <c r="AC1188" s="2" t="n">
        <v>0.1813937979326442</v>
      </c>
      <c r="AD1188" s="2" t="n">
        <v>0.1923974658219406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15</v>
      </c>
      <c r="AM1188" s="2" t="inlineStr">
        <is>
          <t>流动性不足</t>
        </is>
      </c>
    </row>
    <row r="1189">
      <c r="A1189" s="2" t="inlineStr">
        <is>
          <t>000529</t>
        </is>
      </c>
      <c r="B1189" s="2" t="inlineStr">
        <is>
          <t>广弘控股</t>
        </is>
      </c>
      <c r="C1189" s="2" t="inlineStr">
        <is>
          <t>2026-04-13</t>
        </is>
      </c>
      <c r="D1189" s="2" t="n">
        <v>5.75</v>
      </c>
      <c r="E1189" s="2" t="n">
        <v>5.779500000000001</v>
      </c>
      <c r="F1189" s="2" t="n">
        <v>5.999333333333334</v>
      </c>
      <c r="G1189" s="2" t="n">
        <v>6.058083333333333</v>
      </c>
      <c r="H1189" s="2" t="n">
        <v>-0.01289496157130654</v>
      </c>
      <c r="I1189" s="2" t="n">
        <v>-0.008702357347433298</v>
      </c>
      <c r="J1189" s="2" t="n">
        <v>0</v>
      </c>
      <c r="K1189" s="2" t="n">
        <v>-0.05115511551155105</v>
      </c>
      <c r="L1189" s="2" t="n">
        <v>-0.04643449419568824</v>
      </c>
      <c r="M1189" s="2" t="n">
        <v>26760707.8</v>
      </c>
      <c r="N1189" s="2" t="n">
        <v>36670667.1</v>
      </c>
      <c r="O1189" s="2" t="n">
        <v>0.72975786688102</v>
      </c>
      <c r="P1189" s="2" t="n">
        <v>0.00816238413919528</v>
      </c>
      <c r="Q1189" s="2" t="n">
        <v>0.01110049521501443</v>
      </c>
      <c r="R1189" s="2" t="n">
        <v>6.2</v>
      </c>
      <c r="S1189" s="2" t="n">
        <v>6.31</v>
      </c>
      <c r="T1189" s="2" t="b">
        <v>0</v>
      </c>
      <c r="U1189" s="2" t="b">
        <v>0</v>
      </c>
      <c r="V1189" s="2" t="n">
        <v>-0.08874801901743257</v>
      </c>
      <c r="W1189" s="2" t="n">
        <v>-0.1170731707317074</v>
      </c>
      <c r="X1189" s="2" t="n">
        <v>0.8084735988371514</v>
      </c>
      <c r="Y1189" s="2" t="n">
        <v>0</v>
      </c>
      <c r="Z1189" s="2" t="b">
        <v>0</v>
      </c>
      <c r="AA1189" s="2" t="n">
        <v>-0.004922748086371498</v>
      </c>
      <c r="AB1189" s="2" t="n">
        <v>-0.01931314528245431</v>
      </c>
      <c r="AC1189" s="2" t="n">
        <v>0.5345115038346115</v>
      </c>
      <c r="AD1189" s="2" t="n">
        <v>0.4784928309436479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15</v>
      </c>
      <c r="AM1189" s="2" t="inlineStr">
        <is>
          <t>流动性不足</t>
        </is>
      </c>
    </row>
    <row r="1190">
      <c r="A1190" s="2" t="inlineStr">
        <is>
          <t>000541</t>
        </is>
      </c>
      <c r="B1190" s="2" t="inlineStr">
        <is>
          <t>佛山照明</t>
        </is>
      </c>
      <c r="C1190" s="2" t="inlineStr">
        <is>
          <t>2026-04-13</t>
        </is>
      </c>
      <c r="D1190" s="2" t="n">
        <v>5.67</v>
      </c>
      <c r="E1190" s="2" t="n">
        <v>5.724500000000001</v>
      </c>
      <c r="F1190" s="2" t="n">
        <v>6.1015</v>
      </c>
      <c r="G1190" s="2" t="n">
        <v>6.159750000000001</v>
      </c>
      <c r="H1190" s="2" t="n">
        <v>-0.02111833105335137</v>
      </c>
      <c r="I1190" s="2" t="n">
        <v>-0.01192950257752834</v>
      </c>
      <c r="J1190" s="2" t="n">
        <v>0</v>
      </c>
      <c r="K1190" s="2" t="n">
        <v>-0.07504078303425776</v>
      </c>
      <c r="L1190" s="2" t="n">
        <v>-0.07201309328968908</v>
      </c>
      <c r="M1190" s="2" t="n">
        <v>27505006</v>
      </c>
      <c r="N1190" s="2" t="n">
        <v>46922116.65</v>
      </c>
      <c r="O1190" s="2" t="n">
        <v>0.58618425518108</v>
      </c>
      <c r="P1190" s="2" t="n">
        <v>0.003992934846260863</v>
      </c>
      <c r="Q1190" s="2" t="n">
        <v>0.006623192867516316</v>
      </c>
      <c r="R1190" s="2" t="n">
        <v>6.31</v>
      </c>
      <c r="S1190" s="2" t="n">
        <v>6.53</v>
      </c>
      <c r="T1190" s="2" t="b">
        <v>0</v>
      </c>
      <c r="U1190" s="2" t="b">
        <v>0</v>
      </c>
      <c r="V1190" s="2" t="n">
        <v>-0.1316998468606432</v>
      </c>
      <c r="W1190" s="2" t="n">
        <v>-0.1221864951768489</v>
      </c>
      <c r="X1190" s="2" t="n">
        <v>0.698679693701037</v>
      </c>
      <c r="Y1190" s="2" t="n">
        <v>0</v>
      </c>
      <c r="Z1190" s="2" t="b">
        <v>0</v>
      </c>
      <c r="AA1190" s="2" t="n">
        <v>-0.004922748086371498</v>
      </c>
      <c r="AB1190" s="2" t="n">
        <v>-0.01931314528245431</v>
      </c>
      <c r="AC1190" s="2" t="n">
        <v>0.3541180393464488</v>
      </c>
      <c r="AD1190" s="2" t="n">
        <v>0.3881293764588196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15</v>
      </c>
      <c r="AM1190" s="2" t="inlineStr">
        <is>
          <t>流动性不足</t>
        </is>
      </c>
    </row>
    <row r="1191">
      <c r="A1191" s="2" t="inlineStr">
        <is>
          <t>000557</t>
        </is>
      </c>
      <c r="B1191" s="2" t="inlineStr">
        <is>
          <t>西部创业</t>
        </is>
      </c>
      <c r="C1191" s="2" t="inlineStr">
        <is>
          <t>2026-04-13</t>
        </is>
      </c>
      <c r="D1191" s="2" t="n">
        <v>4.74</v>
      </c>
      <c r="E1191" s="2" t="n">
        <v>4.7725</v>
      </c>
      <c r="F1191" s="2" t="n">
        <v>4.944666666666667</v>
      </c>
      <c r="G1191" s="2" t="n">
        <v>5.013916666666666</v>
      </c>
      <c r="H1191" s="2" t="n">
        <v>-0.01971859915785146</v>
      </c>
      <c r="I1191" s="2" t="n">
        <v>-0.0111325911605894</v>
      </c>
      <c r="J1191" s="2" t="n">
        <v>0.008510638297872353</v>
      </c>
      <c r="K1191" s="2" t="n">
        <v>-0.08139534883720934</v>
      </c>
      <c r="L1191" s="2" t="n">
        <v>-0.05199999999999994</v>
      </c>
      <c r="M1191" s="2" t="n">
        <v>39893159.2</v>
      </c>
      <c r="N1191" s="2" t="n">
        <v>54837766.85</v>
      </c>
      <c r="O1191" s="2" t="n">
        <v>0.7274759985963943</v>
      </c>
      <c r="P1191" s="2" t="n">
        <v>0.00581285948508266</v>
      </c>
      <c r="Q1191" s="2" t="n">
        <v>0.007868229714256821</v>
      </c>
      <c r="R1191" s="2" t="n">
        <v>5.19</v>
      </c>
      <c r="S1191" s="2" t="n">
        <v>5.35</v>
      </c>
      <c r="T1191" s="2" t="b">
        <v>0</v>
      </c>
      <c r="U1191" s="2" t="b">
        <v>0</v>
      </c>
      <c r="V1191" s="2" t="n">
        <v>-0.114018691588785</v>
      </c>
      <c r="W1191" s="2" t="n">
        <v>-0.1262135922330098</v>
      </c>
      <c r="X1191" s="2" t="n">
        <v>0.4759972357730954</v>
      </c>
      <c r="Y1191" s="2" t="n">
        <v>0</v>
      </c>
      <c r="Z1191" s="2" t="b">
        <v>0</v>
      </c>
      <c r="AA1191" s="2" t="n">
        <v>-0.004922748086371498</v>
      </c>
      <c r="AB1191" s="2" t="n">
        <v>-0.01931314528245431</v>
      </c>
      <c r="AC1191" s="2" t="n">
        <v>0.3109369789929977</v>
      </c>
      <c r="AD1191" s="2" t="n">
        <v>0.4571523841280427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15</v>
      </c>
      <c r="AM1191" s="2" t="inlineStr">
        <is>
          <t>流动性不足</t>
        </is>
      </c>
    </row>
    <row r="1192">
      <c r="A1192" s="2" t="inlineStr">
        <is>
          <t>000619</t>
        </is>
      </c>
      <c r="B1192" s="2" t="inlineStr">
        <is>
          <t>海螺新材</t>
        </is>
      </c>
      <c r="C1192" s="2" t="inlineStr">
        <is>
          <t>2026-04-13</t>
        </is>
      </c>
      <c r="D1192" s="2" t="n">
        <v>5.9</v>
      </c>
      <c r="E1192" s="2" t="n">
        <v>5.922</v>
      </c>
      <c r="F1192" s="2" t="n">
        <v>6.260333333333334</v>
      </c>
      <c r="G1192" s="2" t="n">
        <v>6.321833333333333</v>
      </c>
      <c r="H1192" s="2" t="n">
        <v>-0.0239802224969099</v>
      </c>
      <c r="I1192" s="2" t="n">
        <v>-0.01006746784735391</v>
      </c>
      <c r="J1192" s="2" t="n">
        <v>-0.01172529313232817</v>
      </c>
      <c r="K1192" s="2" t="n">
        <v>-0.07378335949764514</v>
      </c>
      <c r="L1192" s="2" t="n">
        <v>-0.05144694533762051</v>
      </c>
      <c r="M1192" s="2" t="n">
        <v>52595443.4</v>
      </c>
      <c r="N1192" s="2" t="n">
        <v>53753600.4</v>
      </c>
      <c r="O1192" s="2" t="n">
        <v>0.9784543362420055</v>
      </c>
      <c r="P1192" s="2" t="n">
        <v>0.02515304999999999</v>
      </c>
      <c r="Q1192" s="2" t="n">
        <v>0.0252979133333333</v>
      </c>
      <c r="R1192" s="2" t="n">
        <v>6.47</v>
      </c>
      <c r="S1192" s="2" t="n">
        <v>6.81</v>
      </c>
      <c r="T1192" s="2" t="b">
        <v>0</v>
      </c>
      <c r="U1192" s="2" t="b">
        <v>0</v>
      </c>
      <c r="V1192" s="2" t="n">
        <v>-0.1336270190895741</v>
      </c>
      <c r="W1192" s="2" t="n">
        <v>-0.1433070866141731</v>
      </c>
      <c r="X1192" s="2" t="n">
        <v>0.8478733313532333</v>
      </c>
      <c r="Y1192" s="2" t="n">
        <v>0</v>
      </c>
      <c r="Z1192" s="2" t="b">
        <v>0</v>
      </c>
      <c r="AA1192" s="2" t="n">
        <v>-0.004922748086371498</v>
      </c>
      <c r="AB1192" s="2" t="n">
        <v>-0.01931314528245431</v>
      </c>
      <c r="AC1192" s="2" t="n">
        <v>0.3647882627542514</v>
      </c>
      <c r="AD1192" s="2" t="n">
        <v>0.4594864954984995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15</v>
      </c>
      <c r="AM1192" s="2" t="inlineStr">
        <is>
          <t>流动性不足</t>
        </is>
      </c>
    </row>
    <row r="1193">
      <c r="A1193" s="2" t="inlineStr">
        <is>
          <t>000663</t>
        </is>
      </c>
      <c r="B1193" s="2" t="inlineStr">
        <is>
          <t>永安林业</t>
        </is>
      </c>
      <c r="C1193" s="2" t="inlineStr">
        <is>
          <t>2026-04-13</t>
        </is>
      </c>
      <c r="D1193" s="2" t="n">
        <v>6.58</v>
      </c>
      <c r="E1193" s="2" t="n">
        <v>6.810499999999999</v>
      </c>
      <c r="F1193" s="2" t="n">
        <v>7.472</v>
      </c>
      <c r="G1193" s="2" t="n">
        <v>7.700583333333332</v>
      </c>
      <c r="H1193" s="2" t="n">
        <v>-0.0229538770532961</v>
      </c>
      <c r="I1193" s="2" t="n">
        <v>-0.0186928161800114</v>
      </c>
      <c r="J1193" s="2" t="n">
        <v>-0.04913294797687862</v>
      </c>
      <c r="K1193" s="2" t="n">
        <v>-0.08100558659217882</v>
      </c>
      <c r="L1193" s="2" t="n">
        <v>-0.1249999999999999</v>
      </c>
      <c r="M1193" s="2" t="n">
        <v>46490000.6</v>
      </c>
      <c r="N1193" s="2" t="n">
        <v>54896951.75</v>
      </c>
      <c r="O1193" s="2" t="n">
        <v>0.8468594178364376</v>
      </c>
      <c r="P1193" s="2" t="n">
        <v>0.02298751128611324</v>
      </c>
      <c r="Q1193" s="2" t="n">
        <v>0.02631470495466163</v>
      </c>
      <c r="R1193" s="2" t="n">
        <v>7.4</v>
      </c>
      <c r="S1193" s="2" t="n">
        <v>8.58</v>
      </c>
      <c r="T1193" s="2" t="b">
        <v>0</v>
      </c>
      <c r="U1193" s="2" t="b">
        <v>0</v>
      </c>
      <c r="V1193" s="2" t="n">
        <v>-0.2331002331002331</v>
      </c>
      <c r="W1193" s="2" t="n">
        <v>-0.1182943603851444</v>
      </c>
      <c r="X1193" s="2" t="n">
        <v>0.8001325282623711</v>
      </c>
      <c r="Y1193" s="2" t="n">
        <v>0</v>
      </c>
      <c r="Z1193" s="2" t="b">
        <v>0</v>
      </c>
      <c r="AA1193" s="2" t="n">
        <v>-0.004922748086371498</v>
      </c>
      <c r="AB1193" s="2" t="n">
        <v>-0.01931314528245431</v>
      </c>
      <c r="AC1193" s="2" t="n">
        <v>0.3134378126042014</v>
      </c>
      <c r="AD1193" s="2" t="n">
        <v>0.2294098032677559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15</v>
      </c>
      <c r="AM1193" s="2" t="inlineStr">
        <is>
          <t>流动性不足</t>
        </is>
      </c>
    </row>
    <row r="1194">
      <c r="A1194" s="2" t="inlineStr">
        <is>
          <t>000665</t>
        </is>
      </c>
      <c r="B1194" s="2" t="inlineStr">
        <is>
          <t>湖北广电</t>
        </is>
      </c>
      <c r="C1194" s="2" t="inlineStr">
        <is>
          <t>2026-04-13</t>
        </is>
      </c>
      <c r="D1194" s="2" t="n">
        <v>4.77</v>
      </c>
      <c r="E1194" s="2" t="n">
        <v>4.914499999999999</v>
      </c>
      <c r="F1194" s="2" t="n">
        <v>5.3395</v>
      </c>
      <c r="G1194" s="2" t="n">
        <v>5.647666666666667</v>
      </c>
      <c r="H1194" s="2" t="n">
        <v>-0.02402939132161674</v>
      </c>
      <c r="I1194" s="2" t="n">
        <v>-0.02608299133606928</v>
      </c>
      <c r="J1194" s="2" t="n">
        <v>-0.04408817635270557</v>
      </c>
      <c r="K1194" s="2" t="n">
        <v>-0.06470588235294117</v>
      </c>
      <c r="L1194" s="2" t="n">
        <v>-0.1761658031088084</v>
      </c>
      <c r="M1194" s="2" t="n">
        <v>53437217</v>
      </c>
      <c r="N1194" s="2" t="n">
        <v>76002952.2</v>
      </c>
      <c r="O1194" s="2" t="n">
        <v>0.7030939648157509</v>
      </c>
      <c r="P1194" s="2" t="n">
        <v>0.00979583206265212</v>
      </c>
      <c r="Q1194" s="2" t="n">
        <v>0.01349651885397679</v>
      </c>
      <c r="R1194" s="2" t="n">
        <v>5.45</v>
      </c>
      <c r="S1194" s="2" t="n">
        <v>6.3</v>
      </c>
      <c r="T1194" s="2" t="b">
        <v>0</v>
      </c>
      <c r="U1194" s="2" t="b">
        <v>0</v>
      </c>
      <c r="V1194" s="2" t="n">
        <v>-0.2428571428571429</v>
      </c>
      <c r="W1194" s="2" t="n">
        <v>-0.1219047619047618</v>
      </c>
      <c r="X1194" s="2" t="n">
        <v>0.9857358559585918</v>
      </c>
      <c r="Y1194" s="2" t="n">
        <v>0</v>
      </c>
      <c r="Z1194" s="2" t="b">
        <v>0</v>
      </c>
      <c r="AA1194" s="2" t="n">
        <v>-0.004922748086371498</v>
      </c>
      <c r="AB1194" s="2" t="n">
        <v>-0.01931314528245431</v>
      </c>
      <c r="AC1194" s="2" t="n">
        <v>0.43081027009003</v>
      </c>
      <c r="AD1194" s="2" t="n">
        <v>0.1150383461153718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15</v>
      </c>
      <c r="AM1194" s="2" t="inlineStr">
        <is>
          <t>流动性不足</t>
        </is>
      </c>
    </row>
    <row r="1195">
      <c r="A1195" s="2" t="inlineStr">
        <is>
          <t>000716</t>
        </is>
      </c>
      <c r="B1195" s="2" t="inlineStr">
        <is>
          <t>黑芝麻</t>
        </is>
      </c>
      <c r="C1195" s="2" t="inlineStr">
        <is>
          <t>2026-04-13</t>
        </is>
      </c>
      <c r="D1195" s="2" t="n">
        <v>5.21</v>
      </c>
      <c r="E1195" s="2" t="n">
        <v>5.303</v>
      </c>
      <c r="F1195" s="2" t="n">
        <v>5.869166666666667</v>
      </c>
      <c r="G1195" s="2" t="n">
        <v>6.083416666666666</v>
      </c>
      <c r="H1195" s="2" t="n">
        <v>-0.02670459759566857</v>
      </c>
      <c r="I1195" s="2" t="n">
        <v>-0.0300234127530643</v>
      </c>
      <c r="J1195" s="2" t="n">
        <v>-0.0132575757575758</v>
      </c>
      <c r="K1195" s="2" t="n">
        <v>-0.08916083916083917</v>
      </c>
      <c r="L1195" s="2" t="n">
        <v>-0.1717011128775835</v>
      </c>
      <c r="M1195" s="2" t="n">
        <v>39176767.4</v>
      </c>
      <c r="N1195" s="2" t="n">
        <v>48981295.5</v>
      </c>
      <c r="O1195" s="2" t="n">
        <v>0.7998311804554046</v>
      </c>
      <c r="P1195" s="2" t="n">
        <v>0.01019293202549634</v>
      </c>
      <c r="Q1195" s="2" t="n">
        <v>0.01248415665163441</v>
      </c>
      <c r="R1195" s="2" t="n">
        <v>5.78</v>
      </c>
      <c r="S1195" s="2" t="n">
        <v>6.88</v>
      </c>
      <c r="T1195" s="2" t="b">
        <v>0</v>
      </c>
      <c r="U1195" s="2" t="b">
        <v>0</v>
      </c>
      <c r="V1195" s="2" t="n">
        <v>-0.2427325581395349</v>
      </c>
      <c r="W1195" s="2" t="n">
        <v>-0.1254355400696865</v>
      </c>
      <c r="X1195" s="2" t="n">
        <v>0.8200270152417936</v>
      </c>
      <c r="Y1195" s="2" t="n">
        <v>0</v>
      </c>
      <c r="Z1195" s="2" t="b">
        <v>0</v>
      </c>
      <c r="AA1195" s="2" t="n">
        <v>-0.004922748086371498</v>
      </c>
      <c r="AB1195" s="2" t="n">
        <v>-0.01931314528245431</v>
      </c>
      <c r="AC1195" s="2" t="n">
        <v>0.2620873624541514</v>
      </c>
      <c r="AD1195" s="2" t="n">
        <v>0.1230410136712237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15</v>
      </c>
      <c r="AM1195" s="2" t="inlineStr">
        <is>
          <t>流动性不足</t>
        </is>
      </c>
    </row>
    <row r="1196">
      <c r="A1196" s="2" t="inlineStr">
        <is>
          <t>000721</t>
        </is>
      </c>
      <c r="B1196" s="2" t="inlineStr">
        <is>
          <t>西安饮食</t>
        </is>
      </c>
      <c r="C1196" s="2" t="inlineStr">
        <is>
          <t>2026-04-13</t>
        </is>
      </c>
      <c r="D1196" s="2" t="n">
        <v>7.8</v>
      </c>
      <c r="E1196" s="2" t="n">
        <v>7.875500000000001</v>
      </c>
      <c r="F1196" s="2" t="n">
        <v>8.608000000000001</v>
      </c>
      <c r="G1196" s="2" t="n">
        <v>8.857583333333334</v>
      </c>
      <c r="H1196" s="2" t="n">
        <v>-0.01911819653755131</v>
      </c>
      <c r="I1196" s="2" t="n">
        <v>-0.02512316200758802</v>
      </c>
      <c r="J1196" s="2" t="n">
        <v>-0.01639344262295084</v>
      </c>
      <c r="K1196" s="2" t="n">
        <v>-0.06698564593301426</v>
      </c>
      <c r="L1196" s="2" t="n">
        <v>-0.1456736035049289</v>
      </c>
      <c r="M1196" s="2" t="n">
        <v>53250615.8</v>
      </c>
      <c r="N1196" s="2" t="n">
        <v>63877708.85</v>
      </c>
      <c r="O1196" s="2" t="n">
        <v>0.8336337786479641</v>
      </c>
      <c r="P1196" s="2" t="n">
        <v>0.01339419719452579</v>
      </c>
      <c r="Q1196" s="2" t="n">
        <v>0.01582974026941988</v>
      </c>
      <c r="R1196" s="2" t="n">
        <v>8.5</v>
      </c>
      <c r="S1196" s="2" t="n">
        <v>10.25</v>
      </c>
      <c r="T1196" s="2" t="b">
        <v>0</v>
      </c>
      <c r="U1196" s="2" t="b">
        <v>0</v>
      </c>
      <c r="V1196" s="2" t="n">
        <v>-0.2390243902439024</v>
      </c>
      <c r="W1196" s="2" t="n">
        <v>-0.1200951248513674</v>
      </c>
      <c r="X1196" s="2" t="n">
        <v>0.7598593924949424</v>
      </c>
      <c r="Y1196" s="2" t="n">
        <v>0</v>
      </c>
      <c r="Z1196" s="2" t="b">
        <v>0</v>
      </c>
      <c r="AA1196" s="2" t="n">
        <v>-0.004922748086371498</v>
      </c>
      <c r="AB1196" s="2" t="n">
        <v>-0.01931314528245431</v>
      </c>
      <c r="AC1196" s="2" t="n">
        <v>0.4166388796265422</v>
      </c>
      <c r="AD1196" s="2" t="n">
        <v>0.1743914638212738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15</v>
      </c>
      <c r="AM1196" s="2" t="inlineStr">
        <is>
          <t>流动性不足</t>
        </is>
      </c>
    </row>
    <row r="1197">
      <c r="A1197" s="2" t="inlineStr">
        <is>
          <t>000757</t>
        </is>
      </c>
      <c r="B1197" s="2" t="inlineStr">
        <is>
          <t>浩物股份</t>
        </is>
      </c>
      <c r="C1197" s="2" t="inlineStr">
        <is>
          <t>2026-04-13</t>
        </is>
      </c>
      <c r="D1197" s="2" t="n">
        <v>4.78</v>
      </c>
      <c r="E1197" s="2" t="n">
        <v>4.8305</v>
      </c>
      <c r="F1197" s="2" t="n">
        <v>5.069</v>
      </c>
      <c r="G1197" s="2" t="n">
        <v>5.166166666666666</v>
      </c>
      <c r="H1197" s="2" t="n">
        <v>-0.02620703558109072</v>
      </c>
      <c r="I1197" s="2" t="n">
        <v>-0.005363333115311564</v>
      </c>
      <c r="J1197" s="2" t="n">
        <v>-0.006237006237006071</v>
      </c>
      <c r="K1197" s="2" t="n">
        <v>-0.09125475285171092</v>
      </c>
      <c r="L1197" s="2" t="n">
        <v>-0.02845528455284552</v>
      </c>
      <c r="M1197" s="2" t="n">
        <v>55573990</v>
      </c>
      <c r="N1197" s="2" t="n">
        <v>57795003.5</v>
      </c>
      <c r="O1197" s="2" t="n">
        <v>0.9615708389047852</v>
      </c>
      <c r="P1197" s="2" t="n">
        <v>0.02195159881550036</v>
      </c>
      <c r="Q1197" s="2" t="n">
        <v>0.02246965280821856</v>
      </c>
      <c r="R1197" s="2" t="n">
        <v>5.33</v>
      </c>
      <c r="S1197" s="2" t="n">
        <v>5.38</v>
      </c>
      <c r="T1197" s="2" t="b">
        <v>0</v>
      </c>
      <c r="U1197" s="2" t="b">
        <v>0</v>
      </c>
      <c r="V1197" s="2" t="n">
        <v>-0.1115241635687731</v>
      </c>
      <c r="W1197" s="2" t="n">
        <v>-0.1482889733840304</v>
      </c>
      <c r="X1197" s="2" t="n">
        <v>0.8512616192561437</v>
      </c>
      <c r="Y1197" s="2" t="n">
        <v>0</v>
      </c>
      <c r="Z1197" s="2" t="b">
        <v>0</v>
      </c>
      <c r="AA1197" s="2" t="n">
        <v>-0.004922748086371498</v>
      </c>
      <c r="AB1197" s="2" t="n">
        <v>-0.01931314528245431</v>
      </c>
      <c r="AC1197" s="2" t="n">
        <v>0.2537512504168056</v>
      </c>
      <c r="AD1197" s="2" t="n">
        <v>0.5431810603534512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15</v>
      </c>
      <c r="AM1197" s="2" t="inlineStr">
        <is>
          <t>流动性不足</t>
        </is>
      </c>
    </row>
    <row r="1198">
      <c r="A1198" s="2" t="inlineStr">
        <is>
          <t>000789</t>
        </is>
      </c>
      <c r="B1198" s="2" t="inlineStr">
        <is>
          <t>万年青</t>
        </is>
      </c>
      <c r="C1198" s="2" t="inlineStr">
        <is>
          <t>2026-04-13</t>
        </is>
      </c>
      <c r="D1198" s="2" t="n">
        <v>4.95</v>
      </c>
      <c r="E1198" s="2" t="n">
        <v>5.2365</v>
      </c>
      <c r="F1198" s="2" t="n">
        <v>5.333666666666667</v>
      </c>
      <c r="G1198" s="2" t="n">
        <v>5.390583333333334</v>
      </c>
      <c r="H1198" s="2" t="n">
        <v>-0.02522338049143702</v>
      </c>
      <c r="I1198" s="2" t="n">
        <v>-0.003611681922909171</v>
      </c>
      <c r="J1198" s="2" t="n">
        <v>-0.04990403071017269</v>
      </c>
      <c r="K1198" s="2" t="n">
        <v>-0.1097122302158272</v>
      </c>
      <c r="L1198" s="2" t="n">
        <v>-0.04624277456647408</v>
      </c>
      <c r="M1198" s="2" t="n">
        <v>34863515</v>
      </c>
      <c r="N1198" s="2" t="n">
        <v>53723958.75</v>
      </c>
      <c r="O1198" s="2" t="n">
        <v>0.6489379377687799</v>
      </c>
      <c r="P1198" s="2" t="n">
        <v>0.008457857737612425</v>
      </c>
      <c r="Q1198" s="2" t="n">
        <v>0.01240192576400147</v>
      </c>
      <c r="R1198" s="2" t="n">
        <v>5.69</v>
      </c>
      <c r="S1198" s="2" t="n">
        <v>5.69</v>
      </c>
      <c r="T1198" s="2" t="b">
        <v>0</v>
      </c>
      <c r="U1198" s="2" t="b">
        <v>0</v>
      </c>
      <c r="V1198" s="2" t="n">
        <v>-0.1300527240773287</v>
      </c>
      <c r="W1198" s="2" t="n">
        <v>-0.1340388007054674</v>
      </c>
      <c r="X1198" s="2" t="n">
        <v>0.5350482957399213</v>
      </c>
      <c r="Y1198" s="2" t="n">
        <v>0</v>
      </c>
      <c r="Z1198" s="2" t="b">
        <v>0</v>
      </c>
      <c r="AA1198" s="2" t="n">
        <v>-0.004922748086371498</v>
      </c>
      <c r="AB1198" s="2" t="n">
        <v>-0.01931314528245431</v>
      </c>
      <c r="AC1198" s="2" t="n">
        <v>0.1630543514504835</v>
      </c>
      <c r="AD1198" s="2" t="n">
        <v>0.4788262754251417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15</v>
      </c>
      <c r="AM1198" s="2" t="inlineStr">
        <is>
          <t>流动性不足</t>
        </is>
      </c>
    </row>
    <row r="1199">
      <c r="A1199" s="2" t="inlineStr">
        <is>
          <t>000819</t>
        </is>
      </c>
      <c r="B1199" s="2" t="inlineStr">
        <is>
          <t>岳阳兴长</t>
        </is>
      </c>
      <c r="C1199" s="2" t="inlineStr">
        <is>
          <t>2026-04-13</t>
        </is>
      </c>
      <c r="D1199" s="2" t="n">
        <v>14.7</v>
      </c>
      <c r="E1199" s="2" t="n">
        <v>14.782</v>
      </c>
      <c r="F1199" s="2" t="n">
        <v>15.91083333333333</v>
      </c>
      <c r="G1199" s="2" t="n">
        <v>16.71858333333333</v>
      </c>
      <c r="H1199" s="2" t="n">
        <v>-0.02080021197668258</v>
      </c>
      <c r="I1199" s="2" t="n">
        <v>-0.01839513027741779</v>
      </c>
      <c r="J1199" s="2" t="n">
        <v>0.002728512960436413</v>
      </c>
      <c r="K1199" s="2" t="n">
        <v>-0.07663316582914581</v>
      </c>
      <c r="L1199" s="2" t="n">
        <v>-0.1058394160583943</v>
      </c>
      <c r="M1199" s="2" t="n">
        <v>68151234.8</v>
      </c>
      <c r="N1199" s="2" t="n">
        <v>74041295</v>
      </c>
      <c r="O1199" s="2" t="n">
        <v>0.9204489845835354</v>
      </c>
      <c r="P1199" s="2" t="n">
        <v>0.0126447647010439</v>
      </c>
      <c r="Q1199" s="2" t="n">
        <v>0.01364242138969785</v>
      </c>
      <c r="R1199" s="2" t="n">
        <v>16.12</v>
      </c>
      <c r="S1199" s="2" t="n">
        <v>19.08</v>
      </c>
      <c r="T1199" s="2" t="b">
        <v>0</v>
      </c>
      <c r="U1199" s="2" t="b">
        <v>0</v>
      </c>
      <c r="V1199" s="2" t="n">
        <v>-0.2295597484276729</v>
      </c>
      <c r="W1199" s="2" t="n">
        <v>-0.1160883280757098</v>
      </c>
      <c r="X1199" s="2" t="n">
        <v>0.4910939351734305</v>
      </c>
      <c r="Y1199" s="2" t="n">
        <v>0</v>
      </c>
      <c r="Z1199" s="2" t="b">
        <v>0</v>
      </c>
      <c r="AA1199" s="2" t="n">
        <v>-0.004922748086371498</v>
      </c>
      <c r="AB1199" s="2" t="n">
        <v>-0.01931314528245431</v>
      </c>
      <c r="AC1199" s="2" t="n">
        <v>0.3424474824941647</v>
      </c>
      <c r="AD1199" s="2" t="n">
        <v>0.2820940313437812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15</v>
      </c>
      <c r="AM1199" s="2" t="inlineStr">
        <is>
          <t>流动性不足</t>
        </is>
      </c>
    </row>
    <row r="1200">
      <c r="A1200" s="2" t="inlineStr">
        <is>
          <t>000860</t>
        </is>
      </c>
      <c r="B1200" s="2" t="inlineStr">
        <is>
          <t>顺鑫农业</t>
        </is>
      </c>
      <c r="C1200" s="2" t="inlineStr">
        <is>
          <t>2026-04-13</t>
        </is>
      </c>
      <c r="D1200" s="2" t="n">
        <v>12.91</v>
      </c>
      <c r="E1200" s="2" t="n">
        <v>13.144</v>
      </c>
      <c r="F1200" s="2" t="n">
        <v>14.10616666666667</v>
      </c>
      <c r="G1200" s="2" t="n">
        <v>14.71691666666667</v>
      </c>
      <c r="H1200" s="2" t="n">
        <v>-0.02275092936802969</v>
      </c>
      <c r="I1200" s="2" t="n">
        <v>-0.02237392288677897</v>
      </c>
      <c r="J1200" s="2" t="n">
        <v>0.001551590380139523</v>
      </c>
      <c r="K1200" s="2" t="n">
        <v>-0.08634111818825196</v>
      </c>
      <c r="L1200" s="2" t="n">
        <v>-0.1288798920377868</v>
      </c>
      <c r="M1200" s="2" t="n">
        <v>58982947.2</v>
      </c>
      <c r="N1200" s="2" t="n">
        <v>76147963.3</v>
      </c>
      <c r="O1200" s="2" t="n">
        <v>0.774583385344464</v>
      </c>
      <c r="P1200" s="2" t="n">
        <v>0.006175446020016882</v>
      </c>
      <c r="Q1200" s="2" t="n">
        <v>0.007739584242943374</v>
      </c>
      <c r="R1200" s="2" t="n">
        <v>14.38</v>
      </c>
      <c r="S1200" s="2" t="n">
        <v>15.9</v>
      </c>
      <c r="T1200" s="2" t="b">
        <v>0</v>
      </c>
      <c r="U1200" s="2" t="b">
        <v>0</v>
      </c>
      <c r="V1200" s="2" t="n">
        <v>-0.1880503144654088</v>
      </c>
      <c r="W1200" s="2" t="n">
        <v>-0.1129824561403509</v>
      </c>
      <c r="X1200" s="2" t="n">
        <v>0.8346656649565436</v>
      </c>
      <c r="Y1200" s="2" t="n">
        <v>0</v>
      </c>
      <c r="Z1200" s="2" t="b">
        <v>0</v>
      </c>
      <c r="AA1200" s="2" t="n">
        <v>-0.004922748086371498</v>
      </c>
      <c r="AB1200" s="2" t="n">
        <v>-0.01931314528245431</v>
      </c>
      <c r="AC1200" s="2" t="n">
        <v>0.27675891963988</v>
      </c>
      <c r="AD1200" s="2" t="n">
        <v>0.2157385795265088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15</v>
      </c>
      <c r="AM1200" s="2" t="inlineStr">
        <is>
          <t>流动性不足</t>
        </is>
      </c>
    </row>
    <row r="1201">
      <c r="A1201" s="2" t="inlineStr">
        <is>
          <t>000877</t>
        </is>
      </c>
      <c r="B1201" s="2" t="inlineStr">
        <is>
          <t>天山股份</t>
        </is>
      </c>
      <c r="C1201" s="2" t="inlineStr">
        <is>
          <t>2026-04-13</t>
        </is>
      </c>
      <c r="D1201" s="2" t="n">
        <v>4.8</v>
      </c>
      <c r="E1201" s="2" t="n">
        <v>4.975499999999999</v>
      </c>
      <c r="F1201" s="2" t="n">
        <v>5.277833333333334</v>
      </c>
      <c r="G1201" s="2" t="n">
        <v>5.5375</v>
      </c>
      <c r="H1201" s="2" t="n">
        <v>-0.02230300648457473</v>
      </c>
      <c r="I1201" s="2" t="n">
        <v>-0.01419543629175346</v>
      </c>
      <c r="J1201" s="2" t="n">
        <v>-0.03225806451612911</v>
      </c>
      <c r="K1201" s="2" t="n">
        <v>-0.1094619666048238</v>
      </c>
      <c r="L1201" s="2" t="n">
        <v>-0.1256830601092896</v>
      </c>
      <c r="M1201" s="2" t="n">
        <v>61259679</v>
      </c>
      <c r="N1201" s="2" t="n">
        <v>74150666.2</v>
      </c>
      <c r="O1201" s="2" t="n">
        <v>0.8261514311249708</v>
      </c>
      <c r="P1201" s="2" t="n">
        <v>0.001761907106006699</v>
      </c>
      <c r="Q1201" s="2" t="n">
        <v>0.002086297420467215</v>
      </c>
      <c r="R1201" s="2" t="n">
        <v>5.43</v>
      </c>
      <c r="S1201" s="2" t="n">
        <v>5.8</v>
      </c>
      <c r="T1201" s="2" t="b">
        <v>0</v>
      </c>
      <c r="U1201" s="2" t="b">
        <v>0</v>
      </c>
      <c r="V1201" s="2" t="n">
        <v>-0.1724137931034483</v>
      </c>
      <c r="W1201" s="2" t="n">
        <v>-0.1026615969581749</v>
      </c>
      <c r="X1201" s="2" t="n">
        <v>0.5995478829151241</v>
      </c>
      <c r="Y1201" s="2" t="n">
        <v>0</v>
      </c>
      <c r="Z1201" s="2" t="b">
        <v>0</v>
      </c>
      <c r="AA1201" s="2" t="n">
        <v>-0.004922748086371498</v>
      </c>
      <c r="AB1201" s="2" t="n">
        <v>-0.01931314528245431</v>
      </c>
      <c r="AC1201" s="2" t="n">
        <v>0.164054684894965</v>
      </c>
      <c r="AD1201" s="2" t="n">
        <v>0.2264088029343114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15</v>
      </c>
      <c r="AM1201" s="2" t="inlineStr">
        <is>
          <t>流动性不足</t>
        </is>
      </c>
    </row>
    <row r="1202">
      <c r="A1202" s="2" t="inlineStr">
        <is>
          <t>000886</t>
        </is>
      </c>
      <c r="B1202" s="2" t="inlineStr">
        <is>
          <t>海南高速</t>
        </is>
      </c>
      <c r="C1202" s="2" t="inlineStr">
        <is>
          <t>2026-04-13</t>
        </is>
      </c>
      <c r="D1202" s="2" t="n">
        <v>5.76</v>
      </c>
      <c r="E1202" s="2" t="n">
        <v>5.7805</v>
      </c>
      <c r="F1202" s="2" t="n">
        <v>6.239666666666666</v>
      </c>
      <c r="G1202" s="2" t="n">
        <v>6.78125</v>
      </c>
      <c r="H1202" s="2" t="n">
        <v>-0.02133243037331745</v>
      </c>
      <c r="I1202" s="2" t="n">
        <v>-0.03068120032105237</v>
      </c>
      <c r="J1202" s="2" t="n">
        <v>-0.006896551724137945</v>
      </c>
      <c r="K1202" s="2" t="n">
        <v>-0.05573770491803276</v>
      </c>
      <c r="L1202" s="2" t="n">
        <v>-0.1124807395993838</v>
      </c>
      <c r="M1202" s="2" t="n">
        <v>63135764.4</v>
      </c>
      <c r="N1202" s="2" t="n">
        <v>76965326.95</v>
      </c>
      <c r="O1202" s="2" t="n">
        <v>0.8203143792400923</v>
      </c>
      <c r="P1202" s="2" t="n">
        <v>0.01137116589282605</v>
      </c>
      <c r="Q1202" s="2" t="n">
        <v>0.01358479705208739</v>
      </c>
      <c r="R1202" s="2" t="n">
        <v>6.28</v>
      </c>
      <c r="S1202" s="2" t="n">
        <v>7.1</v>
      </c>
      <c r="T1202" s="2" t="b">
        <v>0</v>
      </c>
      <c r="U1202" s="2" t="b">
        <v>0</v>
      </c>
      <c r="V1202" s="2" t="n">
        <v>-0.1887323943661972</v>
      </c>
      <c r="W1202" s="2" t="n">
        <v>-0.1069692058346839</v>
      </c>
      <c r="X1202" s="2" t="n">
        <v>0.690611506367256</v>
      </c>
      <c r="Y1202" s="2" t="n">
        <v>0</v>
      </c>
      <c r="Z1202" s="2" t="b">
        <v>0</v>
      </c>
      <c r="AA1202" s="2" t="n">
        <v>-0.004922748086371498</v>
      </c>
      <c r="AB1202" s="2" t="n">
        <v>-0.01931314528245431</v>
      </c>
      <c r="AC1202" s="2" t="n">
        <v>0.5021673891297099</v>
      </c>
      <c r="AD1202" s="2" t="n">
        <v>0.2620873624541514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15</v>
      </c>
      <c r="AM1202" s="2" t="inlineStr">
        <is>
          <t>流动性不足</t>
        </is>
      </c>
    </row>
    <row r="1203">
      <c r="A1203" s="2" t="inlineStr">
        <is>
          <t>000906</t>
        </is>
      </c>
      <c r="B1203" s="2" t="inlineStr">
        <is>
          <t>浙商中拓</t>
        </is>
      </c>
      <c r="C1203" s="2" t="inlineStr">
        <is>
          <t>2026-04-13</t>
        </is>
      </c>
      <c r="D1203" s="2" t="n">
        <v>5.58</v>
      </c>
      <c r="E1203" s="2" t="n">
        <v>5.6195</v>
      </c>
      <c r="F1203" s="2" t="n">
        <v>5.873166666666666</v>
      </c>
      <c r="G1203" s="2" t="n">
        <v>5.908166666666667</v>
      </c>
      <c r="H1203" s="2" t="n">
        <v>-0.01662437658587801</v>
      </c>
      <c r="I1203" s="2" t="n">
        <v>-0.006764564953916419</v>
      </c>
      <c r="J1203" s="2" t="n">
        <v>0.003597122302158251</v>
      </c>
      <c r="K1203" s="2" t="n">
        <v>-0.06375838926174493</v>
      </c>
      <c r="L1203" s="2" t="n">
        <v>-0.0461538461538461</v>
      </c>
      <c r="M1203" s="2" t="n">
        <v>31666047.6</v>
      </c>
      <c r="N1203" s="2" t="n">
        <v>38251451.05</v>
      </c>
      <c r="O1203" s="2" t="n">
        <v>0.8278391206286018</v>
      </c>
      <c r="P1203" s="2" t="n">
        <v>0.007887217017544886</v>
      </c>
      <c r="Q1203" s="2" t="n">
        <v>0.009502822774893251</v>
      </c>
      <c r="R1203" s="2" t="n">
        <v>6.01</v>
      </c>
      <c r="S1203" s="2" t="n">
        <v>6.18</v>
      </c>
      <c r="T1203" s="2" t="b">
        <v>0</v>
      </c>
      <c r="U1203" s="2" t="b">
        <v>0</v>
      </c>
      <c r="V1203" s="2" t="n">
        <v>-0.09708737864077666</v>
      </c>
      <c r="W1203" s="2" t="n">
        <v>-0.1214165261382799</v>
      </c>
      <c r="X1203" s="2" t="n">
        <v>0.7559588987577232</v>
      </c>
      <c r="Y1203" s="2" t="n">
        <v>0</v>
      </c>
      <c r="Z1203" s="2" t="b">
        <v>0</v>
      </c>
      <c r="AA1203" s="2" t="n">
        <v>-0.004922748086371498</v>
      </c>
      <c r="AB1203" s="2" t="n">
        <v>-0.01931314528245431</v>
      </c>
      <c r="AC1203" s="2" t="n">
        <v>0.4384794931643881</v>
      </c>
      <c r="AD1203" s="2" t="n">
        <v>0.4791597199066355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15</v>
      </c>
      <c r="AM1203" s="2" t="inlineStr">
        <is>
          <t>流动性不足</t>
        </is>
      </c>
    </row>
    <row r="1204">
      <c r="A1204" s="2" t="inlineStr">
        <is>
          <t>000910</t>
        </is>
      </c>
      <c r="B1204" s="2" t="inlineStr">
        <is>
          <t>大亚圣象</t>
        </is>
      </c>
      <c r="C1204" s="2" t="inlineStr">
        <is>
          <t>2026-04-13</t>
        </is>
      </c>
      <c r="D1204" s="2" t="n">
        <v>6.81</v>
      </c>
      <c r="E1204" s="2" t="n">
        <v>6.911</v>
      </c>
      <c r="F1204" s="2" t="n">
        <v>7.258333333333334</v>
      </c>
      <c r="G1204" s="2" t="n">
        <v>7.3545</v>
      </c>
      <c r="H1204" s="2" t="n">
        <v>-0.01755632951880015</v>
      </c>
      <c r="I1204" s="2" t="n">
        <v>-0.01184425485569052</v>
      </c>
      <c r="J1204" s="2" t="n">
        <v>-0.02575107296137347</v>
      </c>
      <c r="K1204" s="2" t="n">
        <v>-0.06198347107438018</v>
      </c>
      <c r="L1204" s="2" t="n">
        <v>-0.09320905459387485</v>
      </c>
      <c r="M1204" s="2" t="n">
        <v>22839536.4</v>
      </c>
      <c r="N1204" s="2" t="n">
        <v>30364691.4</v>
      </c>
      <c r="O1204" s="2" t="n">
        <v>0.7521741650237881</v>
      </c>
      <c r="P1204" s="2" t="n">
        <v>0.005990273785091158</v>
      </c>
      <c r="Q1204" s="2" t="n">
        <v>0.00778604483708311</v>
      </c>
      <c r="R1204" s="2" t="n">
        <v>7.32</v>
      </c>
      <c r="S1204" s="2" t="n">
        <v>7.79</v>
      </c>
      <c r="T1204" s="2" t="b">
        <v>0</v>
      </c>
      <c r="U1204" s="2" t="b">
        <v>0</v>
      </c>
      <c r="V1204" s="2" t="n">
        <v>-0.1258023106546855</v>
      </c>
      <c r="W1204" s="2" t="n">
        <v>-0.100828729281768</v>
      </c>
      <c r="X1204" s="2" t="n">
        <v>0.6048462762397777</v>
      </c>
      <c r="Y1204" s="2" t="n">
        <v>0</v>
      </c>
      <c r="Z1204" s="2" t="b">
        <v>0</v>
      </c>
      <c r="AA1204" s="2" t="n">
        <v>-0.004922748086371498</v>
      </c>
      <c r="AB1204" s="2" t="n">
        <v>-0.01931314528245431</v>
      </c>
      <c r="AC1204" s="2" t="n">
        <v>0.4488162720906969</v>
      </c>
      <c r="AD1204" s="2" t="n">
        <v>0.3191063687895965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15</v>
      </c>
      <c r="AM1204" s="2" t="inlineStr">
        <is>
          <t>流动性不足</t>
        </is>
      </c>
    </row>
    <row r="1205">
      <c r="A1205" s="2" t="inlineStr">
        <is>
          <t>000953</t>
        </is>
      </c>
      <c r="B1205" s="2" t="inlineStr">
        <is>
          <t>中哲精化</t>
        </is>
      </c>
      <c r="C1205" s="2" t="inlineStr">
        <is>
          <t>2026-04-13</t>
        </is>
      </c>
      <c r="D1205" s="2" t="n">
        <v>6.77</v>
      </c>
      <c r="E1205" s="2" t="n">
        <v>6.977500000000001</v>
      </c>
      <c r="F1205" s="2" t="n">
        <v>7.208500000000001</v>
      </c>
      <c r="G1205" s="2" t="n">
        <v>7.39775</v>
      </c>
      <c r="H1205" s="2" t="n">
        <v>-0.0178759940882538</v>
      </c>
      <c r="I1205" s="2" t="n">
        <v>-0.009503961892547763</v>
      </c>
      <c r="J1205" s="2" t="n">
        <v>-0.04513399153737663</v>
      </c>
      <c r="K1205" s="2" t="n">
        <v>-0.08016304347826098</v>
      </c>
      <c r="L1205" s="2" t="n">
        <v>-0.07133058984910845</v>
      </c>
      <c r="M1205" s="2" t="n">
        <v>52766990.6</v>
      </c>
      <c r="N1205" s="2" t="n">
        <v>66004864.75</v>
      </c>
      <c r="O1205" s="2" t="n">
        <v>0.7994409321170528</v>
      </c>
      <c r="P1205" s="2" t="n">
        <v>0.02096086526521558</v>
      </c>
      <c r="Q1205" s="2" t="n">
        <v>0.02564266132513485</v>
      </c>
      <c r="R1205" s="2" t="n">
        <v>7.54</v>
      </c>
      <c r="S1205" s="2" t="n">
        <v>7.96</v>
      </c>
      <c r="T1205" s="2" t="b">
        <v>0</v>
      </c>
      <c r="U1205" s="2" t="b">
        <v>0</v>
      </c>
      <c r="V1205" s="2" t="n">
        <v>-0.1494974874371859</v>
      </c>
      <c r="W1205" s="2" t="n">
        <v>-0.1365461847389557</v>
      </c>
      <c r="X1205" s="2" t="n">
        <v>0.8817010820179705</v>
      </c>
      <c r="Y1205" s="2" t="n">
        <v>0</v>
      </c>
      <c r="Z1205" s="2" t="b">
        <v>0</v>
      </c>
      <c r="AA1205" s="2" t="n">
        <v>-0.004922748086371498</v>
      </c>
      <c r="AB1205" s="2" t="n">
        <v>-0.01931314528245431</v>
      </c>
      <c r="AC1205" s="2" t="n">
        <v>0.3191063687895965</v>
      </c>
      <c r="AD1205" s="2" t="n">
        <v>0.3911303767922641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15</v>
      </c>
      <c r="AM1205" s="2" t="inlineStr">
        <is>
          <t>流动性不足</t>
        </is>
      </c>
    </row>
    <row r="1206">
      <c r="A1206" s="2" t="inlineStr">
        <is>
          <t>001205</t>
        </is>
      </c>
      <c r="B1206" s="2" t="inlineStr">
        <is>
          <t>盛航股份</t>
        </is>
      </c>
      <c r="C1206" s="2" t="inlineStr">
        <is>
          <t>2026-04-13</t>
        </is>
      </c>
      <c r="D1206" s="2" t="n">
        <v>14.16</v>
      </c>
      <c r="E1206" s="2" t="n">
        <v>14.4085</v>
      </c>
      <c r="F1206" s="2" t="n">
        <v>15.52433333333333</v>
      </c>
      <c r="G1206" s="2" t="n">
        <v>16.25008333333333</v>
      </c>
      <c r="H1206" s="2" t="n">
        <v>-0.01999659921782015</v>
      </c>
      <c r="I1206" s="2" t="n">
        <v>-0.02713485962566842</v>
      </c>
      <c r="J1206" s="2" t="n">
        <v>-0.008403361344537785</v>
      </c>
      <c r="K1206" s="2" t="n">
        <v>-0.07632093933463791</v>
      </c>
      <c r="L1206" s="2" t="n">
        <v>-0.1381618989653074</v>
      </c>
      <c r="M1206" s="2" t="n">
        <v>38751700</v>
      </c>
      <c r="N1206" s="2" t="n">
        <v>48111972.8</v>
      </c>
      <c r="O1206" s="2" t="n">
        <v>0.8054481607122957</v>
      </c>
      <c r="P1206" s="2" t="n">
        <v>0.01611090432821108</v>
      </c>
      <c r="Q1206" s="2" t="n">
        <v>0.02029533378464115</v>
      </c>
      <c r="R1206" s="2" t="n">
        <v>15.54</v>
      </c>
      <c r="S1206" s="2" t="n">
        <v>18.22</v>
      </c>
      <c r="T1206" s="2" t="b">
        <v>0</v>
      </c>
      <c r="U1206" s="2" t="b">
        <v>0</v>
      </c>
      <c r="V1206" s="2" t="n">
        <v>-0.2228320526893524</v>
      </c>
      <c r="W1206" s="2" t="n">
        <v>-0.109314359637775</v>
      </c>
      <c r="X1206" s="2" t="n">
        <v>0.9522992790502953</v>
      </c>
      <c r="Y1206" s="2" t="n">
        <v>0</v>
      </c>
      <c r="Z1206" s="2" t="b">
        <v>0</v>
      </c>
      <c r="AA1206" s="2" t="n">
        <v>-0.004922748086371498</v>
      </c>
      <c r="AB1206" s="2" t="n">
        <v>-0.01931314528245431</v>
      </c>
      <c r="AC1206" s="2" t="n">
        <v>0.345781927309103</v>
      </c>
      <c r="AD1206" s="2" t="n">
        <v>0.1950650216738913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15</v>
      </c>
      <c r="AM1206" s="2" t="inlineStr">
        <is>
          <t>流动性不足</t>
        </is>
      </c>
    </row>
    <row r="1207">
      <c r="A1207" s="2" t="inlineStr">
        <is>
          <t>001206</t>
        </is>
      </c>
      <c r="B1207" s="2" t="inlineStr">
        <is>
          <t>依依股份</t>
        </is>
      </c>
      <c r="C1207" s="2" t="inlineStr">
        <is>
          <t>2026-04-13</t>
        </is>
      </c>
      <c r="D1207" s="2" t="n">
        <v>20.62</v>
      </c>
      <c r="E1207" s="2" t="n">
        <v>20.803</v>
      </c>
      <c r="F1207" s="2" t="n">
        <v>23.4805</v>
      </c>
      <c r="G1207" s="2" t="n">
        <v>26.75433333333333</v>
      </c>
      <c r="H1207" s="2" t="n">
        <v>-0.01821699938647403</v>
      </c>
      <c r="I1207" s="2" t="n">
        <v>-0.0596076441964315</v>
      </c>
      <c r="J1207" s="2" t="n">
        <v>-0.01055662188099804</v>
      </c>
      <c r="K1207" s="2" t="n">
        <v>-0.06187443130118286</v>
      </c>
      <c r="L1207" s="2" t="n">
        <v>-0.2667140825035562</v>
      </c>
      <c r="M1207" s="2" t="n">
        <v>54760442.2</v>
      </c>
      <c r="N1207" s="2" t="n">
        <v>57580850.15</v>
      </c>
      <c r="O1207" s="2" t="n">
        <v>0.9510182996143207</v>
      </c>
      <c r="P1207" s="2" t="n">
        <v>0.02449102417302936</v>
      </c>
      <c r="Q1207" s="2" t="n">
        <v>0.02559218661201203</v>
      </c>
      <c r="R1207" s="2" t="n">
        <v>22.63</v>
      </c>
      <c r="S1207" s="2" t="n">
        <v>28.36</v>
      </c>
      <c r="T1207" s="2" t="b">
        <v>0</v>
      </c>
      <c r="U1207" s="2" t="b">
        <v>0</v>
      </c>
      <c r="V1207" s="2" t="n">
        <v>-0.272919605077574</v>
      </c>
      <c r="W1207" s="2" t="n">
        <v>-0.1099500227169469</v>
      </c>
      <c r="X1207" s="2" t="n">
        <v>0.7040032640222529</v>
      </c>
      <c r="Y1207" s="2" t="n">
        <v>0</v>
      </c>
      <c r="Z1207" s="2" t="b">
        <v>0</v>
      </c>
      <c r="AA1207" s="2" t="n">
        <v>-0.004922748086371498</v>
      </c>
      <c r="AB1207" s="2" t="n">
        <v>-0.01931314528245431</v>
      </c>
      <c r="AC1207" s="2" t="n">
        <v>0.4494831610536846</v>
      </c>
      <c r="AD1207" s="2" t="n">
        <v>0.02400800266755585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15</v>
      </c>
      <c r="AM1207" s="2" t="inlineStr">
        <is>
          <t>流动性不足</t>
        </is>
      </c>
    </row>
    <row r="1208">
      <c r="A1208" s="2" t="inlineStr">
        <is>
          <t>001217</t>
        </is>
      </c>
      <c r="B1208" s="2" t="inlineStr">
        <is>
          <t>华尔泰</t>
        </is>
      </c>
      <c r="C1208" s="2" t="inlineStr">
        <is>
          <t>2026-04-13</t>
        </is>
      </c>
      <c r="D1208" s="2" t="n">
        <v>11.7</v>
      </c>
      <c r="E1208" s="2" t="n">
        <v>11.976</v>
      </c>
      <c r="F1208" s="2" t="n">
        <v>12.99266666666667</v>
      </c>
      <c r="G1208" s="2" t="n">
        <v>13.22125</v>
      </c>
      <c r="H1208" s="2" t="n">
        <v>-0.03145976546704388</v>
      </c>
      <c r="I1208" s="2" t="n">
        <v>-0.02425714071144258</v>
      </c>
      <c r="J1208" s="2" t="n">
        <v>-0.03145695364238421</v>
      </c>
      <c r="K1208" s="2" t="n">
        <v>-0.1189759036144579</v>
      </c>
      <c r="L1208" s="2" t="n">
        <v>-0.1156462585034015</v>
      </c>
      <c r="M1208" s="2" t="n">
        <v>46825256.2</v>
      </c>
      <c r="N1208" s="2" t="n">
        <v>77472915.65000001</v>
      </c>
      <c r="O1208" s="2" t="n">
        <v>0.6044080799997619</v>
      </c>
      <c r="P1208" s="2" t="n">
        <v>0.01204337341815613</v>
      </c>
      <c r="Q1208" s="2" t="n">
        <v>0.01916425515170703</v>
      </c>
      <c r="R1208" s="2" t="n">
        <v>13.58</v>
      </c>
      <c r="S1208" s="2" t="n">
        <v>16.49</v>
      </c>
      <c r="T1208" s="2" t="b">
        <v>0</v>
      </c>
      <c r="U1208" s="2" t="b">
        <v>0</v>
      </c>
      <c r="V1208" s="2" t="n">
        <v>-0.2904790782292298</v>
      </c>
      <c r="W1208" s="2" t="n">
        <v>-0.1395705521472391</v>
      </c>
      <c r="X1208" s="2" t="n">
        <v>0.5389711357805678</v>
      </c>
      <c r="Y1208" s="2" t="n">
        <v>0</v>
      </c>
      <c r="Z1208" s="2" t="b">
        <v>0</v>
      </c>
      <c r="AA1208" s="2" t="n">
        <v>-0.004922748086371498</v>
      </c>
      <c r="AB1208" s="2" t="n">
        <v>-0.01931314528245431</v>
      </c>
      <c r="AC1208" s="2" t="n">
        <v>0.1327109036345449</v>
      </c>
      <c r="AD1208" s="2" t="n">
        <v>0.2534178059353118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15</v>
      </c>
      <c r="AM1208" s="2" t="inlineStr">
        <is>
          <t>流动性不足</t>
        </is>
      </c>
    </row>
    <row r="1209">
      <c r="A1209" s="2" t="inlineStr">
        <is>
          <t>001268</t>
        </is>
      </c>
      <c r="B1209" s="2" t="inlineStr">
        <is>
          <t>联合精密</t>
        </is>
      </c>
      <c r="C1209" s="2" t="inlineStr">
        <is>
          <t>2026-04-13</t>
        </is>
      </c>
      <c r="D1209" s="2" t="n">
        <v>28.9</v>
      </c>
      <c r="E1209" s="2" t="n">
        <v>30.147</v>
      </c>
      <c r="F1209" s="2" t="n">
        <v>32.9795</v>
      </c>
      <c r="G1209" s="2" t="n">
        <v>33.299</v>
      </c>
      <c r="H1209" s="2" t="n">
        <v>-0.01655548125071371</v>
      </c>
      <c r="I1209" s="2" t="n">
        <v>-0.03548972011815277</v>
      </c>
      <c r="J1209" s="2" t="n">
        <v>-0.02166553825321604</v>
      </c>
      <c r="K1209" s="2" t="n">
        <v>-0.07073954983922837</v>
      </c>
      <c r="L1209" s="2" t="n">
        <v>-0.1768726858444888</v>
      </c>
      <c r="M1209" s="2" t="n">
        <v>26962349.2</v>
      </c>
      <c r="N1209" s="2" t="n">
        <v>40309733.2</v>
      </c>
      <c r="O1209" s="2" t="n">
        <v>0.6688793762594291</v>
      </c>
      <c r="P1209" s="2" t="n">
        <v>0.01361937702798433</v>
      </c>
      <c r="Q1209" s="2" t="n">
        <v>0.01952725783957228</v>
      </c>
      <c r="R1209" s="2" t="n">
        <v>33.88</v>
      </c>
      <c r="S1209" s="2" t="n">
        <v>39.39</v>
      </c>
      <c r="T1209" s="2" t="b">
        <v>0</v>
      </c>
      <c r="U1209" s="2" t="b">
        <v>0</v>
      </c>
      <c r="V1209" s="2" t="n">
        <v>-0.2663112465092664</v>
      </c>
      <c r="W1209" s="2" t="n">
        <v>-0.1477069684335913</v>
      </c>
      <c r="X1209" s="2" t="n">
        <v>0.9691210129764835</v>
      </c>
      <c r="Y1209" s="2" t="n">
        <v>0</v>
      </c>
      <c r="Z1209" s="2" t="b">
        <v>0</v>
      </c>
      <c r="AA1209" s="2" t="n">
        <v>-0.004922748086371498</v>
      </c>
      <c r="AB1209" s="2" t="n">
        <v>-0.01931314528245431</v>
      </c>
      <c r="AC1209" s="2" t="n">
        <v>0.3881293764588196</v>
      </c>
      <c r="AD1209" s="2" t="n">
        <v>0.1137045681893965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15</v>
      </c>
      <c r="AM1209" s="2" t="inlineStr">
        <is>
          <t>流动性不足</t>
        </is>
      </c>
    </row>
    <row r="1210">
      <c r="A1210" s="2" t="inlineStr">
        <is>
          <t>001323</t>
        </is>
      </c>
      <c r="B1210" s="2" t="inlineStr">
        <is>
          <t>慕思股份</t>
        </is>
      </c>
      <c r="C1210" s="2" t="inlineStr">
        <is>
          <t>2026-04-13</t>
        </is>
      </c>
      <c r="D1210" s="2" t="n">
        <v>23.14</v>
      </c>
      <c r="E1210" s="2" t="n">
        <v>23.9055</v>
      </c>
      <c r="F1210" s="2" t="n">
        <v>25.0675</v>
      </c>
      <c r="G1210" s="2" t="n">
        <v>25.34841666666667</v>
      </c>
      <c r="H1210" s="2" t="n">
        <v>-0.01835540498922084</v>
      </c>
      <c r="I1210" s="2" t="n">
        <v>-0.01095540898659186</v>
      </c>
      <c r="J1210" s="2" t="n">
        <v>0.0004323389537397304</v>
      </c>
      <c r="K1210" s="2" t="n">
        <v>-0.0821102737009124</v>
      </c>
      <c r="L1210" s="2" t="n">
        <v>-0.06467259498787381</v>
      </c>
      <c r="M1210" s="2" t="n">
        <v>13429382.2</v>
      </c>
      <c r="N1210" s="2" t="n">
        <v>22940327.45</v>
      </c>
      <c r="O1210" s="2" t="n">
        <v>0.5854049916798376</v>
      </c>
      <c r="P1210" s="2" t="n">
        <v>0.001763827980294486</v>
      </c>
      <c r="Q1210" s="2" t="n">
        <v>0.002944652448075305</v>
      </c>
      <c r="R1210" s="2" t="n">
        <v>26.22</v>
      </c>
      <c r="S1210" s="2" t="n">
        <v>28.33</v>
      </c>
      <c r="T1210" s="2" t="b">
        <v>0</v>
      </c>
      <c r="U1210" s="2" t="b">
        <v>0</v>
      </c>
      <c r="V1210" s="2" t="n">
        <v>-0.1831980232968584</v>
      </c>
      <c r="W1210" s="2" t="n">
        <v>-0.1214809101426918</v>
      </c>
      <c r="X1210" s="2" t="n">
        <v>0.9994521239460983</v>
      </c>
      <c r="Y1210" s="2" t="n">
        <v>0</v>
      </c>
      <c r="Z1210" s="2" t="b">
        <v>0</v>
      </c>
      <c r="AA1210" s="2" t="n">
        <v>-0.004922748086371498</v>
      </c>
      <c r="AB1210" s="2" t="n">
        <v>-0.01931314528245431</v>
      </c>
      <c r="AC1210" s="2" t="n">
        <v>0.3034344781593865</v>
      </c>
      <c r="AD1210" s="2" t="n">
        <v>0.41513837945982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15</v>
      </c>
      <c r="AM1210" s="2" t="inlineStr">
        <is>
          <t>流动性不足</t>
        </is>
      </c>
    </row>
    <row r="1211">
      <c r="A1211" s="2" t="inlineStr">
        <is>
          <t>001356</t>
        </is>
      </c>
      <c r="B1211" s="2" t="inlineStr">
        <is>
          <t>富岭股份</t>
        </is>
      </c>
      <c r="C1211" s="2" t="inlineStr">
        <is>
          <t>2026-04-13</t>
        </is>
      </c>
      <c r="D1211" s="2" t="n">
        <v>10.97</v>
      </c>
      <c r="E1211" s="2" t="n">
        <v>11.228</v>
      </c>
      <c r="F1211" s="2" t="n">
        <v>12.17683333333333</v>
      </c>
      <c r="G1211" s="2" t="n">
        <v>12.95766666666666</v>
      </c>
      <c r="H1211" s="2" t="n">
        <v>-0.02339740801948331</v>
      </c>
      <c r="I1211" s="2" t="n">
        <v>-0.02810812248915862</v>
      </c>
      <c r="J1211" s="2" t="n">
        <v>-0.01790510295434189</v>
      </c>
      <c r="K1211" s="2" t="n">
        <v>-0.08200836820083668</v>
      </c>
      <c r="L1211" s="2" t="n">
        <v>-0.1714501510574018</v>
      </c>
      <c r="M1211" s="2" t="n">
        <v>24911054.2</v>
      </c>
      <c r="N1211" s="2" t="n">
        <v>29009437.35</v>
      </c>
      <c r="O1211" s="2" t="n">
        <v>0.8587224184822047</v>
      </c>
      <c r="P1211" s="2" t="n">
        <v>0.0113491825808292</v>
      </c>
      <c r="Q1211" s="2" t="n">
        <v>0.0128662148776394</v>
      </c>
      <c r="R1211" s="2" t="n">
        <v>12.15</v>
      </c>
      <c r="S1211" s="2" t="n">
        <v>13.45</v>
      </c>
      <c r="T1211" s="2" t="b">
        <v>0</v>
      </c>
      <c r="U1211" s="2" t="b">
        <v>0</v>
      </c>
      <c r="V1211" s="2" t="n">
        <v>-0.1843866171003716</v>
      </c>
      <c r="W1211" s="2" t="n">
        <v>-0.1212871287128712</v>
      </c>
      <c r="X1211" s="2" t="n">
        <v>0.689577058433437</v>
      </c>
      <c r="Y1211" s="2" t="n">
        <v>0</v>
      </c>
      <c r="Z1211" s="2" t="b">
        <v>0</v>
      </c>
      <c r="AA1211" s="2" t="n">
        <v>-0.004922748086371498</v>
      </c>
      <c r="AB1211" s="2" t="n">
        <v>-0.01931314528245431</v>
      </c>
      <c r="AC1211" s="2" t="n">
        <v>0.3051017005668556</v>
      </c>
      <c r="AD1211" s="2" t="n">
        <v>0.1233744581527176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15</v>
      </c>
      <c r="AM1211" s="2" t="inlineStr">
        <is>
          <t>流动性不足</t>
        </is>
      </c>
    </row>
    <row r="1212">
      <c r="A1212" s="2" t="inlineStr">
        <is>
          <t>002117</t>
        </is>
      </c>
      <c r="B1212" s="2" t="inlineStr">
        <is>
          <t>东港股份</t>
        </is>
      </c>
      <c r="C1212" s="2" t="inlineStr">
        <is>
          <t>2026-04-13</t>
        </is>
      </c>
      <c r="D1212" s="2" t="n">
        <v>9.69</v>
      </c>
      <c r="E1212" s="2" t="n">
        <v>9.9595</v>
      </c>
      <c r="F1212" s="2" t="n">
        <v>10.89166666666667</v>
      </c>
      <c r="G1212" s="2" t="n">
        <v>11.442</v>
      </c>
      <c r="H1212" s="2" t="n">
        <v>-0.03305825242718452</v>
      </c>
      <c r="I1212" s="2" t="n">
        <v>-0.04622210546287775</v>
      </c>
      <c r="J1212" s="2" t="n">
        <v>-0.02515090543259557</v>
      </c>
      <c r="K1212" s="2" t="n">
        <v>-0.09523809523809534</v>
      </c>
      <c r="L1212" s="2" t="n">
        <v>-0.1746166950596253</v>
      </c>
      <c r="M1212" s="2" t="n">
        <v>74851343.2</v>
      </c>
      <c r="N1212" s="2" t="n">
        <v>76796448.59999999</v>
      </c>
      <c r="O1212" s="2" t="n">
        <v>0.974671935545728</v>
      </c>
      <c r="P1212" s="2" t="n">
        <v>0.01456470105472072</v>
      </c>
      <c r="Q1212" s="2" t="n">
        <v>0.01435924837211871</v>
      </c>
      <c r="R1212" s="2" t="n">
        <v>11.01</v>
      </c>
      <c r="S1212" s="2" t="n">
        <v>12.62</v>
      </c>
      <c r="T1212" s="2" t="b">
        <v>0</v>
      </c>
      <c r="U1212" s="2" t="b">
        <v>0</v>
      </c>
      <c r="V1212" s="2" t="n">
        <v>-0.2321711568938193</v>
      </c>
      <c r="W1212" s="2" t="n">
        <v>-0.1611721611721612</v>
      </c>
      <c r="X1212" s="2" t="n">
        <v>1.030244547880054</v>
      </c>
      <c r="Y1212" s="2" t="n">
        <v>0</v>
      </c>
      <c r="Z1212" s="2" t="b">
        <v>0</v>
      </c>
      <c r="AA1212" s="2" t="n">
        <v>-0.004922748086371498</v>
      </c>
      <c r="AB1212" s="2" t="n">
        <v>-0.01931314528245431</v>
      </c>
      <c r="AC1212" s="2" t="n">
        <v>0.2317439146382127</v>
      </c>
      <c r="AD1212" s="2" t="n">
        <v>0.1187062354118039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15</v>
      </c>
      <c r="AM1212" s="2" t="inlineStr">
        <is>
          <t>流动性不足</t>
        </is>
      </c>
    </row>
    <row r="1213">
      <c r="A1213" s="2" t="inlineStr">
        <is>
          <t>002186</t>
        </is>
      </c>
      <c r="B1213" s="2" t="inlineStr">
        <is>
          <t>全 聚 德</t>
        </is>
      </c>
      <c r="C1213" s="2" t="inlineStr">
        <is>
          <t>2026-04-13</t>
        </is>
      </c>
      <c r="D1213" s="2" t="n">
        <v>10.41</v>
      </c>
      <c r="E1213" s="2" t="n">
        <v>10.4555</v>
      </c>
      <c r="F1213" s="2" t="n">
        <v>11.34866666666667</v>
      </c>
      <c r="G1213" s="2" t="n">
        <v>11.60875</v>
      </c>
      <c r="H1213" s="2" t="n">
        <v>-0.01386465456260322</v>
      </c>
      <c r="I1213" s="2" t="n">
        <v>-0.01976534945656094</v>
      </c>
      <c r="J1213" s="2" t="n">
        <v>-0.005730659025788065</v>
      </c>
      <c r="K1213" s="2" t="n">
        <v>-0.04670329670329665</v>
      </c>
      <c r="L1213" s="2" t="n">
        <v>-0.1215189873417721</v>
      </c>
      <c r="M1213" s="2" t="n">
        <v>32636630.2</v>
      </c>
      <c r="N1213" s="2" t="n">
        <v>37877812.5</v>
      </c>
      <c r="O1213" s="2" t="n">
        <v>0.861629224232524</v>
      </c>
      <c r="P1213" s="2" t="n">
        <v>0.01020519033297829</v>
      </c>
      <c r="Q1213" s="2" t="n">
        <v>0.01180606307683123</v>
      </c>
      <c r="R1213" s="2" t="n">
        <v>11.17</v>
      </c>
      <c r="S1213" s="2" t="n">
        <v>12.78</v>
      </c>
      <c r="T1213" s="2" t="b">
        <v>0</v>
      </c>
      <c r="U1213" s="2" t="b">
        <v>0</v>
      </c>
      <c r="V1213" s="2" t="n">
        <v>-0.1854460093896713</v>
      </c>
      <c r="W1213" s="2" t="n">
        <v>-0.1128298453139218</v>
      </c>
      <c r="X1213" s="2" t="n">
        <v>0.7677929299843191</v>
      </c>
      <c r="Y1213" s="2" t="n">
        <v>0</v>
      </c>
      <c r="Z1213" s="2" t="b">
        <v>0</v>
      </c>
      <c r="AA1213" s="2" t="n">
        <v>-0.004922748086371498</v>
      </c>
      <c r="AB1213" s="2" t="n">
        <v>-0.01931314528245431</v>
      </c>
      <c r="AC1213" s="2" t="n">
        <v>0.5655218406135378</v>
      </c>
      <c r="AD1213" s="2" t="n">
        <v>0.2384128042680894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15</v>
      </c>
      <c r="AM1213" s="2" t="inlineStr">
        <is>
          <t>流动性不足</t>
        </is>
      </c>
    </row>
    <row r="1214">
      <c r="A1214" s="2" t="inlineStr">
        <is>
          <t>002242</t>
        </is>
      </c>
      <c r="B1214" s="2" t="inlineStr">
        <is>
          <t>九阳股份</t>
        </is>
      </c>
      <c r="C1214" s="2" t="inlineStr">
        <is>
          <t>2026-04-13</t>
        </is>
      </c>
      <c r="D1214" s="2" t="n">
        <v>9.56</v>
      </c>
      <c r="E1214" s="2" t="n">
        <v>9.747</v>
      </c>
      <c r="F1214" s="2" t="n">
        <v>10.1125</v>
      </c>
      <c r="G1214" s="2" t="n">
        <v>10.12775</v>
      </c>
      <c r="H1214" s="2" t="n">
        <v>-0.01010511349210386</v>
      </c>
      <c r="I1214" s="2" t="n">
        <v>-0.01314184408698316</v>
      </c>
      <c r="J1214" s="2" t="n">
        <v>0.01271186440677985</v>
      </c>
      <c r="K1214" s="2" t="n">
        <v>-0.06913339824732223</v>
      </c>
      <c r="L1214" s="2" t="n">
        <v>-0.07274490785645005</v>
      </c>
      <c r="M1214" s="2" t="n">
        <v>51151719.8</v>
      </c>
      <c r="N1214" s="2" t="n">
        <v>76564867.45</v>
      </c>
      <c r="O1214" s="2" t="n">
        <v>0.6680834370072432</v>
      </c>
      <c r="P1214" s="2" t="n">
        <v>0.006907111985064376</v>
      </c>
      <c r="Q1214" s="2" t="n">
        <v>0.01015703195697932</v>
      </c>
      <c r="R1214" s="2" t="n">
        <v>10.5</v>
      </c>
      <c r="S1214" s="2" t="n">
        <v>10.93</v>
      </c>
      <c r="T1214" s="2" t="b">
        <v>0</v>
      </c>
      <c r="U1214" s="2" t="b">
        <v>0</v>
      </c>
      <c r="V1214" s="2" t="n">
        <v>-0.1253430924062213</v>
      </c>
      <c r="W1214" s="2" t="n">
        <v>-0.1093000958772772</v>
      </c>
      <c r="X1214" s="2" t="n">
        <v>0.7418774545589299</v>
      </c>
      <c r="Y1214" s="2" t="n">
        <v>0</v>
      </c>
      <c r="Z1214" s="2" t="b">
        <v>0</v>
      </c>
      <c r="AA1214" s="2" t="n">
        <v>-0.004922748086371498</v>
      </c>
      <c r="AB1214" s="2" t="n">
        <v>-0.01931314528245431</v>
      </c>
      <c r="AC1214" s="2" t="n">
        <v>0.3997999333111037</v>
      </c>
      <c r="AD1214" s="2" t="n">
        <v>0.3831277092364122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15</v>
      </c>
      <c r="AM1214" s="2" t="inlineStr">
        <is>
          <t>流动性不足</t>
        </is>
      </c>
    </row>
    <row r="1215">
      <c r="A1215" s="2" t="inlineStr">
        <is>
          <t>002313</t>
        </is>
      </c>
      <c r="B1215" s="2" t="inlineStr">
        <is>
          <t>日海智能</t>
        </is>
      </c>
      <c r="C1215" s="2" t="inlineStr">
        <is>
          <t>2026-04-13</t>
        </is>
      </c>
      <c r="D1215" s="2" t="n">
        <v>8.68</v>
      </c>
      <c r="E1215" s="2" t="n">
        <v>8.717499999999999</v>
      </c>
      <c r="F1215" s="2" t="n">
        <v>9.551499999999999</v>
      </c>
      <c r="G1215" s="2" t="n">
        <v>10.16933333333333</v>
      </c>
      <c r="H1215" s="2" t="n">
        <v>-0.02006519784172656</v>
      </c>
      <c r="I1215" s="2" t="n">
        <v>-0.02833163784333703</v>
      </c>
      <c r="J1215" s="2" t="n">
        <v>-0.00115074798619097</v>
      </c>
      <c r="K1215" s="2" t="n">
        <v>-0.05446623093681913</v>
      </c>
      <c r="L1215" s="2" t="n">
        <v>-0.1701720841300192</v>
      </c>
      <c r="M1215" s="2" t="n">
        <v>38196799.2</v>
      </c>
      <c r="N1215" s="2" t="n">
        <v>44505007.75</v>
      </c>
      <c r="O1215" s="2" t="n">
        <v>0.8582584551959774</v>
      </c>
      <c r="P1215" s="2" t="n">
        <v>0.01180136450566401</v>
      </c>
      <c r="Q1215" s="2" t="n">
        <v>0.01363522595438899</v>
      </c>
      <c r="R1215" s="2" t="n">
        <v>9.300000000000001</v>
      </c>
      <c r="S1215" s="2" t="n">
        <v>11.07</v>
      </c>
      <c r="T1215" s="2" t="b">
        <v>0</v>
      </c>
      <c r="U1215" s="2" t="b">
        <v>0</v>
      </c>
      <c r="V1215" s="2" t="n">
        <v>-0.2158988256549232</v>
      </c>
      <c r="W1215" s="2" t="n">
        <v>-0.1107491856677526</v>
      </c>
      <c r="X1215" s="2" t="n">
        <v>0.7899698777170242</v>
      </c>
      <c r="Y1215" s="2" t="n">
        <v>0</v>
      </c>
      <c r="Z1215" s="2" t="b">
        <v>0</v>
      </c>
      <c r="AA1215" s="2" t="n">
        <v>-0.004922748086371498</v>
      </c>
      <c r="AB1215" s="2" t="n">
        <v>-0.01931314528245431</v>
      </c>
      <c r="AC1215" s="2" t="n">
        <v>0.511837279093031</v>
      </c>
      <c r="AD1215" s="2" t="n">
        <v>0.1263754584861621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15</v>
      </c>
      <c r="AM1215" s="2" t="inlineStr">
        <is>
          <t>流动性不足</t>
        </is>
      </c>
    </row>
    <row r="1216">
      <c r="A1216" s="2" t="inlineStr">
        <is>
          <t>002314</t>
        </is>
      </c>
      <c r="B1216" s="2" t="inlineStr">
        <is>
          <t>南山控股</t>
        </is>
      </c>
      <c r="C1216" s="2" t="inlineStr">
        <is>
          <t>2026-04-13</t>
        </is>
      </c>
      <c r="D1216" s="2" t="n">
        <v>2.49</v>
      </c>
      <c r="E1216" s="2" t="n">
        <v>2.5</v>
      </c>
      <c r="F1216" s="2" t="n">
        <v>2.682333333333333</v>
      </c>
      <c r="G1216" s="2" t="n">
        <v>2.858583333333334</v>
      </c>
      <c r="H1216" s="2" t="n">
        <v>-0.01652242328874909</v>
      </c>
      <c r="I1216" s="2" t="n">
        <v>-0.02584589310574414</v>
      </c>
      <c r="J1216" s="2" t="n">
        <v>-0.01581027667984169</v>
      </c>
      <c r="K1216" s="2" t="n">
        <v>-0.053231939163498</v>
      </c>
      <c r="L1216" s="2" t="n">
        <v>-0.1530612244897959</v>
      </c>
      <c r="M1216" s="2" t="n">
        <v>57377932</v>
      </c>
      <c r="N1216" s="2" t="n">
        <v>69400217.3</v>
      </c>
      <c r="O1216" s="2" t="n">
        <v>0.8267687657514007</v>
      </c>
      <c r="P1216" s="2" t="n">
        <v>0.01752441106678794</v>
      </c>
      <c r="Q1216" s="2" t="n">
        <v>0.02061090557755418</v>
      </c>
      <c r="R1216" s="2" t="n">
        <v>2.76</v>
      </c>
      <c r="S1216" s="2" t="n">
        <v>3.16</v>
      </c>
      <c r="T1216" s="2" t="b">
        <v>0</v>
      </c>
      <c r="U1216" s="2" t="b">
        <v>0</v>
      </c>
      <c r="V1216" s="2" t="n">
        <v>-0.2120253164556962</v>
      </c>
      <c r="W1216" s="2" t="n">
        <v>-0.1268656716417912</v>
      </c>
      <c r="X1216" s="2" t="n">
        <v>0.7042311557277418</v>
      </c>
      <c r="Y1216" s="2" t="n">
        <v>0</v>
      </c>
      <c r="Z1216" s="2" t="b">
        <v>0</v>
      </c>
      <c r="AA1216" s="2" t="n">
        <v>-0.004922748086371498</v>
      </c>
      <c r="AB1216" s="2" t="n">
        <v>-0.01931314528245431</v>
      </c>
      <c r="AC1216" s="2" t="n">
        <v>0.5205068356118706</v>
      </c>
      <c r="AD1216" s="2" t="n">
        <v>0.1570523507835945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15</v>
      </c>
      <c r="AM1216" s="2" t="inlineStr">
        <is>
          <t>流动性不足</t>
        </is>
      </c>
    </row>
    <row r="1217">
      <c r="A1217" s="2" t="inlineStr">
        <is>
          <t>002362</t>
        </is>
      </c>
      <c r="B1217" s="2" t="inlineStr">
        <is>
          <t>汉王科技</t>
        </is>
      </c>
      <c r="C1217" s="2" t="inlineStr">
        <is>
          <t>2026-04-13</t>
        </is>
      </c>
      <c r="D1217" s="2" t="n">
        <v>18.67</v>
      </c>
      <c r="E1217" s="2" t="n">
        <v>18.9085</v>
      </c>
      <c r="F1217" s="2" t="n">
        <v>20.979</v>
      </c>
      <c r="G1217" s="2" t="n">
        <v>21.62866666666667</v>
      </c>
      <c r="H1217" s="2" t="n">
        <v>-0.02633882595262627</v>
      </c>
      <c r="I1217" s="2" t="n">
        <v>-0.02318001567580585</v>
      </c>
      <c r="J1217" s="2" t="n">
        <v>-0.005327650506126713</v>
      </c>
      <c r="K1217" s="2" t="n">
        <v>-0.08210422812192719</v>
      </c>
      <c r="L1217" s="2" t="n">
        <v>-0.1661456007146047</v>
      </c>
      <c r="M1217" s="2" t="n">
        <v>51485794.4</v>
      </c>
      <c r="N1217" s="2" t="n">
        <v>63889599.8</v>
      </c>
      <c r="O1217" s="2" t="n">
        <v>0.8058556409990222</v>
      </c>
      <c r="P1217" s="2" t="n">
        <v>0.01324733615046122</v>
      </c>
      <c r="Q1217" s="2" t="n">
        <v>0.01619280567410799</v>
      </c>
      <c r="R1217" s="2" t="n">
        <v>20.55</v>
      </c>
      <c r="S1217" s="2" t="n">
        <v>25.26</v>
      </c>
      <c r="T1217" s="2" t="b">
        <v>0</v>
      </c>
      <c r="U1217" s="2" t="b">
        <v>0</v>
      </c>
      <c r="V1217" s="2" t="n">
        <v>-0.2608867775138559</v>
      </c>
      <c r="W1217" s="2" t="n">
        <v>-0.1265884652981427</v>
      </c>
      <c r="X1217" s="2" t="n">
        <v>0.7579017172867575</v>
      </c>
      <c r="Y1217" s="2" t="n">
        <v>0</v>
      </c>
      <c r="Z1217" s="2" t="b">
        <v>0</v>
      </c>
      <c r="AA1217" s="2" t="n">
        <v>-0.004922748086371498</v>
      </c>
      <c r="AB1217" s="2" t="n">
        <v>-0.01931314528245431</v>
      </c>
      <c r="AC1217" s="2" t="n">
        <v>0.3037679226408803</v>
      </c>
      <c r="AD1217" s="2" t="n">
        <v>0.1340446815605202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15</v>
      </c>
      <c r="AM1217" s="2" t="inlineStr">
        <is>
          <t>流动性不足</t>
        </is>
      </c>
    </row>
    <row r="1218">
      <c r="A1218" s="2" t="inlineStr">
        <is>
          <t>002398</t>
        </is>
      </c>
      <c r="B1218" s="2" t="inlineStr">
        <is>
          <t>垒知集团</t>
        </is>
      </c>
      <c r="C1218" s="2" t="inlineStr">
        <is>
          <t>2026-04-13</t>
        </is>
      </c>
      <c r="D1218" s="2" t="n">
        <v>5.05</v>
      </c>
      <c r="E1218" s="2" t="n">
        <v>5.1</v>
      </c>
      <c r="F1218" s="2" t="n">
        <v>5.520833333333333</v>
      </c>
      <c r="G1218" s="2" t="n">
        <v>5.584166666666666</v>
      </c>
      <c r="H1218" s="2" t="n">
        <v>-0.0213949918449583</v>
      </c>
      <c r="I1218" s="2" t="n">
        <v>-0.020144353073419</v>
      </c>
      <c r="J1218" s="2" t="n">
        <v>-0.001976284584980226</v>
      </c>
      <c r="K1218" s="2" t="n">
        <v>-0.07509157509157516</v>
      </c>
      <c r="L1218" s="2" t="n">
        <v>-0.1186736474694591</v>
      </c>
      <c r="M1218" s="2" t="n">
        <v>55441946.6</v>
      </c>
      <c r="N1218" s="2" t="n">
        <v>66607532.6</v>
      </c>
      <c r="O1218" s="2" t="n">
        <v>0.8323675181446369</v>
      </c>
      <c r="P1218" s="2" t="n">
        <v>0.01757562829528045</v>
      </c>
      <c r="Q1218" s="2" t="n">
        <v>0.02199010087220677</v>
      </c>
      <c r="R1218" s="2" t="n">
        <v>5.52</v>
      </c>
      <c r="S1218" s="2" t="n">
        <v>6.44</v>
      </c>
      <c r="T1218" s="2" t="b">
        <v>0</v>
      </c>
      <c r="U1218" s="2" t="b">
        <v>0</v>
      </c>
      <c r="V1218" s="2" t="n">
        <v>-0.2158385093167703</v>
      </c>
      <c r="W1218" s="2" t="n">
        <v>-0.1344383057090238</v>
      </c>
      <c r="X1218" s="2" t="n">
        <v>0.7629243425233688</v>
      </c>
      <c r="Y1218" s="2" t="n">
        <v>0</v>
      </c>
      <c r="Z1218" s="2" t="b">
        <v>0</v>
      </c>
      <c r="AA1218" s="2" t="n">
        <v>-0.004922748086371498</v>
      </c>
      <c r="AB1218" s="2" t="n">
        <v>-0.01931314528245431</v>
      </c>
      <c r="AC1218" s="2" t="n">
        <v>0.353784594864955</v>
      </c>
      <c r="AD1218" s="2" t="n">
        <v>0.2467489163054351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15</v>
      </c>
      <c r="AM1218" s="2" t="inlineStr">
        <is>
          <t>流动性不足</t>
        </is>
      </c>
    </row>
    <row r="1219">
      <c r="A1219" s="2" t="inlineStr">
        <is>
          <t>002481</t>
        </is>
      </c>
      <c r="B1219" s="2" t="inlineStr">
        <is>
          <t>双塔食品</t>
        </is>
      </c>
      <c r="C1219" s="2" t="inlineStr">
        <is>
          <t>2026-04-13</t>
        </is>
      </c>
      <c r="D1219" s="2" t="n">
        <v>4.49</v>
      </c>
      <c r="E1219" s="2" t="n">
        <v>4.581</v>
      </c>
      <c r="F1219" s="2" t="n">
        <v>4.888166666666666</v>
      </c>
      <c r="G1219" s="2" t="n">
        <v>5.251583333333333</v>
      </c>
      <c r="H1219" s="2" t="n">
        <v>-0.0198973042362004</v>
      </c>
      <c r="I1219" s="2" t="n">
        <v>-0.02200806962552948</v>
      </c>
      <c r="J1219" s="2" t="n">
        <v>-0.02178649237472763</v>
      </c>
      <c r="K1219" s="2" t="n">
        <v>-0.08179959100204492</v>
      </c>
      <c r="L1219" s="2" t="n">
        <v>-0.1332046332046332</v>
      </c>
      <c r="M1219" s="2" t="n">
        <v>35713265.4</v>
      </c>
      <c r="N1219" s="2" t="n">
        <v>45833599.15</v>
      </c>
      <c r="O1219" s="2" t="n">
        <v>0.7791939987763322</v>
      </c>
      <c r="P1219" s="2" t="n">
        <v>0.0070998727956713</v>
      </c>
      <c r="Q1219" s="2" t="n">
        <v>0.008933729192440745</v>
      </c>
      <c r="R1219" s="2" t="n">
        <v>4.96</v>
      </c>
      <c r="S1219" s="2" t="n">
        <v>5.29</v>
      </c>
      <c r="T1219" s="2" t="b">
        <v>0</v>
      </c>
      <c r="U1219" s="2" t="b">
        <v>0</v>
      </c>
      <c r="V1219" s="2" t="n">
        <v>-0.1512287334593573</v>
      </c>
      <c r="W1219" s="2" t="n">
        <v>-0.1178861788617886</v>
      </c>
      <c r="X1219" s="2" t="n">
        <v>0.7352529760345404</v>
      </c>
      <c r="Y1219" s="2" t="n">
        <v>0</v>
      </c>
      <c r="Z1219" s="2" t="b">
        <v>0</v>
      </c>
      <c r="AA1219" s="2" t="n">
        <v>-0.004922748086371498</v>
      </c>
      <c r="AB1219" s="2" t="n">
        <v>-0.01931314528245431</v>
      </c>
      <c r="AC1219" s="2" t="n">
        <v>0.3069356452150717</v>
      </c>
      <c r="AD1219" s="2" t="n">
        <v>0.2064021340446816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15</v>
      </c>
      <c r="AM1219" s="2" t="inlineStr">
        <is>
          <t>流动性不足</t>
        </is>
      </c>
    </row>
    <row r="1220">
      <c r="A1220" s="2" t="inlineStr">
        <is>
          <t>002489</t>
        </is>
      </c>
      <c r="B1220" s="2" t="inlineStr">
        <is>
          <t>浙江永强</t>
        </is>
      </c>
      <c r="C1220" s="2" t="inlineStr">
        <is>
          <t>2026-04-13</t>
        </is>
      </c>
      <c r="D1220" s="2" t="n">
        <v>3.36</v>
      </c>
      <c r="E1220" s="2" t="n">
        <v>3.371</v>
      </c>
      <c r="F1220" s="2" t="n">
        <v>3.570833333333333</v>
      </c>
      <c r="G1220" s="2" t="n">
        <v>3.689916666666667</v>
      </c>
      <c r="H1220" s="2" t="n">
        <v>-0.01273978620588678</v>
      </c>
      <c r="I1220" s="2" t="n">
        <v>-0.02262670498608643</v>
      </c>
      <c r="J1220" s="2" t="n">
        <v>0.005988023952095745</v>
      </c>
      <c r="K1220" s="2" t="n">
        <v>-0.06406685236768805</v>
      </c>
      <c r="L1220" s="2" t="n">
        <v>-0.1134564643799473</v>
      </c>
      <c r="M1220" s="2" t="n">
        <v>58074326.8</v>
      </c>
      <c r="N1220" s="2" t="n">
        <v>73870945.25</v>
      </c>
      <c r="O1220" s="2" t="n">
        <v>0.786159248449579</v>
      </c>
      <c r="P1220" s="2" t="n">
        <v>0.008890162778311525</v>
      </c>
      <c r="Q1220" s="2" t="n">
        <v>0.01127925623248629</v>
      </c>
      <c r="R1220" s="2" t="n">
        <v>3.6</v>
      </c>
      <c r="S1220" s="2" t="n">
        <v>3.91</v>
      </c>
      <c r="T1220" s="2" t="b">
        <v>0</v>
      </c>
      <c r="U1220" s="2" t="b">
        <v>0</v>
      </c>
      <c r="V1220" s="2" t="n">
        <v>-0.1406649616368287</v>
      </c>
      <c r="W1220" s="2" t="n">
        <v>-0.1204481792717086</v>
      </c>
      <c r="X1220" s="2" t="n">
        <v>0.9101935886865482</v>
      </c>
      <c r="Y1220" s="2" t="n">
        <v>0</v>
      </c>
      <c r="Z1220" s="2" t="b">
        <v>0</v>
      </c>
      <c r="AA1220" s="2" t="n">
        <v>-0.004922748086371498</v>
      </c>
      <c r="AB1220" s="2" t="n">
        <v>-0.01931314528245431</v>
      </c>
      <c r="AC1220" s="2" t="n">
        <v>0.4358119373124375</v>
      </c>
      <c r="AD1220" s="2" t="n">
        <v>0.2587529176392131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15</v>
      </c>
      <c r="AM1220" s="2" t="inlineStr">
        <is>
          <t>流动性不足</t>
        </is>
      </c>
    </row>
    <row r="1221">
      <c r="A1221" s="2" t="inlineStr">
        <is>
          <t>002561</t>
        </is>
      </c>
      <c r="B1221" s="2" t="inlineStr">
        <is>
          <t>徐家汇</t>
        </is>
      </c>
      <c r="C1221" s="2" t="inlineStr">
        <is>
          <t>2026-04-13</t>
        </is>
      </c>
      <c r="D1221" s="2" t="n">
        <v>8.050000000000001</v>
      </c>
      <c r="E1221" s="2" t="n">
        <v>8.128</v>
      </c>
      <c r="F1221" s="2" t="n">
        <v>8.660833333333333</v>
      </c>
      <c r="G1221" s="2" t="n">
        <v>8.792916666666667</v>
      </c>
      <c r="H1221" s="2" t="n">
        <v>-0.01275355277541601</v>
      </c>
      <c r="I1221" s="2" t="n">
        <v>-0.01880629142198986</v>
      </c>
      <c r="J1221" s="2" t="n">
        <v>-0.004944375772558574</v>
      </c>
      <c r="K1221" s="2" t="n">
        <v>-0.0507075471698113</v>
      </c>
      <c r="L1221" s="2" t="n">
        <v>-0.1268980477223427</v>
      </c>
      <c r="M1221" s="2" t="n">
        <v>27839249.6</v>
      </c>
      <c r="N1221" s="2" t="n">
        <v>31019934.6</v>
      </c>
      <c r="O1221" s="2" t="n">
        <v>0.8974631945226603</v>
      </c>
      <c r="P1221" s="2" t="n">
        <v>0.008279825753220069</v>
      </c>
      <c r="Q1221" s="2" t="n">
        <v>0.009219825046289515</v>
      </c>
      <c r="R1221" s="2" t="n">
        <v>8.609999999999999</v>
      </c>
      <c r="S1221" s="2" t="n">
        <v>10.25</v>
      </c>
      <c r="T1221" s="2" t="b">
        <v>0</v>
      </c>
      <c r="U1221" s="2" t="b">
        <v>0</v>
      </c>
      <c r="V1221" s="2" t="n">
        <v>-0.2146341463414634</v>
      </c>
      <c r="W1221" s="2" t="n">
        <v>-0.1029239766081872</v>
      </c>
      <c r="X1221" s="2" t="n">
        <v>0.8694355214584877</v>
      </c>
      <c r="Y1221" s="2" t="n">
        <v>0</v>
      </c>
      <c r="Z1221" s="2" t="b">
        <v>0</v>
      </c>
      <c r="AA1221" s="2" t="n">
        <v>-0.004922748086371498</v>
      </c>
      <c r="AB1221" s="2" t="n">
        <v>-0.01931314528245431</v>
      </c>
      <c r="AC1221" s="2" t="n">
        <v>0.5375125041680561</v>
      </c>
      <c r="AD1221" s="2" t="n">
        <v>0.2210736912304101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15</v>
      </c>
      <c r="AM1221" s="2" t="inlineStr">
        <is>
          <t>流动性不足</t>
        </is>
      </c>
    </row>
    <row r="1222">
      <c r="A1222" s="2" t="inlineStr">
        <is>
          <t>002573</t>
        </is>
      </c>
      <c r="B1222" s="2" t="inlineStr">
        <is>
          <t>清新环境</t>
        </is>
      </c>
      <c r="C1222" s="2" t="inlineStr">
        <is>
          <t>2026-04-13</t>
        </is>
      </c>
      <c r="D1222" s="2" t="n">
        <v>3.63</v>
      </c>
      <c r="E1222" s="2" t="n">
        <v>3.790499999999999</v>
      </c>
      <c r="F1222" s="2" t="n">
        <v>3.88</v>
      </c>
      <c r="G1222" s="2" t="n">
        <v>3.902833333333333</v>
      </c>
      <c r="H1222" s="2" t="n">
        <v>-0.03155339805825264</v>
      </c>
      <c r="I1222" s="2" t="n">
        <v>-0.004617752693689137</v>
      </c>
      <c r="J1222" s="2" t="n">
        <v>-0.05714285714285716</v>
      </c>
      <c r="K1222" s="2" t="n">
        <v>-0.1167883211678833</v>
      </c>
      <c r="L1222" s="2" t="n">
        <v>-0.047244094488189</v>
      </c>
      <c r="M1222" s="2" t="n">
        <v>39182881.8</v>
      </c>
      <c r="N1222" s="2" t="n">
        <v>52088990.55</v>
      </c>
      <c r="O1222" s="2" t="n">
        <v>0.7522296244614016</v>
      </c>
      <c r="P1222" s="2" t="n">
        <v>0.00766736802932552</v>
      </c>
      <c r="Q1222" s="2" t="n">
        <v>0.009711928114494294</v>
      </c>
      <c r="R1222" s="2" t="n">
        <v>4.15</v>
      </c>
      <c r="S1222" s="2" t="n">
        <v>4.26</v>
      </c>
      <c r="T1222" s="2" t="b">
        <v>0</v>
      </c>
      <c r="U1222" s="2" t="b">
        <v>0</v>
      </c>
      <c r="V1222" s="2" t="n">
        <v>-0.147887323943662</v>
      </c>
      <c r="W1222" s="2" t="n">
        <v>-0.1397058823529412</v>
      </c>
      <c r="X1222" s="2" t="n">
        <v>0.6233321457645079</v>
      </c>
      <c r="Y1222" s="2" t="n">
        <v>0</v>
      </c>
      <c r="Z1222" s="2" t="b">
        <v>0</v>
      </c>
      <c r="AA1222" s="2" t="n">
        <v>-0.004922748086371498</v>
      </c>
      <c r="AB1222" s="2" t="n">
        <v>-0.01931314528245431</v>
      </c>
      <c r="AC1222" s="2" t="n">
        <v>0.1377125708569523</v>
      </c>
      <c r="AD1222" s="2" t="n">
        <v>0.4761587195731911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15</v>
      </c>
      <c r="AM1222" s="2" t="inlineStr">
        <is>
          <t>流动性不足</t>
        </is>
      </c>
    </row>
    <row r="1223">
      <c r="A1223" s="2" t="inlineStr">
        <is>
          <t>002577</t>
        </is>
      </c>
      <c r="B1223" s="2" t="inlineStr">
        <is>
          <t>雷柏科技</t>
        </is>
      </c>
      <c r="C1223" s="2" t="inlineStr">
        <is>
          <t>2026-04-13</t>
        </is>
      </c>
      <c r="D1223" s="2" t="n">
        <v>15.46</v>
      </c>
      <c r="E1223" s="2" t="n">
        <v>15.6475</v>
      </c>
      <c r="F1223" s="2" t="n">
        <v>17.212</v>
      </c>
      <c r="G1223" s="2" t="n">
        <v>17.90325</v>
      </c>
      <c r="H1223" s="2" t="n">
        <v>-0.02322169855488632</v>
      </c>
      <c r="I1223" s="2" t="n">
        <v>-0.02402328614361049</v>
      </c>
      <c r="J1223" s="2" t="n">
        <v>-0.02337334175615913</v>
      </c>
      <c r="K1223" s="2" t="n">
        <v>-0.07921381774865976</v>
      </c>
      <c r="L1223" s="2" t="n">
        <v>-0.1482093663911844</v>
      </c>
      <c r="M1223" s="2" t="n">
        <v>21341761.4</v>
      </c>
      <c r="N1223" s="2" t="n">
        <v>29950750.3</v>
      </c>
      <c r="O1223" s="2" t="n">
        <v>0.7125618285429063</v>
      </c>
      <c r="P1223" s="2" t="n">
        <v>0.004904947038012157</v>
      </c>
      <c r="Q1223" s="2" t="n">
        <v>0.006826444652674066</v>
      </c>
      <c r="R1223" s="2" t="n">
        <v>17.11</v>
      </c>
      <c r="S1223" s="2" t="n">
        <v>19.28</v>
      </c>
      <c r="T1223" s="2" t="b">
        <v>0</v>
      </c>
      <c r="U1223" s="2" t="b">
        <v>0</v>
      </c>
      <c r="V1223" s="2" t="n">
        <v>-0.1981327800829875</v>
      </c>
      <c r="W1223" s="2" t="n">
        <v>-0.1304347826086956</v>
      </c>
      <c r="X1223" s="2" t="n">
        <v>0.8780878027319787</v>
      </c>
      <c r="Y1223" s="2" t="n">
        <v>0</v>
      </c>
      <c r="Z1223" s="2" t="b">
        <v>0</v>
      </c>
      <c r="AA1223" s="2" t="n">
        <v>-0.004922748086371498</v>
      </c>
      <c r="AB1223" s="2" t="n">
        <v>-0.01931314528245431</v>
      </c>
      <c r="AC1223" s="2" t="n">
        <v>0.324108036012004</v>
      </c>
      <c r="AD1223" s="2" t="n">
        <v>0.1663887962654218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15</v>
      </c>
      <c r="AM1223" s="2" t="inlineStr">
        <is>
          <t>流动性不足</t>
        </is>
      </c>
    </row>
    <row r="1224">
      <c r="A1224" s="2" t="inlineStr">
        <is>
          <t>002614</t>
        </is>
      </c>
      <c r="B1224" s="2" t="inlineStr">
        <is>
          <t>奥佳华</t>
        </is>
      </c>
      <c r="C1224" s="2" t="inlineStr">
        <is>
          <t>2026-04-13</t>
        </is>
      </c>
      <c r="D1224" s="2" t="n">
        <v>6.13</v>
      </c>
      <c r="E1224" s="2" t="n">
        <v>6.159999999999999</v>
      </c>
      <c r="F1224" s="2" t="n">
        <v>6.689333333333333</v>
      </c>
      <c r="G1224" s="2" t="n">
        <v>6.9225</v>
      </c>
      <c r="H1224" s="2" t="n">
        <v>-0.01573859551010637</v>
      </c>
      <c r="I1224" s="2" t="n">
        <v>-0.02921826625387003</v>
      </c>
      <c r="J1224" s="2" t="n">
        <v>0.001633986928104569</v>
      </c>
      <c r="K1224" s="2" t="n">
        <v>-0.05692307692307697</v>
      </c>
      <c r="L1224" s="2" t="n">
        <v>-0.1509695290858726</v>
      </c>
      <c r="M1224" s="2" t="n">
        <v>43986920.8</v>
      </c>
      <c r="N1224" s="2" t="n">
        <v>53040131.4</v>
      </c>
      <c r="O1224" s="2" t="n">
        <v>0.829313948494479</v>
      </c>
      <c r="P1224" s="2" t="n">
        <v>0.01591646130086638</v>
      </c>
      <c r="Q1224" s="2" t="n">
        <v>0.01915273545260729</v>
      </c>
      <c r="R1224" s="2" t="n">
        <v>6.57</v>
      </c>
      <c r="S1224" s="2" t="n">
        <v>7.83</v>
      </c>
      <c r="T1224" s="2" t="b">
        <v>0</v>
      </c>
      <c r="U1224" s="2" t="b">
        <v>0</v>
      </c>
      <c r="V1224" s="2" t="n">
        <v>-0.2171136653895275</v>
      </c>
      <c r="W1224" s="2" t="n">
        <v>-0.1150306748466258</v>
      </c>
      <c r="X1224" s="2" t="n">
        <v>0.9364167630824767</v>
      </c>
      <c r="Y1224" s="2" t="n">
        <v>0</v>
      </c>
      <c r="Z1224" s="2" t="b">
        <v>0</v>
      </c>
      <c r="AA1224" s="2" t="n">
        <v>-0.004922748086371498</v>
      </c>
      <c r="AB1224" s="2" t="n">
        <v>-0.01931314528245431</v>
      </c>
      <c r="AC1224" s="2" t="n">
        <v>0.4918306102034011</v>
      </c>
      <c r="AD1224" s="2" t="n">
        <v>0.1610536845615205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15</v>
      </c>
      <c r="AM1224" s="2" t="inlineStr">
        <is>
          <t>流动性不足</t>
        </is>
      </c>
    </row>
    <row r="1225">
      <c r="A1225" s="2" t="inlineStr">
        <is>
          <t>002622</t>
        </is>
      </c>
      <c r="B1225" s="2" t="inlineStr">
        <is>
          <t>皓宸医疗</t>
        </is>
      </c>
      <c r="C1225" s="2" t="inlineStr">
        <is>
          <t>2026-04-13</t>
        </is>
      </c>
      <c r="D1225" s="2" t="n">
        <v>2.55</v>
      </c>
      <c r="E1225" s="2" t="n">
        <v>2.692</v>
      </c>
      <c r="F1225" s="2" t="n">
        <v>2.913666666666667</v>
      </c>
      <c r="G1225" s="2" t="n">
        <v>3.094666666666667</v>
      </c>
      <c r="H1225" s="2" t="n">
        <v>-0.0276322918547951</v>
      </c>
      <c r="I1225" s="2" t="n">
        <v>-0.02302447747848435</v>
      </c>
      <c r="J1225" s="2" t="n">
        <v>-0.07608695652173914</v>
      </c>
      <c r="K1225" s="2" t="n">
        <v>-0.1114982578397213</v>
      </c>
      <c r="L1225" s="2" t="n">
        <v>-0.180064308681672</v>
      </c>
      <c r="M1225" s="2" t="n">
        <v>56645539.4</v>
      </c>
      <c r="N1225" s="2" t="n">
        <v>58743993.25</v>
      </c>
      <c r="O1225" s="2" t="n">
        <v>0.9642779842856529</v>
      </c>
      <c r="P1225" s="2" t="n">
        <v>0.02607600854906138</v>
      </c>
      <c r="Q1225" s="2" t="n">
        <v>0.02611738470865655</v>
      </c>
      <c r="R1225" s="2" t="n">
        <v>2.94</v>
      </c>
      <c r="S1225" s="2" t="n">
        <v>3.34</v>
      </c>
      <c r="T1225" s="2" t="b">
        <v>0</v>
      </c>
      <c r="U1225" s="2" t="b">
        <v>0</v>
      </c>
      <c r="V1225" s="2" t="n">
        <v>-0.2365269461077845</v>
      </c>
      <c r="W1225" s="2" t="n">
        <v>-0.1354166666666665</v>
      </c>
      <c r="X1225" s="2" t="n">
        <v>0.8223560564719139</v>
      </c>
      <c r="Y1225" s="2" t="n">
        <v>0</v>
      </c>
      <c r="Z1225" s="2" t="b">
        <v>0</v>
      </c>
      <c r="AA1225" s="2" t="n">
        <v>-0.004922748086371498</v>
      </c>
      <c r="AB1225" s="2" t="n">
        <v>-0.01931314528245431</v>
      </c>
      <c r="AC1225" s="2" t="n">
        <v>0.1573857952650884</v>
      </c>
      <c r="AD1225" s="2" t="n">
        <v>0.1083694564854952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15</v>
      </c>
      <c r="AM1225" s="2" t="inlineStr">
        <is>
          <t>流动性不足</t>
        </is>
      </c>
    </row>
    <row r="1226">
      <c r="A1226" s="2" t="inlineStr">
        <is>
          <t>002646</t>
        </is>
      </c>
      <c r="B1226" s="2" t="inlineStr">
        <is>
          <t>天佑德酒</t>
        </is>
      </c>
      <c r="C1226" s="2" t="inlineStr">
        <is>
          <t>2026-04-13</t>
        </is>
      </c>
      <c r="D1226" s="2" t="n">
        <v>8.039999999999999</v>
      </c>
      <c r="E1226" s="2" t="n">
        <v>8.114500000000001</v>
      </c>
      <c r="F1226" s="2" t="n">
        <v>8.6295</v>
      </c>
      <c r="G1226" s="2" t="n">
        <v>8.994666666666665</v>
      </c>
      <c r="H1226" s="2" t="n">
        <v>-0.01558898459298763</v>
      </c>
      <c r="I1226" s="2" t="n">
        <v>-0.01448475389242077</v>
      </c>
      <c r="J1226" s="2" t="n">
        <v>-0.006180469715698522</v>
      </c>
      <c r="K1226" s="2" t="n">
        <v>-0.05854800936768145</v>
      </c>
      <c r="L1226" s="2" t="n">
        <v>-0.08740068104426801</v>
      </c>
      <c r="M1226" s="2" t="n">
        <v>26901445.2</v>
      </c>
      <c r="N1226" s="2" t="n">
        <v>36713347.2</v>
      </c>
      <c r="O1226" s="2" t="n">
        <v>0.7327429191746373</v>
      </c>
      <c r="P1226" s="2" t="n">
        <v>0.007053309209430482</v>
      </c>
      <c r="Q1226" s="2" t="n">
        <v>0.009474705340048295</v>
      </c>
      <c r="R1226" s="2" t="n">
        <v>8.699999999999999</v>
      </c>
      <c r="S1226" s="2" t="n">
        <v>9.81</v>
      </c>
      <c r="T1226" s="2" t="b">
        <v>0</v>
      </c>
      <c r="U1226" s="2" t="b">
        <v>0</v>
      </c>
      <c r="V1226" s="2" t="n">
        <v>-0.180428134556575</v>
      </c>
      <c r="W1226" s="2" t="n">
        <v>-0.1067285382830625</v>
      </c>
      <c r="X1226" s="2" t="n">
        <v>0.8311389533683201</v>
      </c>
      <c r="Y1226" s="2" t="n">
        <v>0</v>
      </c>
      <c r="Z1226" s="2" t="b">
        <v>0</v>
      </c>
      <c r="AA1226" s="2" t="n">
        <v>-0.004922748086371498</v>
      </c>
      <c r="AB1226" s="2" t="n">
        <v>-0.01931314528245431</v>
      </c>
      <c r="AC1226" s="2" t="n">
        <v>0.4791597199066355</v>
      </c>
      <c r="AD1226" s="2" t="n">
        <v>0.3377792597532511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15</v>
      </c>
      <c r="AM1226" s="2" t="inlineStr">
        <is>
          <t>流动性不足</t>
        </is>
      </c>
    </row>
    <row r="1227">
      <c r="A1227" s="2" t="inlineStr">
        <is>
          <t>002661</t>
        </is>
      </c>
      <c r="B1227" s="2" t="inlineStr">
        <is>
          <t>克明食品</t>
        </is>
      </c>
      <c r="C1227" s="2" t="inlineStr">
        <is>
          <t>2026-04-13</t>
        </is>
      </c>
      <c r="D1227" s="2" t="n">
        <v>8.779999999999999</v>
      </c>
      <c r="E1227" s="2" t="n">
        <v>8.864500000000001</v>
      </c>
      <c r="F1227" s="2" t="n">
        <v>9.130333333333333</v>
      </c>
      <c r="G1227" s="2" t="n">
        <v>9.170166666666665</v>
      </c>
      <c r="H1227" s="2" t="n">
        <v>-0.01461760782570021</v>
      </c>
      <c r="I1227" s="2" t="n">
        <v>-0.001767524918457219</v>
      </c>
      <c r="J1227" s="2" t="n">
        <v>-0.002272727272727426</v>
      </c>
      <c r="K1227" s="2" t="n">
        <v>-0.05894962486602362</v>
      </c>
      <c r="L1227" s="2" t="n">
        <v>-0.0255271920088791</v>
      </c>
      <c r="M1227" s="2" t="n">
        <v>30133024</v>
      </c>
      <c r="N1227" s="2" t="n">
        <v>36426431.6</v>
      </c>
      <c r="O1227" s="2" t="n">
        <v>0.8272296427740125</v>
      </c>
      <c r="P1227" s="2" t="n">
        <v>0.01061468800796608</v>
      </c>
      <c r="Q1227" s="2" t="n">
        <v>0.01271473212981588</v>
      </c>
      <c r="R1227" s="2" t="n">
        <v>9.48</v>
      </c>
      <c r="S1227" s="2" t="n">
        <v>9.58</v>
      </c>
      <c r="T1227" s="2" t="b">
        <v>0</v>
      </c>
      <c r="U1227" s="2" t="b">
        <v>0</v>
      </c>
      <c r="V1227" s="2" t="n">
        <v>-0.08350730688935293</v>
      </c>
      <c r="W1227" s="2" t="n">
        <v>-0.1212765957446809</v>
      </c>
      <c r="X1227" s="2" t="n">
        <v>0.8878143859619337</v>
      </c>
      <c r="Y1227" s="2" t="n">
        <v>0</v>
      </c>
      <c r="Z1227" s="2" t="b">
        <v>0</v>
      </c>
      <c r="AA1227" s="2" t="n">
        <v>-0.004922748086371498</v>
      </c>
      <c r="AB1227" s="2" t="n">
        <v>-0.01931314528245431</v>
      </c>
      <c r="AC1227" s="2" t="n">
        <v>0.4758252750916973</v>
      </c>
      <c r="AD1227" s="2" t="n">
        <v>0.5528509503167722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15</v>
      </c>
      <c r="AM1227" s="2" t="inlineStr">
        <is>
          <t>流动性不足</t>
        </is>
      </c>
    </row>
    <row r="1228">
      <c r="A1228" s="2" t="inlineStr">
        <is>
          <t>002732</t>
        </is>
      </c>
      <c r="B1228" s="2" t="inlineStr">
        <is>
          <t>燕塘乳业</t>
        </is>
      </c>
      <c r="C1228" s="2" t="inlineStr">
        <is>
          <t>2026-04-13</t>
        </is>
      </c>
      <c r="D1228" s="2" t="n">
        <v>16.2</v>
      </c>
      <c r="E1228" s="2" t="n">
        <v>16.57</v>
      </c>
      <c r="F1228" s="2" t="n">
        <v>17.2025</v>
      </c>
      <c r="G1228" s="2" t="n">
        <v>17.41383333333334</v>
      </c>
      <c r="H1228" s="2" t="n">
        <v>-0.0208881141607824</v>
      </c>
      <c r="I1228" s="2" t="n">
        <v>-0.008958405346238041</v>
      </c>
      <c r="J1228" s="2" t="n">
        <v>-0.03971547125074104</v>
      </c>
      <c r="K1228" s="2" t="n">
        <v>-0.07639680729760545</v>
      </c>
      <c r="L1228" s="2" t="n">
        <v>-0.05649388468258609</v>
      </c>
      <c r="M1228" s="2" t="n">
        <v>27569274.8</v>
      </c>
      <c r="N1228" s="2" t="n">
        <v>34724114.1</v>
      </c>
      <c r="O1228" s="2" t="n">
        <v>0.7939518549157168</v>
      </c>
      <c r="P1228" s="2" t="n">
        <v>0.01092525281211606</v>
      </c>
      <c r="Q1228" s="2" t="n">
        <v>0.01337684243424458</v>
      </c>
      <c r="R1228" s="2" t="n">
        <v>17.86</v>
      </c>
      <c r="S1228" s="2" t="n">
        <v>18.16</v>
      </c>
      <c r="T1228" s="2" t="b">
        <v>0</v>
      </c>
      <c r="U1228" s="2" t="b">
        <v>0</v>
      </c>
      <c r="V1228" s="2" t="n">
        <v>-0.1079295154185023</v>
      </c>
      <c r="W1228" s="2" t="n">
        <v>-0.1156884875846501</v>
      </c>
      <c r="X1228" s="2" t="n">
        <v>0.7760832178898806</v>
      </c>
      <c r="Y1228" s="2" t="n">
        <v>0</v>
      </c>
      <c r="Z1228" s="2" t="b">
        <v>0</v>
      </c>
      <c r="AA1228" s="2" t="n">
        <v>-0.004922748086371498</v>
      </c>
      <c r="AB1228" s="2" t="n">
        <v>-0.01931314528245431</v>
      </c>
      <c r="AC1228" s="2" t="n">
        <v>0.3447815938646215</v>
      </c>
      <c r="AD1228" s="2" t="n">
        <v>0.4438146048682894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15</v>
      </c>
      <c r="AM1228" s="2" t="inlineStr">
        <is>
          <t>流动性不足</t>
        </is>
      </c>
    </row>
    <row r="1229">
      <c r="A1229" s="2" t="inlineStr">
        <is>
          <t>002786</t>
        </is>
      </c>
      <c r="B1229" s="2" t="inlineStr">
        <is>
          <t>银宝山新</t>
        </is>
      </c>
      <c r="C1229" s="2" t="inlineStr">
        <is>
          <t>2026-04-13</t>
        </is>
      </c>
      <c r="D1229" s="2" t="n">
        <v>7.17</v>
      </c>
      <c r="E1229" s="2" t="n">
        <v>7.391</v>
      </c>
      <c r="F1229" s="2" t="n">
        <v>8.130000000000001</v>
      </c>
      <c r="G1229" s="2" t="n">
        <v>8.586</v>
      </c>
      <c r="H1229" s="2" t="n">
        <v>-0.02679570741984316</v>
      </c>
      <c r="I1229" s="2" t="n">
        <v>-0.02907983519436308</v>
      </c>
      <c r="J1229" s="2" t="n">
        <v>-0.05158730158730152</v>
      </c>
      <c r="K1229" s="2" t="n">
        <v>-0.08662420382165603</v>
      </c>
      <c r="L1229" s="2" t="n">
        <v>-0.1925675675675677</v>
      </c>
      <c r="M1229" s="2" t="n">
        <v>36669982.6</v>
      </c>
      <c r="N1229" s="2" t="n">
        <v>46021887.35</v>
      </c>
      <c r="O1229" s="2" t="n">
        <v>0.7967944104752149</v>
      </c>
      <c r="P1229" s="2" t="n">
        <v>0.01040670941001226</v>
      </c>
      <c r="Q1229" s="2" t="n">
        <v>0.01263623884868202</v>
      </c>
      <c r="R1229" s="2" t="n">
        <v>8.029999999999999</v>
      </c>
      <c r="S1229" s="2" t="n">
        <v>9.119999999999999</v>
      </c>
      <c r="T1229" s="2" t="b">
        <v>0</v>
      </c>
      <c r="U1229" s="2" t="b">
        <v>0</v>
      </c>
      <c r="V1229" s="2" t="n">
        <v>-0.2138157894736842</v>
      </c>
      <c r="W1229" s="2" t="n">
        <v>-0.1300505050505051</v>
      </c>
      <c r="X1229" s="2" t="n">
        <v>0.6651549703357589</v>
      </c>
      <c r="Y1229" s="2" t="n">
        <v>0</v>
      </c>
      <c r="Z1229" s="2" t="b">
        <v>0</v>
      </c>
      <c r="AA1229" s="2" t="n">
        <v>-0.004922748086371498</v>
      </c>
      <c r="AB1229" s="2" t="n">
        <v>-0.01931314528245431</v>
      </c>
      <c r="AC1229" s="2" t="n">
        <v>0.2757585861953984</v>
      </c>
      <c r="AD1229" s="2" t="n">
        <v>0.09003001000333445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15</v>
      </c>
      <c r="AM1229" s="2" t="inlineStr">
        <is>
          <t>流动性不足</t>
        </is>
      </c>
    </row>
    <row r="1230">
      <c r="A1230" s="2" t="inlineStr">
        <is>
          <t>002813</t>
        </is>
      </c>
      <c r="B1230" s="2" t="inlineStr">
        <is>
          <t>路畅科技</t>
        </is>
      </c>
      <c r="C1230" s="2" t="inlineStr">
        <is>
          <t>2026-04-13</t>
        </is>
      </c>
      <c r="D1230" s="2" t="n">
        <v>24.47</v>
      </c>
      <c r="E1230" s="2" t="n">
        <v>24.615</v>
      </c>
      <c r="F1230" s="2" t="n">
        <v>27.23316666666667</v>
      </c>
      <c r="G1230" s="2" t="n">
        <v>27.70091666666667</v>
      </c>
      <c r="H1230" s="2" t="n">
        <v>-0.02400824725917394</v>
      </c>
      <c r="I1230" s="2" t="n">
        <v>-0.03477546873338611</v>
      </c>
      <c r="J1230" s="2" t="n">
        <v>-0.005284552845528534</v>
      </c>
      <c r="K1230" s="2" t="n">
        <v>-0.07099468488990135</v>
      </c>
      <c r="L1230" s="2" t="n">
        <v>-0.2207006369426752</v>
      </c>
      <c r="M1230" s="2" t="n">
        <v>29081053.6</v>
      </c>
      <c r="N1230" s="2" t="n">
        <v>32736229.6</v>
      </c>
      <c r="O1230" s="2" t="n">
        <v>0.888344624757886</v>
      </c>
      <c r="P1230" s="2" t="n">
        <v>0.009983794313304501</v>
      </c>
      <c r="Q1230" s="2" t="n">
        <v>0.01109427160867728</v>
      </c>
      <c r="R1230" s="2" t="n">
        <v>26.91</v>
      </c>
      <c r="S1230" s="2" t="n">
        <v>33.37</v>
      </c>
      <c r="T1230" s="2" t="b">
        <v>0</v>
      </c>
      <c r="U1230" s="2" t="b">
        <v>0</v>
      </c>
      <c r="V1230" s="2" t="n">
        <v>-0.2667066227150134</v>
      </c>
      <c r="W1230" s="2" t="n">
        <v>-0.1233962264150943</v>
      </c>
      <c r="X1230" s="2" t="n">
        <v>0.9251075379310447</v>
      </c>
      <c r="Y1230" s="2" t="n">
        <v>0</v>
      </c>
      <c r="Z1230" s="2" t="b">
        <v>0</v>
      </c>
      <c r="AA1230" s="2" t="n">
        <v>-0.004922748086371498</v>
      </c>
      <c r="AB1230" s="2" t="n">
        <v>-0.01931314528245431</v>
      </c>
      <c r="AC1230" s="2" t="n">
        <v>0.3867955985328443</v>
      </c>
      <c r="AD1230" s="2" t="n">
        <v>0.05535178392797599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15</v>
      </c>
      <c r="AM1230" s="2" t="inlineStr">
        <is>
          <t>流动性不足</t>
        </is>
      </c>
    </row>
    <row r="1231">
      <c r="A1231" s="2" t="inlineStr">
        <is>
          <t>002835</t>
        </is>
      </c>
      <c r="B1231" s="2" t="inlineStr">
        <is>
          <t>同为股份</t>
        </is>
      </c>
      <c r="C1231" s="2" t="inlineStr">
        <is>
          <t>2026-04-13</t>
        </is>
      </c>
      <c r="D1231" s="2" t="n">
        <v>15.75</v>
      </c>
      <c r="E1231" s="2" t="n">
        <v>15.759</v>
      </c>
      <c r="F1231" s="2" t="n">
        <v>16.65083333333333</v>
      </c>
      <c r="G1231" s="2" t="n">
        <v>16.71025</v>
      </c>
      <c r="H1231" s="2" t="n">
        <v>-0.01913920268882441</v>
      </c>
      <c r="I1231" s="2" t="n">
        <v>-0.007579369809671443</v>
      </c>
      <c r="J1231" s="2" t="n">
        <v>0.01547388781431347</v>
      </c>
      <c r="K1231" s="2" t="n">
        <v>-0.05970149253731338</v>
      </c>
      <c r="L1231" s="2" t="n">
        <v>-0.0448756822316555</v>
      </c>
      <c r="M1231" s="2" t="n">
        <v>30077236.6</v>
      </c>
      <c r="N1231" s="2" t="n">
        <v>34742631.8</v>
      </c>
      <c r="O1231" s="2" t="n">
        <v>0.8657155500810392</v>
      </c>
      <c r="P1231" s="2" t="n">
        <v>0.01507819439773026</v>
      </c>
      <c r="Q1231" s="2" t="n">
        <v>0.01737249558722054</v>
      </c>
      <c r="R1231" s="2" t="n">
        <v>17</v>
      </c>
      <c r="S1231" s="2" t="n">
        <v>18.29</v>
      </c>
      <c r="T1231" s="2" t="b">
        <v>0</v>
      </c>
      <c r="U1231" s="2" t="b">
        <v>0</v>
      </c>
      <c r="V1231" s="2" t="n">
        <v>-0.1388737014762165</v>
      </c>
      <c r="W1231" s="2" t="n">
        <v>-0.1335697399527187</v>
      </c>
      <c r="X1231" s="2" t="n">
        <v>0.8997360542958553</v>
      </c>
      <c r="Y1231" s="2" t="n">
        <v>0</v>
      </c>
      <c r="Z1231" s="2" t="b">
        <v>0</v>
      </c>
      <c r="AA1231" s="2" t="n">
        <v>-0.004922748086371498</v>
      </c>
      <c r="AB1231" s="2" t="n">
        <v>-0.01931314528245431</v>
      </c>
      <c r="AC1231" s="2" t="n">
        <v>0.4678226075358453</v>
      </c>
      <c r="AD1231" s="2" t="n">
        <v>0.4828276092030677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15</v>
      </c>
      <c r="AM1231" s="2" t="inlineStr">
        <is>
          <t>流动性不足</t>
        </is>
      </c>
    </row>
    <row r="1232">
      <c r="A1232" s="2" t="inlineStr">
        <is>
          <t>002892</t>
        </is>
      </c>
      <c r="B1232" s="2" t="inlineStr">
        <is>
          <t>科力尔</t>
        </is>
      </c>
      <c r="C1232" s="2" t="inlineStr">
        <is>
          <t>2026-04-13</t>
        </is>
      </c>
      <c r="D1232" s="2" t="n">
        <v>10.92</v>
      </c>
      <c r="E1232" s="2" t="n">
        <v>11.0755</v>
      </c>
      <c r="F1232" s="2" t="n">
        <v>12.12816666666667</v>
      </c>
      <c r="G1232" s="2" t="n">
        <v>12.63525</v>
      </c>
      <c r="H1232" s="2" t="n">
        <v>-0.02349673778874972</v>
      </c>
      <c r="I1232" s="2" t="n">
        <v>-0.03177348749950104</v>
      </c>
      <c r="J1232" s="2" t="n">
        <v>-0.0009149130832570851</v>
      </c>
      <c r="K1232" s="2" t="n">
        <v>-0.07379134860050884</v>
      </c>
      <c r="L1232" s="2" t="n">
        <v>-0.1746031746031746</v>
      </c>
      <c r="M1232" s="2" t="n">
        <v>58160705.6</v>
      </c>
      <c r="N1232" s="2" t="n">
        <v>71542740.7</v>
      </c>
      <c r="O1232" s="2" t="n">
        <v>0.8129504828992384</v>
      </c>
      <c r="P1232" s="2" t="n">
        <v>0.01066357509428676</v>
      </c>
      <c r="Q1232" s="2" t="n">
        <v>0.01296667325109203</v>
      </c>
      <c r="R1232" s="2" t="n">
        <v>12.42</v>
      </c>
      <c r="S1232" s="2" t="n">
        <v>13.74</v>
      </c>
      <c r="T1232" s="2" t="b">
        <v>0</v>
      </c>
      <c r="U1232" s="2" t="b">
        <v>0</v>
      </c>
      <c r="V1232" s="2" t="n">
        <v>-0.2052401746724891</v>
      </c>
      <c r="W1232" s="2" t="n">
        <v>-0.1460032626427405</v>
      </c>
      <c r="X1232" s="2" t="n">
        <v>0.7683057472941784</v>
      </c>
      <c r="Y1232" s="2" t="n">
        <v>0</v>
      </c>
      <c r="Z1232" s="2" t="b">
        <v>0</v>
      </c>
      <c r="AA1232" s="2" t="n">
        <v>-0.004922748086371498</v>
      </c>
      <c r="AB1232" s="2" t="n">
        <v>-0.01931314528245431</v>
      </c>
      <c r="AC1232" s="2" t="n">
        <v>0.3644548182727576</v>
      </c>
      <c r="AD1232" s="2" t="n">
        <v>0.1190396798932978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15</v>
      </c>
      <c r="AM1232" s="2" t="inlineStr">
        <is>
          <t>流动性不足</t>
        </is>
      </c>
    </row>
    <row r="1233">
      <c r="A1233" s="2" t="inlineStr">
        <is>
          <t>002973</t>
        </is>
      </c>
      <c r="B1233" s="2" t="inlineStr">
        <is>
          <t>侨银股份</t>
        </is>
      </c>
      <c r="C1233" s="2" t="inlineStr">
        <is>
          <t>2026-04-13</t>
        </is>
      </c>
      <c r="D1233" s="2" t="n">
        <v>12.68</v>
      </c>
      <c r="E1233" s="2" t="n">
        <v>13.123</v>
      </c>
      <c r="F1233" s="2" t="n">
        <v>14.05133333333333</v>
      </c>
      <c r="G1233" s="2" t="n">
        <v>14.235</v>
      </c>
      <c r="H1233" s="2" t="n">
        <v>-0.02213114754098355</v>
      </c>
      <c r="I1233" s="2" t="n">
        <v>-0.01015580054712173</v>
      </c>
      <c r="J1233" s="2" t="n">
        <v>-0.03574144486692021</v>
      </c>
      <c r="K1233" s="2" t="n">
        <v>-0.08115942028985512</v>
      </c>
      <c r="L1233" s="2" t="n">
        <v>-0.1007092198581561</v>
      </c>
      <c r="M1233" s="2" t="n">
        <v>32775987.6</v>
      </c>
      <c r="N1233" s="2" t="n">
        <v>38080957.5</v>
      </c>
      <c r="O1233" s="2" t="n">
        <v>0.8606923184638937</v>
      </c>
      <c r="P1233" s="2" t="n">
        <v>0.008023456961433825</v>
      </c>
      <c r="Q1233" s="2" t="n">
        <v>0.009161492692947146</v>
      </c>
      <c r="R1233" s="2" t="n">
        <v>14.48</v>
      </c>
      <c r="S1233" s="2" t="n">
        <v>16</v>
      </c>
      <c r="T1233" s="2" t="b">
        <v>0</v>
      </c>
      <c r="U1233" s="2" t="b">
        <v>0</v>
      </c>
      <c r="V1233" s="2" t="n">
        <v>-0.2075</v>
      </c>
      <c r="W1233" s="2" t="n">
        <v>-0.1220362622036262</v>
      </c>
      <c r="X1233" s="2" t="n">
        <v>0.6863066001215505</v>
      </c>
      <c r="Y1233" s="2" t="n">
        <v>0</v>
      </c>
      <c r="Z1233" s="2" t="b">
        <v>0</v>
      </c>
      <c r="AA1233" s="2" t="n">
        <v>-0.004922748086371498</v>
      </c>
      <c r="AB1233" s="2" t="n">
        <v>-0.01931314528245431</v>
      </c>
      <c r="AC1233" s="2" t="n">
        <v>0.3127709236412137</v>
      </c>
      <c r="AD1233" s="2" t="n">
        <v>0.296432144048016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15</v>
      </c>
      <c r="AM1233" s="2" t="inlineStr">
        <is>
          <t>流动性不足</t>
        </is>
      </c>
    </row>
    <row r="1234">
      <c r="A1234" s="2" t="inlineStr">
        <is>
          <t>003012</t>
        </is>
      </c>
      <c r="B1234" s="2" t="inlineStr">
        <is>
          <t>东鹏控股</t>
        </is>
      </c>
      <c r="C1234" s="2" t="inlineStr">
        <is>
          <t>2026-04-13</t>
        </is>
      </c>
      <c r="D1234" s="2" t="n">
        <v>5.94</v>
      </c>
      <c r="E1234" s="2" t="n">
        <v>6.05</v>
      </c>
      <c r="F1234" s="2" t="n">
        <v>6.519</v>
      </c>
      <c r="G1234" s="2" t="n">
        <v>6.6</v>
      </c>
      <c r="H1234" s="2" t="n">
        <v>-0.02127315376526751</v>
      </c>
      <c r="I1234" s="2" t="n">
        <v>-0.01079891757922147</v>
      </c>
      <c r="J1234" s="2" t="n">
        <v>0</v>
      </c>
      <c r="K1234" s="2" t="n">
        <v>-0.0875576036866359</v>
      </c>
      <c r="L1234" s="2" t="n">
        <v>-0.07332293291731662</v>
      </c>
      <c r="M1234" s="2" t="n">
        <v>45548945.6</v>
      </c>
      <c r="N1234" s="2" t="n">
        <v>51621267.05</v>
      </c>
      <c r="O1234" s="2" t="n">
        <v>0.8823678340921313</v>
      </c>
      <c r="P1234" s="2" t="n">
        <v>0.00639538369693482</v>
      </c>
      <c r="Q1234" s="2" t="n">
        <v>0.007164272674186579</v>
      </c>
      <c r="R1234" s="2" t="n">
        <v>6.65</v>
      </c>
      <c r="S1234" s="2" t="n">
        <v>7.28</v>
      </c>
      <c r="T1234" s="2" t="b">
        <v>0</v>
      </c>
      <c r="U1234" s="2" t="b">
        <v>0</v>
      </c>
      <c r="V1234" s="2" t="n">
        <v>-0.1840659340659341</v>
      </c>
      <c r="W1234" s="2" t="n">
        <v>-0.1242331288343558</v>
      </c>
      <c r="X1234" s="2" t="n">
        <v>0.7432764462248197</v>
      </c>
      <c r="Y1234" s="2" t="n">
        <v>0</v>
      </c>
      <c r="Z1234" s="2" t="b">
        <v>0</v>
      </c>
      <c r="AA1234" s="2" t="n">
        <v>-0.004922748086371498</v>
      </c>
      <c r="AB1234" s="2" t="n">
        <v>-0.01931314528245431</v>
      </c>
      <c r="AC1234" s="2" t="n">
        <v>0.2697565855285095</v>
      </c>
      <c r="AD1234" s="2" t="n">
        <v>0.3821273757919306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15</v>
      </c>
      <c r="AM1234" s="2" t="inlineStr">
        <is>
          <t>流动性不足</t>
        </is>
      </c>
    </row>
    <row r="1235">
      <c r="A1235" s="2" t="inlineStr">
        <is>
          <t>003013</t>
        </is>
      </c>
      <c r="B1235" s="2" t="inlineStr">
        <is>
          <t>地铁设计</t>
        </is>
      </c>
      <c r="C1235" s="2" t="inlineStr">
        <is>
          <t>2026-04-13</t>
        </is>
      </c>
      <c r="D1235" s="2" t="n">
        <v>13.17</v>
      </c>
      <c r="E1235" s="2" t="n">
        <v>13.5215</v>
      </c>
      <c r="F1235" s="2" t="n">
        <v>14.358</v>
      </c>
      <c r="G1235" s="2" t="n">
        <v>14.73241666666667</v>
      </c>
      <c r="H1235" s="2" t="n">
        <v>-0.02519645303150464</v>
      </c>
      <c r="I1235" s="2" t="n">
        <v>-0.01227943452688063</v>
      </c>
      <c r="J1235" s="2" t="n">
        <v>-0.03232916972814104</v>
      </c>
      <c r="K1235" s="2" t="n">
        <v>-0.09794520547945207</v>
      </c>
      <c r="L1235" s="2" t="n">
        <v>-0.08795013850415512</v>
      </c>
      <c r="M1235" s="2" t="n">
        <v>23440160.8</v>
      </c>
      <c r="N1235" s="2" t="n">
        <v>31398046.55</v>
      </c>
      <c r="O1235" s="2" t="n">
        <v>0.7465483804119017</v>
      </c>
      <c r="P1235" s="2" t="n">
        <v>0.004464962125189863</v>
      </c>
      <c r="Q1235" s="2" t="n">
        <v>0.005802207015944015</v>
      </c>
      <c r="R1235" s="2" t="n">
        <v>14.73</v>
      </c>
      <c r="S1235" s="2" t="n">
        <v>15.24</v>
      </c>
      <c r="T1235" s="2" t="b">
        <v>0</v>
      </c>
      <c r="U1235" s="2" t="b">
        <v>0</v>
      </c>
      <c r="V1235" s="2" t="n">
        <v>-0.1358267716535433</v>
      </c>
      <c r="W1235" s="2" t="n">
        <v>-0.1056289089645588</v>
      </c>
      <c r="X1235" s="2" t="n">
        <v>0.5267964994981693</v>
      </c>
      <c r="Y1235" s="2" t="n">
        <v>0</v>
      </c>
      <c r="Z1235" s="2" t="b">
        <v>0</v>
      </c>
      <c r="AA1235" s="2" t="n">
        <v>-0.004922748086371498</v>
      </c>
      <c r="AB1235" s="2" t="n">
        <v>-0.01931314528245431</v>
      </c>
      <c r="AC1235" s="2" t="n">
        <v>0.2180726908969657</v>
      </c>
      <c r="AD1235" s="2" t="n">
        <v>0.3351117039013004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15</v>
      </c>
      <c r="AM1235" s="2" t="inlineStr">
        <is>
          <t>流动性不足</t>
        </is>
      </c>
    </row>
    <row r="1236">
      <c r="A1236" s="2" t="inlineStr">
        <is>
          <t>003016</t>
        </is>
      </c>
      <c r="B1236" s="2" t="inlineStr">
        <is>
          <t>欣贺股份</t>
        </is>
      </c>
      <c r="C1236" s="2" t="inlineStr">
        <is>
          <t>2026-04-13</t>
        </is>
      </c>
      <c r="D1236" s="2" t="n">
        <v>8.09</v>
      </c>
      <c r="E1236" s="2" t="n">
        <v>8.098000000000001</v>
      </c>
      <c r="F1236" s="2" t="n">
        <v>8.6435</v>
      </c>
      <c r="G1236" s="2" t="n">
        <v>9.037083333333333</v>
      </c>
      <c r="H1236" s="2" t="n">
        <v>-0.01117284327492518</v>
      </c>
      <c r="I1236" s="2" t="n">
        <v>-0.03636329852465703</v>
      </c>
      <c r="J1236" s="2" t="n">
        <v>-0.006142506142506221</v>
      </c>
      <c r="K1236" s="2" t="n">
        <v>-0.04486422668240864</v>
      </c>
      <c r="L1236" s="2" t="n">
        <v>-0.1668383110195676</v>
      </c>
      <c r="M1236" s="2" t="n">
        <v>27937460</v>
      </c>
      <c r="N1236" s="2" t="n">
        <v>32177038.65</v>
      </c>
      <c r="O1236" s="2" t="n">
        <v>0.8682421121435301</v>
      </c>
      <c r="P1236" s="2" t="n">
        <v>0.00841074011068094</v>
      </c>
      <c r="Q1236" s="2" t="n">
        <v>0.009691155465674037</v>
      </c>
      <c r="R1236" s="2" t="n">
        <v>8.6</v>
      </c>
      <c r="S1236" s="2" t="n">
        <v>9.76</v>
      </c>
      <c r="T1236" s="2" t="b">
        <v>0</v>
      </c>
      <c r="U1236" s="2" t="b">
        <v>0</v>
      </c>
      <c r="V1236" s="2" t="n">
        <v>-0.1711065573770492</v>
      </c>
      <c r="W1236" s="2" t="n">
        <v>-0.1111111111111113</v>
      </c>
      <c r="X1236" s="2" t="n">
        <v>0.7475809228617638</v>
      </c>
      <c r="Y1236" s="2" t="n">
        <v>0</v>
      </c>
      <c r="Z1236" s="2" t="b">
        <v>0</v>
      </c>
      <c r="AA1236" s="2" t="n">
        <v>-0.004922748086371498</v>
      </c>
      <c r="AB1236" s="2" t="n">
        <v>-0.01931314528245431</v>
      </c>
      <c r="AC1236" s="2" t="n">
        <v>0.5761920640213405</v>
      </c>
      <c r="AD1236" s="2" t="n">
        <v>0.132377459153051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15</v>
      </c>
      <c r="AM1236" s="2" t="inlineStr">
        <is>
          <t>流动性不足</t>
        </is>
      </c>
    </row>
    <row r="1237">
      <c r="A1237" s="2" t="inlineStr">
        <is>
          <t>003029</t>
        </is>
      </c>
      <c r="B1237" s="2" t="inlineStr">
        <is>
          <t>吉大正元</t>
        </is>
      </c>
      <c r="C1237" s="2" t="inlineStr">
        <is>
          <t>2026-04-13</t>
        </is>
      </c>
      <c r="D1237" s="2" t="n">
        <v>21.37</v>
      </c>
      <c r="E1237" s="2" t="n">
        <v>21.745</v>
      </c>
      <c r="F1237" s="2" t="n">
        <v>24.15766666666667</v>
      </c>
      <c r="G1237" s="2" t="n">
        <v>25.28058333333333</v>
      </c>
      <c r="H1237" s="2" t="n">
        <v>-0.03732070125730491</v>
      </c>
      <c r="I1237" s="2" t="n">
        <v>-0.03906177488431295</v>
      </c>
      <c r="J1237" s="2" t="n">
        <v>-0.000467726847520944</v>
      </c>
      <c r="K1237" s="2" t="n">
        <v>-0.09640591966173351</v>
      </c>
      <c r="L1237" s="2" t="n">
        <v>-0.2262853005068791</v>
      </c>
      <c r="M1237" s="2" t="n">
        <v>55817535.2</v>
      </c>
      <c r="N1237" s="2" t="n">
        <v>62856050.2</v>
      </c>
      <c r="O1237" s="2" t="n">
        <v>0.888021678460477</v>
      </c>
      <c r="P1237" s="2" t="n">
        <v>0.01492575543282571</v>
      </c>
      <c r="Q1237" s="2" t="n">
        <v>0.01629302459520312</v>
      </c>
      <c r="R1237" s="2" t="n">
        <v>24.23</v>
      </c>
      <c r="S1237" s="2" t="n">
        <v>29.45</v>
      </c>
      <c r="T1237" s="2" t="b">
        <v>0</v>
      </c>
      <c r="U1237" s="2" t="b">
        <v>0</v>
      </c>
      <c r="V1237" s="2" t="n">
        <v>-0.2743633276740237</v>
      </c>
      <c r="W1237" s="2" t="n">
        <v>-0.1476565740356698</v>
      </c>
      <c r="X1237" s="2" t="n">
        <v>0.8853929805414018</v>
      </c>
      <c r="Y1237" s="2" t="n">
        <v>0</v>
      </c>
      <c r="Z1237" s="2" t="b">
        <v>0</v>
      </c>
      <c r="AA1237" s="2" t="n">
        <v>-0.004922748086371498</v>
      </c>
      <c r="AB1237" s="2" t="n">
        <v>-0.01931314528245431</v>
      </c>
      <c r="AC1237" s="2" t="n">
        <v>0.2240746915638546</v>
      </c>
      <c r="AD1237" s="2" t="n">
        <v>0.05068356118706235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15</v>
      </c>
      <c r="AM1237" s="2" t="inlineStr">
        <is>
          <t>流动性不足</t>
        </is>
      </c>
    </row>
    <row r="1238">
      <c r="A1238" s="2" t="inlineStr">
        <is>
          <t>600020</t>
        </is>
      </c>
      <c r="B1238" s="2" t="inlineStr">
        <is>
          <t>中原高速</t>
        </is>
      </c>
      <c r="C1238" s="2" t="inlineStr">
        <is>
          <t>2026-04-13</t>
        </is>
      </c>
      <c r="D1238" s="2" t="n">
        <v>3.78</v>
      </c>
      <c r="E1238" s="2" t="n">
        <v>3.923999999999999</v>
      </c>
      <c r="F1238" s="2" t="n">
        <v>4.092</v>
      </c>
      <c r="G1238" s="2" t="n">
        <v>4.274249999999999</v>
      </c>
      <c r="H1238" s="2" t="n">
        <v>-0.02132435465768812</v>
      </c>
      <c r="I1238" s="2" t="n">
        <v>-0.01807710766277415</v>
      </c>
      <c r="J1238" s="2" t="n">
        <v>-0.03076923076923077</v>
      </c>
      <c r="K1238" s="2" t="n">
        <v>-0.09785202863961828</v>
      </c>
      <c r="L1238" s="2" t="n">
        <v>-0.1105882352941177</v>
      </c>
      <c r="M1238" s="2" t="n">
        <v>36396815.8</v>
      </c>
      <c r="N1238" s="2" t="n">
        <v>54543791.5</v>
      </c>
      <c r="O1238" s="2" t="n">
        <v>0.6672953016109999</v>
      </c>
      <c r="P1238" s="2" t="n">
        <v>0.004265745108796</v>
      </c>
      <c r="Q1238" s="2" t="n">
        <v>0.006146952165768675</v>
      </c>
      <c r="R1238" s="2" t="n">
        <v>4.24</v>
      </c>
      <c r="S1238" s="2" t="n">
        <v>4.41</v>
      </c>
      <c r="T1238" s="2" t="b">
        <v>0</v>
      </c>
      <c r="U1238" s="2" t="b">
        <v>0</v>
      </c>
      <c r="V1238" s="2" t="n">
        <v>-0.1428571428571429</v>
      </c>
      <c r="W1238" s="2" t="n">
        <v>-0.1050119331742244</v>
      </c>
      <c r="X1238" s="2" t="n">
        <v>0.4707636832951336</v>
      </c>
      <c r="Y1238" s="2" t="n">
        <v>0</v>
      </c>
      <c r="Z1238" s="2" t="b">
        <v>0</v>
      </c>
      <c r="AA1238" s="2" t="n">
        <v>-0.004922748086371498</v>
      </c>
      <c r="AB1238" s="2" t="n">
        <v>-0.01931314528245431</v>
      </c>
      <c r="AC1238" s="2" t="n">
        <v>0.2184061353784595</v>
      </c>
      <c r="AD1238" s="2" t="n">
        <v>0.2697565855285095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15</v>
      </c>
      <c r="AM1238" s="2" t="inlineStr">
        <is>
          <t>流动性不足</t>
        </is>
      </c>
    </row>
    <row r="1239">
      <c r="A1239" s="2" t="inlineStr">
        <is>
          <t>600073</t>
        </is>
      </c>
      <c r="B1239" s="2" t="inlineStr">
        <is>
          <t>光明肉业</t>
        </is>
      </c>
      <c r="C1239" s="2" t="inlineStr">
        <is>
          <t>2026-04-13</t>
        </is>
      </c>
      <c r="D1239" s="2" t="n">
        <v>5.94</v>
      </c>
      <c r="E1239" s="2" t="n">
        <v>5.978499999999999</v>
      </c>
      <c r="F1239" s="2" t="n">
        <v>6.3945</v>
      </c>
      <c r="G1239" s="2" t="n">
        <v>6.565666666666667</v>
      </c>
      <c r="H1239" s="2" t="n">
        <v>-0.02836014952055921</v>
      </c>
      <c r="I1239" s="2" t="n">
        <v>-0.01418330378478383</v>
      </c>
      <c r="J1239" s="2" t="n">
        <v>0</v>
      </c>
      <c r="K1239" s="2" t="n">
        <v>-0.09589041095890405</v>
      </c>
      <c r="L1239" s="2" t="n">
        <v>-0.09035222052067382</v>
      </c>
      <c r="M1239" s="2" t="n">
        <v>44256171.2</v>
      </c>
      <c r="N1239" s="2" t="n">
        <v>67288496.05</v>
      </c>
      <c r="O1239" s="2" t="n">
        <v>0.6577078371184669</v>
      </c>
      <c r="P1239" s="2" t="n">
        <v>0.007991119639247046</v>
      </c>
      <c r="Q1239" s="2" t="n">
        <v>0.01188835499243001</v>
      </c>
      <c r="R1239" s="2" t="n">
        <v>6.64</v>
      </c>
      <c r="S1239" s="2" t="n">
        <v>7.08</v>
      </c>
      <c r="T1239" s="2" t="b">
        <v>0</v>
      </c>
      <c r="U1239" s="2" t="b">
        <v>0</v>
      </c>
      <c r="V1239" s="2" t="n">
        <v>-0.1610169491525423</v>
      </c>
      <c r="W1239" s="2" t="n">
        <v>-0.1369863013698631</v>
      </c>
      <c r="X1239" s="2" t="n">
        <v>0.5890145226574848</v>
      </c>
      <c r="Y1239" s="2" t="n">
        <v>0</v>
      </c>
      <c r="Z1239" s="2" t="b">
        <v>0</v>
      </c>
      <c r="AA1239" s="2" t="n">
        <v>-0.004922748086371498</v>
      </c>
      <c r="AB1239" s="2" t="n">
        <v>-0.01931314528245431</v>
      </c>
      <c r="AC1239" s="2" t="n">
        <v>0.2284094698232744</v>
      </c>
      <c r="AD1239" s="2" t="n">
        <v>0.3294431477159053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15</v>
      </c>
      <c r="AM1239" s="2" t="inlineStr">
        <is>
          <t>流动性不足</t>
        </is>
      </c>
    </row>
    <row r="1240">
      <c r="A1240" s="2" t="inlineStr">
        <is>
          <t>600117</t>
        </is>
      </c>
      <c r="B1240" s="2" t="inlineStr">
        <is>
          <t>西宁特钢</t>
        </is>
      </c>
      <c r="C1240" s="2" t="inlineStr">
        <is>
          <t>2026-04-13</t>
        </is>
      </c>
      <c r="D1240" s="2" t="n">
        <v>2.59</v>
      </c>
      <c r="E1240" s="2" t="n">
        <v>2.6375</v>
      </c>
      <c r="F1240" s="2" t="n">
        <v>2.819166666666667</v>
      </c>
      <c r="G1240" s="2" t="n">
        <v>2.907083333333333</v>
      </c>
      <c r="H1240" s="2" t="n">
        <v>-0.02764976958525334</v>
      </c>
      <c r="I1240" s="2" t="n">
        <v>-0.01513828238719062</v>
      </c>
      <c r="J1240" s="2" t="n">
        <v>-0.01145038167938939</v>
      </c>
      <c r="K1240" s="2" t="n">
        <v>-0.1160409556313994</v>
      </c>
      <c r="L1240" s="2" t="n">
        <v>-0.1160409556313994</v>
      </c>
      <c r="M1240" s="2" t="n">
        <v>29114758</v>
      </c>
      <c r="N1240" s="2" t="n">
        <v>62302821.1</v>
      </c>
      <c r="O1240" s="2" t="n">
        <v>0.4673104280987366</v>
      </c>
      <c r="P1240" s="2" t="n">
        <v>0.003455908959958338</v>
      </c>
      <c r="Q1240" s="2" t="n">
        <v>0.00709565198608286</v>
      </c>
      <c r="R1240" s="2" t="n">
        <v>2.98</v>
      </c>
      <c r="S1240" s="2" t="n">
        <v>3.06</v>
      </c>
      <c r="T1240" s="2" t="b">
        <v>0</v>
      </c>
      <c r="U1240" s="2" t="b">
        <v>0</v>
      </c>
      <c r="V1240" s="2" t="n">
        <v>-0.1535947712418301</v>
      </c>
      <c r="W1240" s="2" t="n">
        <v>-0.136842105263158</v>
      </c>
      <c r="X1240" s="2" t="n">
        <v>0.6860240324617509</v>
      </c>
      <c r="Y1240" s="2" t="n">
        <v>0</v>
      </c>
      <c r="Z1240" s="2" t="b">
        <v>0</v>
      </c>
      <c r="AA1240" s="2" t="n">
        <v>-0.004922748086371498</v>
      </c>
      <c r="AB1240" s="2" t="n">
        <v>-0.01931314528245431</v>
      </c>
      <c r="AC1240" s="2" t="n">
        <v>0.1397132377459153</v>
      </c>
      <c r="AD1240" s="2" t="n">
        <v>0.2514171390463488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15</v>
      </c>
      <c r="AM1240" s="2" t="inlineStr">
        <is>
          <t>流动性不足</t>
        </is>
      </c>
    </row>
    <row r="1241">
      <c r="A1241" s="2" t="inlineStr">
        <is>
          <t>600168</t>
        </is>
      </c>
      <c r="B1241" s="2" t="inlineStr">
        <is>
          <t>武汉控股</t>
        </is>
      </c>
      <c r="C1241" s="2" t="inlineStr">
        <is>
          <t>2026-04-13</t>
        </is>
      </c>
      <c r="D1241" s="2" t="n">
        <v>4.92</v>
      </c>
      <c r="E1241" s="2" t="n">
        <v>5.159</v>
      </c>
      <c r="F1241" s="2" t="n">
        <v>5.235333333333333</v>
      </c>
      <c r="G1241" s="2" t="n">
        <v>5.256</v>
      </c>
      <c r="H1241" s="2" t="n">
        <v>-0.02485587373594178</v>
      </c>
      <c r="I1241" s="2" t="n">
        <v>-0.003299911156238289</v>
      </c>
      <c r="J1241" s="2" t="n">
        <v>-0.07692307692307698</v>
      </c>
      <c r="K1241" s="2" t="n">
        <v>-0.1038251366120219</v>
      </c>
      <c r="L1241" s="2" t="n">
        <v>-0.04466019417475731</v>
      </c>
      <c r="M1241" s="2" t="n">
        <v>38307781.2</v>
      </c>
      <c r="N1241" s="2" t="n">
        <v>59208020.65</v>
      </c>
      <c r="O1241" s="2" t="n">
        <v>0.6470032400922695</v>
      </c>
      <c r="P1241" s="2" t="n">
        <v>0.007792651443462461</v>
      </c>
      <c r="Q1241" s="2" t="n">
        <v>0.01153302646143273</v>
      </c>
      <c r="R1241" s="2" t="n">
        <v>5.52</v>
      </c>
      <c r="S1241" s="2" t="n">
        <v>5.65</v>
      </c>
      <c r="T1241" s="2" t="b">
        <v>0</v>
      </c>
      <c r="U1241" s="2" t="b">
        <v>0</v>
      </c>
      <c r="V1241" s="2" t="n">
        <v>-0.1292035398230089</v>
      </c>
      <c r="W1241" s="2" t="n">
        <v>-0.1009174311926605</v>
      </c>
      <c r="X1241" s="2" t="n">
        <v>0.4853217035160876</v>
      </c>
      <c r="Y1241" s="2" t="n">
        <v>0</v>
      </c>
      <c r="Z1241" s="2" t="b">
        <v>0</v>
      </c>
      <c r="AA1241" s="2" t="n">
        <v>-0.004922748086371498</v>
      </c>
      <c r="AB1241" s="2" t="n">
        <v>-0.01931314528245431</v>
      </c>
      <c r="AC1241" s="2" t="n">
        <v>0.187729243081027</v>
      </c>
      <c r="AD1241" s="2" t="n">
        <v>0.4834944981660553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15</v>
      </c>
      <c r="AM1241" s="2" t="inlineStr">
        <is>
          <t>流动性不足</t>
        </is>
      </c>
    </row>
    <row r="1242">
      <c r="A1242" s="2" t="inlineStr">
        <is>
          <t>600217</t>
        </is>
      </c>
      <c r="B1242" s="2" t="inlineStr">
        <is>
          <t>中再资环</t>
        </is>
      </c>
      <c r="C1242" s="2" t="inlineStr">
        <is>
          <t>2026-04-13</t>
        </is>
      </c>
      <c r="D1242" s="2" t="n">
        <v>3.82</v>
      </c>
      <c r="E1242" s="2" t="n">
        <v>3.8315</v>
      </c>
      <c r="F1242" s="2" t="n">
        <v>4.053166666666667</v>
      </c>
      <c r="G1242" s="2" t="n">
        <v>4.140166666666667</v>
      </c>
      <c r="H1242" s="2" t="n">
        <v>-0.01718609721687836</v>
      </c>
      <c r="I1242" s="2" t="n">
        <v>-0.01250659844885682</v>
      </c>
      <c r="J1242" s="2" t="n">
        <v>-0.007792207792207906</v>
      </c>
      <c r="K1242" s="2" t="n">
        <v>-0.06142506142506154</v>
      </c>
      <c r="L1242" s="2" t="n">
        <v>-0.0861244019138756</v>
      </c>
      <c r="M1242" s="2" t="n">
        <v>46118492.2</v>
      </c>
      <c r="N1242" s="2" t="n">
        <v>68917434.8</v>
      </c>
      <c r="O1242" s="2" t="n">
        <v>0.6691846893871912</v>
      </c>
      <c r="P1242" s="2" t="n">
        <v>0.007283047597120075</v>
      </c>
      <c r="Q1242" s="2" t="n">
        <v>0.01080162569036213</v>
      </c>
      <c r="R1242" s="2" t="n">
        <v>4.09</v>
      </c>
      <c r="S1242" s="2" t="n">
        <v>4.47</v>
      </c>
      <c r="T1242" s="2" t="b">
        <v>0</v>
      </c>
      <c r="U1242" s="2" t="b">
        <v>0</v>
      </c>
      <c r="V1242" s="2" t="n">
        <v>-0.145413870246085</v>
      </c>
      <c r="W1242" s="2" t="n">
        <v>-0.111111111111111</v>
      </c>
      <c r="X1242" s="2" t="n">
        <v>0.7079820621850321</v>
      </c>
      <c r="Y1242" s="2" t="n">
        <v>0</v>
      </c>
      <c r="Z1242" s="2" t="b">
        <v>0</v>
      </c>
      <c r="AA1242" s="2" t="n">
        <v>-0.004922748086371498</v>
      </c>
      <c r="AB1242" s="2" t="n">
        <v>-0.01931314528245431</v>
      </c>
      <c r="AC1242" s="2" t="n">
        <v>0.4534844948316105</v>
      </c>
      <c r="AD1242" s="2" t="n">
        <v>0.3427809269756585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15</v>
      </c>
      <c r="AM1242" s="2" t="inlineStr">
        <is>
          <t>流动性不足</t>
        </is>
      </c>
    </row>
    <row r="1243">
      <c r="A1243" s="2" t="inlineStr">
        <is>
          <t>600280</t>
        </is>
      </c>
      <c r="B1243" s="2" t="inlineStr">
        <is>
          <t>中央商场</t>
        </is>
      </c>
      <c r="C1243" s="2" t="inlineStr">
        <is>
          <t>2026-04-13</t>
        </is>
      </c>
      <c r="D1243" s="2" t="n">
        <v>3.16</v>
      </c>
      <c r="E1243" s="2" t="n">
        <v>3.2335</v>
      </c>
      <c r="F1243" s="2" t="n">
        <v>3.595666666666667</v>
      </c>
      <c r="G1243" s="2" t="n">
        <v>3.690083333333333</v>
      </c>
      <c r="H1243" s="2" t="n">
        <v>-0.02266888317968863</v>
      </c>
      <c r="I1243" s="2" t="n">
        <v>-0.0434088591318228</v>
      </c>
      <c r="J1243" s="2" t="n">
        <v>-0.03658536585365846</v>
      </c>
      <c r="K1243" s="2" t="n">
        <v>-0.07331378299120239</v>
      </c>
      <c r="L1243" s="2" t="n">
        <v>-0.2367149758454106</v>
      </c>
      <c r="M1243" s="2" t="n">
        <v>48247496</v>
      </c>
      <c r="N1243" s="2" t="n">
        <v>55028669.05</v>
      </c>
      <c r="O1243" s="2" t="n">
        <v>0.8767701787619376</v>
      </c>
      <c r="P1243" s="2" t="n">
        <v>0.01359400575354763</v>
      </c>
      <c r="Q1243" s="2" t="n">
        <v>0.0150849133439994</v>
      </c>
      <c r="R1243" s="2" t="n">
        <v>3.5</v>
      </c>
      <c r="S1243" s="2" t="n">
        <v>4.55</v>
      </c>
      <c r="T1243" s="2" t="b">
        <v>0</v>
      </c>
      <c r="U1243" s="2" t="b">
        <v>0</v>
      </c>
      <c r="V1243" s="2" t="n">
        <v>-0.3054945054945054</v>
      </c>
      <c r="W1243" s="2" t="n">
        <v>-0.1133720930232559</v>
      </c>
      <c r="X1243" s="2" t="n">
        <v>0.7598695021896892</v>
      </c>
      <c r="Y1243" s="2" t="n">
        <v>0</v>
      </c>
      <c r="Z1243" s="2" t="b">
        <v>0</v>
      </c>
      <c r="AA1243" s="2" t="n">
        <v>-0.004922748086371498</v>
      </c>
      <c r="AB1243" s="2" t="n">
        <v>-0.01931314528245431</v>
      </c>
      <c r="AC1243" s="2" t="n">
        <v>0.3694564854951651</v>
      </c>
      <c r="AD1243" s="2" t="n">
        <v>0.04068022674224742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15</v>
      </c>
      <c r="AM1243" s="2" t="inlineStr">
        <is>
          <t>流动性不足</t>
        </is>
      </c>
    </row>
    <row r="1244">
      <c r="A1244" s="2" t="inlineStr">
        <is>
          <t>600327</t>
        </is>
      </c>
      <c r="B1244" s="2" t="inlineStr">
        <is>
          <t>大东方</t>
        </is>
      </c>
      <c r="C1244" s="2" t="inlineStr">
        <is>
          <t>2026-04-13</t>
        </is>
      </c>
      <c r="D1244" s="2" t="n">
        <v>3.91</v>
      </c>
      <c r="E1244" s="2" t="n">
        <v>3.948999999999999</v>
      </c>
      <c r="F1244" s="2" t="n">
        <v>4.390666666666666</v>
      </c>
      <c r="G1244" s="2" t="n">
        <v>4.74475</v>
      </c>
      <c r="H1244" s="2" t="n">
        <v>-0.01213258286429031</v>
      </c>
      <c r="I1244" s="2" t="n">
        <v>-0.04387906942982644</v>
      </c>
      <c r="J1244" s="2" t="n">
        <v>-0.01511335012594461</v>
      </c>
      <c r="K1244" s="2" t="n">
        <v>-0.05097087378640774</v>
      </c>
      <c r="L1244" s="2" t="n">
        <v>-0.2272727272727272</v>
      </c>
      <c r="M1244" s="2" t="n">
        <v>45727931.2</v>
      </c>
      <c r="N1244" s="2" t="n">
        <v>50258812.25</v>
      </c>
      <c r="O1244" s="2" t="n">
        <v>0.90984902254629</v>
      </c>
      <c r="P1244" s="2" t="n">
        <v>0.01316732650676027</v>
      </c>
      <c r="Q1244" s="2" t="n">
        <v>0.01440658971040959</v>
      </c>
      <c r="R1244" s="2" t="n">
        <v>4.21</v>
      </c>
      <c r="S1244" s="2" t="n">
        <v>5.38</v>
      </c>
      <c r="T1244" s="2" t="b">
        <v>0</v>
      </c>
      <c r="U1244" s="2" t="b">
        <v>0</v>
      </c>
      <c r="V1244" s="2" t="n">
        <v>-0.2732342007434944</v>
      </c>
      <c r="W1244" s="2" t="n">
        <v>-0.111111111111111</v>
      </c>
      <c r="X1244" s="2" t="n">
        <v>0.8529500598543559</v>
      </c>
      <c r="Y1244" s="2" t="n">
        <v>0</v>
      </c>
      <c r="Z1244" s="2" t="b">
        <v>0</v>
      </c>
      <c r="AA1244" s="2" t="n">
        <v>-0.004922748086371498</v>
      </c>
      <c r="AB1244" s="2" t="n">
        <v>-0.01931314528245431</v>
      </c>
      <c r="AC1244" s="2" t="n">
        <v>0.5351783927975992</v>
      </c>
      <c r="AD1244" s="2" t="n">
        <v>0.05035011670556852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15</v>
      </c>
      <c r="AM1244" s="2" t="inlineStr">
        <is>
          <t>流动性不足</t>
        </is>
      </c>
    </row>
    <row r="1245">
      <c r="A1245" s="2" t="inlineStr">
        <is>
          <t>600400</t>
        </is>
      </c>
      <c r="B1245" s="2" t="inlineStr">
        <is>
          <t>红豆股份</t>
        </is>
      </c>
      <c r="C1245" s="2" t="inlineStr">
        <is>
          <t>2026-04-13</t>
        </is>
      </c>
      <c r="D1245" s="2" t="n">
        <v>2.06</v>
      </c>
      <c r="E1245" s="2" t="n">
        <v>2.137</v>
      </c>
      <c r="F1245" s="2" t="n">
        <v>2.2835</v>
      </c>
      <c r="G1245" s="2" t="n">
        <v>2.440583333333334</v>
      </c>
      <c r="H1245" s="2" t="n">
        <v>-0.02196796338672768</v>
      </c>
      <c r="I1245" s="2" t="n">
        <v>-0.02282290849440116</v>
      </c>
      <c r="J1245" s="2" t="n">
        <v>-0.04629629629629628</v>
      </c>
      <c r="K1245" s="2" t="n">
        <v>-0.08849557522123885</v>
      </c>
      <c r="L1245" s="2" t="n">
        <v>-0.1726907630522089</v>
      </c>
      <c r="M1245" s="2" t="n">
        <v>59032674.4</v>
      </c>
      <c r="N1245" s="2" t="n">
        <v>62163418.6</v>
      </c>
      <c r="O1245" s="2" t="n">
        <v>0.9496368721265918</v>
      </c>
      <c r="P1245" s="2" t="n">
        <v>0.01246810873366697</v>
      </c>
      <c r="Q1245" s="2" t="n">
        <v>0.01270415119422523</v>
      </c>
      <c r="R1245" s="2" t="n">
        <v>2.34</v>
      </c>
      <c r="S1245" s="2" t="n">
        <v>2.54</v>
      </c>
      <c r="T1245" s="2" t="b">
        <v>0</v>
      </c>
      <c r="U1245" s="2" t="b">
        <v>0</v>
      </c>
      <c r="V1245" s="2" t="n">
        <v>-0.1889763779527559</v>
      </c>
      <c r="W1245" s="2" t="n">
        <v>-0.1304347826086956</v>
      </c>
      <c r="X1245" s="2" t="n">
        <v>0.8866614014799126</v>
      </c>
      <c r="Y1245" s="2" t="n">
        <v>0</v>
      </c>
      <c r="Z1245" s="2" t="b">
        <v>0</v>
      </c>
      <c r="AA1245" s="2" t="n">
        <v>-0.004922748086371498</v>
      </c>
      <c r="AB1245" s="2" t="n">
        <v>-0.01931314528245431</v>
      </c>
      <c r="AC1245" s="2" t="n">
        <v>0.2654218072690897</v>
      </c>
      <c r="AD1245" s="2" t="n">
        <v>0.1220406802267422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15</v>
      </c>
      <c r="AM1245" s="2" t="inlineStr">
        <is>
          <t>流动性不足</t>
        </is>
      </c>
    </row>
    <row r="1246">
      <c r="A1246" s="2" t="inlineStr">
        <is>
          <t>600533</t>
        </is>
      </c>
      <c r="B1246" s="2" t="inlineStr">
        <is>
          <t>栖霞建设</t>
        </is>
      </c>
      <c r="C1246" s="2" t="inlineStr">
        <is>
          <t>2026-04-13</t>
        </is>
      </c>
      <c r="D1246" s="2" t="n">
        <v>2.49</v>
      </c>
      <c r="E1246" s="2" t="n">
        <v>2.5025</v>
      </c>
      <c r="F1246" s="2" t="n">
        <v>2.607333333333334</v>
      </c>
      <c r="G1246" s="2" t="n">
        <v>2.668083333333333</v>
      </c>
      <c r="H1246" s="2" t="n">
        <v>-0.02093114241001548</v>
      </c>
      <c r="I1246" s="2" t="n">
        <v>-0.00773817074717742</v>
      </c>
      <c r="J1246" s="2" t="n">
        <v>-0.01581027667984169</v>
      </c>
      <c r="K1246" s="2" t="n">
        <v>-0.07434944237918206</v>
      </c>
      <c r="L1246" s="2" t="n">
        <v>-0.04961832061068694</v>
      </c>
      <c r="M1246" s="2" t="n">
        <v>39724355.2</v>
      </c>
      <c r="N1246" s="2" t="n">
        <v>44339069.7</v>
      </c>
      <c r="O1246" s="2" t="n">
        <v>0.895922162300126</v>
      </c>
      <c r="P1246" s="2" t="n">
        <v>0.0154652276190476</v>
      </c>
      <c r="Q1246" s="2" t="n">
        <v>0.01686281523809521</v>
      </c>
      <c r="R1246" s="2" t="n">
        <v>2.78</v>
      </c>
      <c r="S1246" s="2" t="n">
        <v>2.83</v>
      </c>
      <c r="T1246" s="2" t="b">
        <v>0</v>
      </c>
      <c r="U1246" s="2" t="b">
        <v>0</v>
      </c>
      <c r="V1246" s="2" t="n">
        <v>-0.1201413427561837</v>
      </c>
      <c r="W1246" s="2" t="n">
        <v>-0.1544117647058825</v>
      </c>
      <c r="X1246" s="2" t="n">
        <v>1.091767628206985</v>
      </c>
      <c r="Y1246" s="2" t="n">
        <v>0</v>
      </c>
      <c r="Z1246" s="2" t="b">
        <v>0</v>
      </c>
      <c r="AA1246" s="2" t="n">
        <v>-0.004922748086371498</v>
      </c>
      <c r="AB1246" s="2" t="n">
        <v>-0.01931314528245431</v>
      </c>
      <c r="AC1246" s="2" t="n">
        <v>0.3597865955318439</v>
      </c>
      <c r="AD1246" s="2" t="n">
        <v>0.464488162720907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15</v>
      </c>
      <c r="AM1246" s="2" t="inlineStr">
        <is>
          <t>流动性不足</t>
        </is>
      </c>
    </row>
    <row r="1247">
      <c r="A1247" s="2" t="inlineStr">
        <is>
          <t>600576</t>
        </is>
      </c>
      <c r="B1247" s="2" t="inlineStr">
        <is>
          <t>祥源文旅</t>
        </is>
      </c>
      <c r="C1247" s="2" t="inlineStr">
        <is>
          <t>2026-04-13</t>
        </is>
      </c>
      <c r="D1247" s="2" t="n">
        <v>5.85</v>
      </c>
      <c r="E1247" s="2" t="n">
        <v>6.0135</v>
      </c>
      <c r="F1247" s="2" t="n">
        <v>6.374166666666667</v>
      </c>
      <c r="G1247" s="2" t="n">
        <v>6.64175</v>
      </c>
      <c r="H1247" s="2" t="n">
        <v>-0.02291006580550836</v>
      </c>
      <c r="I1247" s="2" t="n">
        <v>-0.01162940948442959</v>
      </c>
      <c r="J1247" s="2" t="n">
        <v>-0.0487804878048782</v>
      </c>
      <c r="K1247" s="2" t="n">
        <v>-0.08163265306122458</v>
      </c>
      <c r="L1247" s="2" t="n">
        <v>-0.1136363636363636</v>
      </c>
      <c r="M1247" s="2" t="n">
        <v>64076044.6</v>
      </c>
      <c r="N1247" s="2" t="n">
        <v>74533426.25</v>
      </c>
      <c r="O1247" s="2" t="n">
        <v>0.8596954121641497</v>
      </c>
      <c r="P1247" s="2" t="n">
        <v>0.01664528902382076</v>
      </c>
      <c r="Q1247" s="2" t="n">
        <v>0.01870788897052527</v>
      </c>
      <c r="R1247" s="2" t="n">
        <v>6.57</v>
      </c>
      <c r="S1247" s="2" t="n">
        <v>7.02</v>
      </c>
      <c r="T1247" s="2" t="b">
        <v>0</v>
      </c>
      <c r="U1247" s="2" t="b">
        <v>0</v>
      </c>
      <c r="V1247" s="2" t="n">
        <v>-0.1666666666666666</v>
      </c>
      <c r="W1247" s="2" t="n">
        <v>-0.1263482280431434</v>
      </c>
      <c r="X1247" s="2" t="n">
        <v>0.9423622346522855</v>
      </c>
      <c r="Y1247" s="2" t="n">
        <v>0</v>
      </c>
      <c r="Z1247" s="2" t="b">
        <v>0</v>
      </c>
      <c r="AA1247" s="2" t="n">
        <v>-0.004922748086371498</v>
      </c>
      <c r="AB1247" s="2" t="n">
        <v>-0.01931314528245431</v>
      </c>
      <c r="AC1247" s="2" t="n">
        <v>0.3081027009003001</v>
      </c>
      <c r="AD1247" s="2" t="n">
        <v>0.2580860286762254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15</v>
      </c>
      <c r="AM1247" s="2" t="inlineStr">
        <is>
          <t>流动性不足</t>
        </is>
      </c>
    </row>
    <row r="1248">
      <c r="A1248" s="2" t="inlineStr">
        <is>
          <t>600616</t>
        </is>
      </c>
      <c r="B1248" s="2" t="inlineStr">
        <is>
          <t>金枫酒业</t>
        </is>
      </c>
      <c r="C1248" s="2" t="inlineStr">
        <is>
          <t>2026-04-13</t>
        </is>
      </c>
      <c r="D1248" s="2" t="n">
        <v>5.05</v>
      </c>
      <c r="E1248" s="2" t="n">
        <v>5.078</v>
      </c>
      <c r="F1248" s="2" t="n">
        <v>5.373333333333333</v>
      </c>
      <c r="G1248" s="2" t="n">
        <v>5.482749999999999</v>
      </c>
      <c r="H1248" s="2" t="n">
        <v>-0.01484140071781948</v>
      </c>
      <c r="I1248" s="2" t="n">
        <v>-0.009919233485858214</v>
      </c>
      <c r="J1248" s="2" t="n">
        <v>0.007984031936127733</v>
      </c>
      <c r="K1248" s="2" t="n">
        <v>-0.05959031657355685</v>
      </c>
      <c r="L1248" s="2" t="n">
        <v>-0.06307977736549164</v>
      </c>
      <c r="M1248" s="2" t="n">
        <v>33251994.6</v>
      </c>
      <c r="N1248" s="2" t="n">
        <v>40092082.65</v>
      </c>
      <c r="O1248" s="2" t="n">
        <v>0.8293905529998702</v>
      </c>
      <c r="P1248" s="2" t="n">
        <v>0.009812606319280536</v>
      </c>
      <c r="Q1248" s="2" t="n">
        <v>0.01182268464530789</v>
      </c>
      <c r="R1248" s="2" t="n">
        <v>5.48</v>
      </c>
      <c r="S1248" s="2" t="n">
        <v>6</v>
      </c>
      <c r="T1248" s="2" t="b">
        <v>0</v>
      </c>
      <c r="U1248" s="2" t="b">
        <v>0</v>
      </c>
      <c r="V1248" s="2" t="n">
        <v>-0.1583333333333333</v>
      </c>
      <c r="W1248" s="2" t="n">
        <v>-0.1397058823529412</v>
      </c>
      <c r="X1248" s="2" t="n">
        <v>0.7971630715164132</v>
      </c>
      <c r="Y1248" s="2" t="n">
        <v>0</v>
      </c>
      <c r="Z1248" s="2" t="b">
        <v>0</v>
      </c>
      <c r="AA1248" s="2" t="n">
        <v>-0.004922748086371498</v>
      </c>
      <c r="AB1248" s="2" t="n">
        <v>-0.01931314528245431</v>
      </c>
      <c r="AC1248" s="2" t="n">
        <v>0.4684894964988329</v>
      </c>
      <c r="AD1248" s="2" t="n">
        <v>0.4208069356452151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15</v>
      </c>
      <c r="AM1248" s="2" t="inlineStr">
        <is>
          <t>流动性不足</t>
        </is>
      </c>
    </row>
    <row r="1249">
      <c r="A1249" s="2" t="inlineStr">
        <is>
          <t>600653</t>
        </is>
      </c>
      <c r="B1249" s="2" t="inlineStr">
        <is>
          <t>申华控股</t>
        </is>
      </c>
      <c r="C1249" s="2" t="inlineStr">
        <is>
          <t>2026-04-13</t>
        </is>
      </c>
      <c r="D1249" s="2" t="n">
        <v>1.77</v>
      </c>
      <c r="E1249" s="2" t="n">
        <v>1.8015</v>
      </c>
      <c r="F1249" s="2" t="n">
        <v>1.887833333333333</v>
      </c>
      <c r="G1249" s="2" t="n">
        <v>1.95575</v>
      </c>
      <c r="H1249" s="2" t="n">
        <v>-0.01905799074326175</v>
      </c>
      <c r="I1249" s="2" t="n">
        <v>-0.01401462395543163</v>
      </c>
      <c r="J1249" s="2" t="n">
        <v>-0.03278688524590168</v>
      </c>
      <c r="K1249" s="2" t="n">
        <v>-0.078125</v>
      </c>
      <c r="L1249" s="2" t="n">
        <v>-0.08762886597938135</v>
      </c>
      <c r="M1249" s="2" t="n">
        <v>31676859</v>
      </c>
      <c r="N1249" s="2" t="n">
        <v>44368590.05</v>
      </c>
      <c r="O1249" s="2" t="n">
        <v>0.7139478393228771</v>
      </c>
      <c r="P1249" s="2" t="n">
        <v>0.00925926605535023</v>
      </c>
      <c r="Q1249" s="2" t="n">
        <v>0.01261858108381184</v>
      </c>
      <c r="R1249" s="2" t="n">
        <v>1.95</v>
      </c>
      <c r="S1249" s="2" t="n">
        <v>2</v>
      </c>
      <c r="T1249" s="2" t="b">
        <v>0</v>
      </c>
      <c r="U1249" s="2" t="b">
        <v>0</v>
      </c>
      <c r="V1249" s="2" t="n">
        <v>-0.115</v>
      </c>
      <c r="W1249" s="2" t="n">
        <v>-0.1243523316062176</v>
      </c>
      <c r="X1249" s="2" t="n">
        <v>0.7839920857136146</v>
      </c>
      <c r="Y1249" s="2" t="n">
        <v>0</v>
      </c>
      <c r="Z1249" s="2" t="b">
        <v>0</v>
      </c>
      <c r="AA1249" s="2" t="n">
        <v>-0.004922748086371498</v>
      </c>
      <c r="AB1249" s="2" t="n">
        <v>-0.01931314528245431</v>
      </c>
      <c r="AC1249" s="2" t="n">
        <v>0.3317772590863621</v>
      </c>
      <c r="AD1249" s="2" t="n">
        <v>0.3374458152717573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15</v>
      </c>
      <c r="AM1249" s="2" t="inlineStr">
        <is>
          <t>流动性不足</t>
        </is>
      </c>
    </row>
    <row r="1250">
      <c r="A1250" s="2" t="inlineStr">
        <is>
          <t>600697</t>
        </is>
      </c>
      <c r="B1250" s="2" t="inlineStr">
        <is>
          <t>欧亚集团</t>
        </is>
      </c>
      <c r="C1250" s="2" t="inlineStr">
        <is>
          <t>2026-04-13</t>
        </is>
      </c>
      <c r="D1250" s="2" t="n">
        <v>11.89</v>
      </c>
      <c r="E1250" s="2" t="n">
        <v>12.0595</v>
      </c>
      <c r="F1250" s="2" t="n">
        <v>13.10416666666667</v>
      </c>
      <c r="G1250" s="2" t="n">
        <v>13.37116666666667</v>
      </c>
      <c r="H1250" s="2" t="n">
        <v>-0.0239174423310401</v>
      </c>
      <c r="I1250" s="2" t="n">
        <v>-0.02055434444098414</v>
      </c>
      <c r="J1250" s="2" t="n">
        <v>-0.01327800829875525</v>
      </c>
      <c r="K1250" s="2" t="n">
        <v>-0.07757951900698212</v>
      </c>
      <c r="L1250" s="2" t="n">
        <v>-0.1218611521418019</v>
      </c>
      <c r="M1250" s="2" t="n">
        <v>40106780.6</v>
      </c>
      <c r="N1250" s="2" t="n">
        <v>48351064.8</v>
      </c>
      <c r="O1250" s="2" t="n">
        <v>0.8294911552806176</v>
      </c>
      <c r="P1250" s="2" t="n">
        <v>0.02172685533220806</v>
      </c>
      <c r="Q1250" s="2" t="n">
        <v>0.02582570514503151</v>
      </c>
      <c r="R1250" s="2" t="n">
        <v>13.08</v>
      </c>
      <c r="S1250" s="2" t="n">
        <v>14.35</v>
      </c>
      <c r="T1250" s="2" t="b">
        <v>0</v>
      </c>
      <c r="U1250" s="2" t="b">
        <v>0</v>
      </c>
      <c r="V1250" s="2" t="n">
        <v>-0.1714285714285714</v>
      </c>
      <c r="W1250" s="2" t="n">
        <v>-0.128482972136223</v>
      </c>
      <c r="X1250" s="2" t="n">
        <v>0.948737683793127</v>
      </c>
      <c r="Y1250" s="2" t="n">
        <v>0</v>
      </c>
      <c r="Z1250" s="2" t="b">
        <v>0</v>
      </c>
      <c r="AA1250" s="2" t="n">
        <v>-0.004922748086371498</v>
      </c>
      <c r="AB1250" s="2" t="n">
        <v>-0.01931314528245431</v>
      </c>
      <c r="AC1250" s="2" t="n">
        <v>0.3357785928642881</v>
      </c>
      <c r="AD1250" s="2" t="n">
        <v>0.2380793597865955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15</v>
      </c>
      <c r="AM1250" s="2" t="inlineStr">
        <is>
          <t>流动性不足</t>
        </is>
      </c>
    </row>
    <row r="1251">
      <c r="A1251" s="2" t="inlineStr">
        <is>
          <t>600706</t>
        </is>
      </c>
      <c r="B1251" s="2" t="inlineStr">
        <is>
          <t>曲江文旅</t>
        </is>
      </c>
      <c r="C1251" s="2" t="inlineStr">
        <is>
          <t>2026-04-13</t>
        </is>
      </c>
      <c r="D1251" s="2" t="n">
        <v>9.470000000000001</v>
      </c>
      <c r="E1251" s="2" t="n">
        <v>9.759499999999999</v>
      </c>
      <c r="F1251" s="2" t="n">
        <v>10.46583333333333</v>
      </c>
      <c r="G1251" s="2" t="n">
        <v>10.63941666666667</v>
      </c>
      <c r="H1251" s="2" t="n">
        <v>-0.02013052208835342</v>
      </c>
      <c r="I1251" s="2" t="n">
        <v>-0.01962467994754247</v>
      </c>
      <c r="J1251" s="2" t="n">
        <v>-0.06051587301587291</v>
      </c>
      <c r="K1251" s="2" t="n">
        <v>-0.07065750736015686</v>
      </c>
      <c r="L1251" s="2" t="n">
        <v>-0.1359489051094891</v>
      </c>
      <c r="M1251" s="2" t="n">
        <v>47305718.8</v>
      </c>
      <c r="N1251" s="2" t="n">
        <v>56025008.05</v>
      </c>
      <c r="O1251" s="2" t="n">
        <v>0.8443679072349549</v>
      </c>
      <c r="P1251" s="2" t="n">
        <v>0.01975499092755449</v>
      </c>
      <c r="Q1251" s="2" t="n">
        <v>0.02267451110189913</v>
      </c>
      <c r="R1251" s="2" t="n">
        <v>10.52</v>
      </c>
      <c r="S1251" s="2" t="n">
        <v>11.67</v>
      </c>
      <c r="T1251" s="2" t="b">
        <v>0</v>
      </c>
      <c r="U1251" s="2" t="b">
        <v>0</v>
      </c>
      <c r="V1251" s="2" t="n">
        <v>-0.1885175664095972</v>
      </c>
      <c r="W1251" s="2" t="n">
        <v>-0.1263259402121503</v>
      </c>
      <c r="X1251" s="2" t="n">
        <v>0.7543014773246953</v>
      </c>
      <c r="Y1251" s="2" t="n">
        <v>0</v>
      </c>
      <c r="Z1251" s="2" t="b">
        <v>0</v>
      </c>
      <c r="AA1251" s="2" t="n">
        <v>-0.004922748086371498</v>
      </c>
      <c r="AB1251" s="2" t="n">
        <v>-0.01931314528245431</v>
      </c>
      <c r="AC1251" s="2" t="n">
        <v>0.3891297099033011</v>
      </c>
      <c r="AD1251" s="2" t="n">
        <v>0.1987329109703234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15</v>
      </c>
      <c r="AM1251" s="2" t="inlineStr">
        <is>
          <t>流动性不足</t>
        </is>
      </c>
    </row>
    <row r="1252">
      <c r="A1252" s="2" t="inlineStr">
        <is>
          <t>600712</t>
        </is>
      </c>
      <c r="B1252" s="2" t="inlineStr">
        <is>
          <t>南宁百货</t>
        </is>
      </c>
      <c r="C1252" s="2" t="inlineStr">
        <is>
          <t>2026-04-13</t>
        </is>
      </c>
      <c r="D1252" s="2" t="n">
        <v>5.95</v>
      </c>
      <c r="E1252" s="2" t="n">
        <v>6.2135</v>
      </c>
      <c r="F1252" s="2" t="n">
        <v>6.4335</v>
      </c>
      <c r="G1252" s="2" t="n">
        <v>6.759416666666667</v>
      </c>
      <c r="H1252" s="2" t="n">
        <v>-0.009169191516504416</v>
      </c>
      <c r="I1252" s="2" t="n">
        <v>-0.02236348900820595</v>
      </c>
      <c r="J1252" s="2" t="n">
        <v>-0.06446540880503149</v>
      </c>
      <c r="K1252" s="2" t="n">
        <v>-0.07176287051482055</v>
      </c>
      <c r="L1252" s="2" t="n">
        <v>-0.1326530612244898</v>
      </c>
      <c r="M1252" s="2" t="n">
        <v>41752141.8</v>
      </c>
      <c r="N1252" s="2" t="n">
        <v>43916552.4</v>
      </c>
      <c r="O1252" s="2" t="n">
        <v>0.9507153799258613</v>
      </c>
      <c r="P1252" s="2" t="n">
        <v>0.01270686958041496</v>
      </c>
      <c r="Q1252" s="2" t="n">
        <v>0.01309790037404563</v>
      </c>
      <c r="R1252" s="2" t="n">
        <v>6.63</v>
      </c>
      <c r="S1252" s="2" t="n">
        <v>7.08</v>
      </c>
      <c r="T1252" s="2" t="b">
        <v>0</v>
      </c>
      <c r="U1252" s="2" t="b">
        <v>0</v>
      </c>
      <c r="V1252" s="2" t="n">
        <v>-0.1596045197740112</v>
      </c>
      <c r="W1252" s="2" t="n">
        <v>-0.1156773211567733</v>
      </c>
      <c r="X1252" s="2" t="n">
        <v>0.6431667693807626</v>
      </c>
      <c r="Y1252" s="2" t="n">
        <v>0</v>
      </c>
      <c r="Z1252" s="2" t="b">
        <v>0</v>
      </c>
      <c r="AA1252" s="2" t="n">
        <v>-0.004922748086371498</v>
      </c>
      <c r="AB1252" s="2" t="n">
        <v>-0.01931314528245431</v>
      </c>
      <c r="AC1252" s="2" t="n">
        <v>0.3807935978659553</v>
      </c>
      <c r="AD1252" s="2" t="n">
        <v>0.2077359119706569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15</v>
      </c>
      <c r="AM1252" s="2" t="inlineStr">
        <is>
          <t>流动性不足</t>
        </is>
      </c>
    </row>
    <row r="1253">
      <c r="A1253" s="2" t="inlineStr">
        <is>
          <t>600715</t>
        </is>
      </c>
      <c r="B1253" s="2" t="inlineStr">
        <is>
          <t>文投控股</t>
        </is>
      </c>
      <c r="C1253" s="2" t="inlineStr">
        <is>
          <t>2026-04-13</t>
        </is>
      </c>
      <c r="D1253" s="2" t="n">
        <v>2</v>
      </c>
      <c r="E1253" s="2" t="n">
        <v>2.0215</v>
      </c>
      <c r="F1253" s="2" t="n">
        <v>2.182166666666667</v>
      </c>
      <c r="G1253" s="2" t="n">
        <v>2.309166666666667</v>
      </c>
      <c r="H1253" s="2" t="n">
        <v>-0.01797425309691503</v>
      </c>
      <c r="I1253" s="2" t="n">
        <v>-0.01608176147892093</v>
      </c>
      <c r="J1253" s="2" t="n">
        <v>0</v>
      </c>
      <c r="K1253" s="2" t="n">
        <v>-0.06976744186046513</v>
      </c>
      <c r="L1253" s="2" t="n">
        <v>-0.1031390134529148</v>
      </c>
      <c r="M1253" s="2" t="n">
        <v>47594608.2</v>
      </c>
      <c r="N1253" s="2" t="n">
        <v>60038742.05</v>
      </c>
      <c r="O1253" s="2" t="n">
        <v>0.792731602543628</v>
      </c>
      <c r="P1253" s="2" t="n">
        <v>0.008301994429521809</v>
      </c>
      <c r="Q1253" s="2" t="n">
        <v>0.01035102497348453</v>
      </c>
      <c r="R1253" s="2" t="n">
        <v>2.21</v>
      </c>
      <c r="S1253" s="2" t="n">
        <v>2.63</v>
      </c>
      <c r="T1253" s="2" t="b">
        <v>0</v>
      </c>
      <c r="U1253" s="2" t="b">
        <v>0</v>
      </c>
      <c r="V1253" s="2" t="n">
        <v>-0.2395437262357414</v>
      </c>
      <c r="W1253" s="2" t="n">
        <v>-0.1278538812785388</v>
      </c>
      <c r="X1253" s="2" t="n">
        <v>0.6735312815869772</v>
      </c>
      <c r="Y1253" s="2" t="n">
        <v>0</v>
      </c>
      <c r="Z1253" s="2" t="b">
        <v>0</v>
      </c>
      <c r="AA1253" s="2" t="n">
        <v>-0.004922748086371498</v>
      </c>
      <c r="AB1253" s="2" t="n">
        <v>-0.01931314528245431</v>
      </c>
      <c r="AC1253" s="2" t="n">
        <v>0.3967989329776592</v>
      </c>
      <c r="AD1253" s="2" t="n">
        <v>0.2900966988996332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15</v>
      </c>
      <c r="AM1253" s="2" t="inlineStr">
        <is>
          <t>流动性不足</t>
        </is>
      </c>
    </row>
    <row r="1254">
      <c r="A1254" s="2" t="inlineStr">
        <is>
          <t>600819</t>
        </is>
      </c>
      <c r="B1254" s="2" t="inlineStr">
        <is>
          <t>耀皮玻璃</t>
        </is>
      </c>
      <c r="C1254" s="2" t="inlineStr">
        <is>
          <t>2026-04-13</t>
        </is>
      </c>
      <c r="D1254" s="2" t="n">
        <v>7.11</v>
      </c>
      <c r="E1254" s="2" t="n">
        <v>7.274500000000001</v>
      </c>
      <c r="F1254" s="2" t="n">
        <v>8.019666666666668</v>
      </c>
      <c r="G1254" s="2" t="n">
        <v>8.196166666666667</v>
      </c>
      <c r="H1254" s="2" t="n">
        <v>-0.03559591674400109</v>
      </c>
      <c r="I1254" s="2" t="n">
        <v>-0.02644410723318158</v>
      </c>
      <c r="J1254" s="2" t="n">
        <v>-0.03527815468113971</v>
      </c>
      <c r="K1254" s="2" t="n">
        <v>-0.1090225563909775</v>
      </c>
      <c r="L1254" s="2" t="n">
        <v>-0.1947904869762174</v>
      </c>
      <c r="M1254" s="2" t="n">
        <v>43862839.4</v>
      </c>
      <c r="N1254" s="2" t="n">
        <v>49625472.9</v>
      </c>
      <c r="O1254" s="2" t="n">
        <v>0.8838775096085785</v>
      </c>
      <c r="P1254" s="2" t="n">
        <v>0.008397943631575639</v>
      </c>
      <c r="Q1254" s="2" t="n">
        <v>0.009118894014891386</v>
      </c>
      <c r="R1254" s="2" t="n">
        <v>8.06</v>
      </c>
      <c r="S1254" s="2" t="n">
        <v>9.15</v>
      </c>
      <c r="T1254" s="2" t="b">
        <v>0</v>
      </c>
      <c r="U1254" s="2" t="b">
        <v>0</v>
      </c>
      <c r="V1254" s="2" t="n">
        <v>-0.2229508196721312</v>
      </c>
      <c r="W1254" s="2" t="n">
        <v>-0.1477707006369425</v>
      </c>
      <c r="X1254" s="2" t="n">
        <v>0.5659361458776241</v>
      </c>
      <c r="Y1254" s="2" t="n">
        <v>0</v>
      </c>
      <c r="Z1254" s="2" t="b">
        <v>0</v>
      </c>
      <c r="AA1254" s="2" t="n">
        <v>-0.004922748086371498</v>
      </c>
      <c r="AB1254" s="2" t="n">
        <v>-0.01931314528245431</v>
      </c>
      <c r="AC1254" s="2" t="n">
        <v>0.1653884628209403</v>
      </c>
      <c r="AD1254" s="2" t="n">
        <v>0.0863621207069023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15</v>
      </c>
      <c r="AM1254" s="2" t="inlineStr">
        <is>
          <t>流动性不足</t>
        </is>
      </c>
    </row>
    <row r="1255">
      <c r="A1255" s="2" t="inlineStr">
        <is>
          <t>600824</t>
        </is>
      </c>
      <c r="B1255" s="2" t="inlineStr">
        <is>
          <t>益民集团</t>
        </is>
      </c>
      <c r="C1255" s="2" t="inlineStr">
        <is>
          <t>2026-04-13</t>
        </is>
      </c>
      <c r="D1255" s="2" t="n">
        <v>4.01</v>
      </c>
      <c r="E1255" s="2" t="n">
        <v>4.043</v>
      </c>
      <c r="F1255" s="2" t="n">
        <v>4.394000000000001</v>
      </c>
      <c r="G1255" s="2" t="n">
        <v>4.453916666666666</v>
      </c>
      <c r="H1255" s="2" t="n">
        <v>-0.01916545366327016</v>
      </c>
      <c r="I1255" s="2" t="n">
        <v>-0.0276609869440142</v>
      </c>
      <c r="J1255" s="2" t="n">
        <v>0</v>
      </c>
      <c r="K1255" s="2" t="n">
        <v>-0.08027522935779829</v>
      </c>
      <c r="L1255" s="2" t="n">
        <v>-0.1431623931623932</v>
      </c>
      <c r="M1255" s="2" t="n">
        <v>32108576.6</v>
      </c>
      <c r="N1255" s="2" t="n">
        <v>39636503.1</v>
      </c>
      <c r="O1255" s="2" t="n">
        <v>0.8100759171159072</v>
      </c>
      <c r="P1255" s="2" t="n">
        <v>0.007601400196672115</v>
      </c>
      <c r="Q1255" s="2" t="n">
        <v>0.009279313454598476</v>
      </c>
      <c r="R1255" s="2" t="n">
        <v>4.39</v>
      </c>
      <c r="S1255" s="2" t="n">
        <v>4.96</v>
      </c>
      <c r="T1255" s="2" t="b">
        <v>0</v>
      </c>
      <c r="U1255" s="2" t="b">
        <v>0</v>
      </c>
      <c r="V1255" s="2" t="n">
        <v>-0.1915322580645161</v>
      </c>
      <c r="W1255" s="2" t="n">
        <v>-0.1221198156682027</v>
      </c>
      <c r="X1255" s="2" t="n">
        <v>0.6246765636438829</v>
      </c>
      <c r="Y1255" s="2" t="n">
        <v>0</v>
      </c>
      <c r="Z1255" s="2" t="b">
        <v>0</v>
      </c>
      <c r="AA1255" s="2" t="n">
        <v>-0.004922748086371498</v>
      </c>
      <c r="AB1255" s="2" t="n">
        <v>-0.01931314528245431</v>
      </c>
      <c r="AC1255" s="2" t="n">
        <v>0.3177725908636212</v>
      </c>
      <c r="AD1255" s="2" t="n">
        <v>0.1790596865621874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15</v>
      </c>
      <c r="AM1255" s="2" t="inlineStr">
        <is>
          <t>流动性不足</t>
        </is>
      </c>
    </row>
    <row r="1256">
      <c r="A1256" s="2" t="inlineStr">
        <is>
          <t>600830</t>
        </is>
      </c>
      <c r="B1256" s="2" t="inlineStr">
        <is>
          <t>香溢融通</t>
        </is>
      </c>
      <c r="C1256" s="2" t="inlineStr">
        <is>
          <t>2026-04-13</t>
        </is>
      </c>
      <c r="D1256" s="2" t="n">
        <v>8.779999999999999</v>
      </c>
      <c r="E1256" s="2" t="n">
        <v>8.890000000000001</v>
      </c>
      <c r="F1256" s="2" t="n">
        <v>9.410500000000001</v>
      </c>
      <c r="G1256" s="2" t="n">
        <v>9.530583333333334</v>
      </c>
      <c r="H1256" s="2" t="n">
        <v>-0.0186554807373881</v>
      </c>
      <c r="I1256" s="2" t="n">
        <v>-0.01507143230938279</v>
      </c>
      <c r="J1256" s="2" t="n">
        <v>-0.01569506726457404</v>
      </c>
      <c r="K1256" s="2" t="n">
        <v>-0.08350730688935293</v>
      </c>
      <c r="L1256" s="2" t="n">
        <v>-0.07676130389064151</v>
      </c>
      <c r="M1256" s="2" t="n">
        <v>37237850</v>
      </c>
      <c r="N1256" s="2" t="n">
        <v>50173074.2</v>
      </c>
      <c r="O1256" s="2" t="n">
        <v>0.7421879283609852</v>
      </c>
      <c r="P1256" s="2" t="n">
        <v>0.009380445571218501</v>
      </c>
      <c r="Q1256" s="2" t="n">
        <v>0.01230232491528753</v>
      </c>
      <c r="R1256" s="2" t="n">
        <v>9.67</v>
      </c>
      <c r="S1256" s="2" t="n">
        <v>10.14</v>
      </c>
      <c r="T1256" s="2" t="b">
        <v>0</v>
      </c>
      <c r="U1256" s="2" t="b">
        <v>0</v>
      </c>
      <c r="V1256" s="2" t="n">
        <v>-0.1341222879684419</v>
      </c>
      <c r="W1256" s="2" t="n">
        <v>-0.1143756558237146</v>
      </c>
      <c r="X1256" s="2" t="n">
        <v>0.6311546640469745</v>
      </c>
      <c r="Y1256" s="2" t="n">
        <v>0</v>
      </c>
      <c r="Z1256" s="2" t="b">
        <v>0</v>
      </c>
      <c r="AA1256" s="2" t="n">
        <v>-0.004922748086371498</v>
      </c>
      <c r="AB1256" s="2" t="n">
        <v>-0.01931314528245431</v>
      </c>
      <c r="AC1256" s="2" t="n">
        <v>0.2937645881960654</v>
      </c>
      <c r="AD1256" s="2" t="n">
        <v>0.3717905968656219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15</v>
      </c>
      <c r="AM1256" s="2" t="inlineStr">
        <is>
          <t>流动性不足</t>
        </is>
      </c>
    </row>
    <row r="1257">
      <c r="A1257" s="2" t="inlineStr">
        <is>
          <t>600831</t>
        </is>
      </c>
      <c r="B1257" s="2" t="inlineStr">
        <is>
          <t>广电网络</t>
        </is>
      </c>
      <c r="C1257" s="2" t="inlineStr">
        <is>
          <t>2026-04-13</t>
        </is>
      </c>
      <c r="D1257" s="2" t="n">
        <v>3.64</v>
      </c>
      <c r="E1257" s="2" t="n">
        <v>3.8455</v>
      </c>
      <c r="F1257" s="2" t="n">
        <v>4.208833333333334</v>
      </c>
      <c r="G1257" s="2" t="n">
        <v>4.451916666666667</v>
      </c>
      <c r="H1257" s="2" t="n">
        <v>-0.0340366742024617</v>
      </c>
      <c r="I1257" s="2" t="n">
        <v>-0.01952943003571972</v>
      </c>
      <c r="J1257" s="2" t="n">
        <v>-0.07379134860050895</v>
      </c>
      <c r="K1257" s="2" t="n">
        <v>-0.1207729468599033</v>
      </c>
      <c r="L1257" s="2" t="n">
        <v>-0.1554524361948955</v>
      </c>
      <c r="M1257" s="2" t="n">
        <v>51703704</v>
      </c>
      <c r="N1257" s="2" t="n">
        <v>70333011.65000001</v>
      </c>
      <c r="O1257" s="2" t="n">
        <v>0.7351271158029531</v>
      </c>
      <c r="P1257" s="2" t="n">
        <v>0.01989128888529004</v>
      </c>
      <c r="Q1257" s="2" t="n">
        <v>0.02553427323594327</v>
      </c>
      <c r="R1257" s="2" t="n">
        <v>4.21</v>
      </c>
      <c r="S1257" s="2" t="n">
        <v>4.9</v>
      </c>
      <c r="T1257" s="2" t="b">
        <v>0</v>
      </c>
      <c r="U1257" s="2" t="b">
        <v>0</v>
      </c>
      <c r="V1257" s="2" t="n">
        <v>-0.2571428571428571</v>
      </c>
      <c r="W1257" s="2" t="n">
        <v>-0.1486810551558754</v>
      </c>
      <c r="X1257" s="2" t="n">
        <v>0.8706406652602668</v>
      </c>
      <c r="Y1257" s="2" t="n">
        <v>0</v>
      </c>
      <c r="Z1257" s="2" t="b">
        <v>0</v>
      </c>
      <c r="AA1257" s="2" t="n">
        <v>-0.004922748086371498</v>
      </c>
      <c r="AB1257" s="2" t="n">
        <v>-0.01931314528245431</v>
      </c>
      <c r="AC1257" s="2" t="n">
        <v>0.1287095698566189</v>
      </c>
      <c r="AD1257" s="2" t="n">
        <v>0.1533844614871624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15</v>
      </c>
      <c r="AM1257" s="2" t="inlineStr">
        <is>
          <t>流动性不足</t>
        </is>
      </c>
    </row>
    <row r="1258">
      <c r="A1258" s="2" t="inlineStr">
        <is>
          <t>600853</t>
        </is>
      </c>
      <c r="B1258" s="2" t="inlineStr">
        <is>
          <t>龙建股份</t>
        </is>
      </c>
      <c r="C1258" s="2" t="inlineStr">
        <is>
          <t>2026-04-13</t>
        </is>
      </c>
      <c r="D1258" s="2" t="n">
        <v>3.94</v>
      </c>
      <c r="E1258" s="2" t="n">
        <v>3.942</v>
      </c>
      <c r="F1258" s="2" t="n">
        <v>4.230666666666667</v>
      </c>
      <c r="G1258" s="2" t="n">
        <v>4.26025</v>
      </c>
      <c r="H1258" s="2" t="n">
        <v>-0.01560744162816829</v>
      </c>
      <c r="I1258" s="2" t="n">
        <v>-0.01524614966830873</v>
      </c>
      <c r="J1258" s="2" t="n">
        <v>0.002544529262086481</v>
      </c>
      <c r="K1258" s="2" t="n">
        <v>-0.09425287356321832</v>
      </c>
      <c r="L1258" s="2" t="n">
        <v>-0.110609480812641</v>
      </c>
      <c r="M1258" s="2" t="n">
        <v>53864811</v>
      </c>
      <c r="N1258" s="2" t="n">
        <v>66245138.65</v>
      </c>
      <c r="O1258" s="2" t="n">
        <v>0.8131134162853775</v>
      </c>
      <c r="P1258" s="2" t="n">
        <v>0.01353514128237998</v>
      </c>
      <c r="Q1258" s="2" t="n">
        <v>0.01641434186870642</v>
      </c>
      <c r="R1258" s="2" t="n">
        <v>4.33</v>
      </c>
      <c r="S1258" s="2" t="n">
        <v>5.03</v>
      </c>
      <c r="T1258" s="2" t="b">
        <v>0</v>
      </c>
      <c r="U1258" s="2" t="b">
        <v>0</v>
      </c>
      <c r="V1258" s="2" t="n">
        <v>-0.216699801192843</v>
      </c>
      <c r="W1258" s="2" t="n">
        <v>-0.1196172248803826</v>
      </c>
      <c r="X1258" s="2" t="n">
        <v>0.5379422668523232</v>
      </c>
      <c r="Y1258" s="2" t="n">
        <v>0</v>
      </c>
      <c r="Z1258" s="2" t="b">
        <v>0</v>
      </c>
      <c r="AA1258" s="2" t="n">
        <v>-0.004922748086371498</v>
      </c>
      <c r="AB1258" s="2" t="n">
        <v>-0.01931314528245431</v>
      </c>
      <c r="AC1258" s="2" t="n">
        <v>0.2380793597865955</v>
      </c>
      <c r="AD1258" s="2" t="n">
        <v>0.2690896965655218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15</v>
      </c>
      <c r="AM1258" s="2" t="inlineStr">
        <is>
          <t>流动性不足</t>
        </is>
      </c>
    </row>
    <row r="1259">
      <c r="A1259" s="2" t="inlineStr">
        <is>
          <t>600881</t>
        </is>
      </c>
      <c r="B1259" s="2" t="inlineStr">
        <is>
          <t>亚泰集团</t>
        </is>
      </c>
      <c r="C1259" s="2" t="inlineStr">
        <is>
          <t>2026-04-13</t>
        </is>
      </c>
      <c r="D1259" s="2" t="n">
        <v>1.61</v>
      </c>
      <c r="E1259" s="2" t="n">
        <v>1.6495</v>
      </c>
      <c r="F1259" s="2" t="n">
        <v>1.757333333333333</v>
      </c>
      <c r="G1259" s="2" t="n">
        <v>1.858666666666667</v>
      </c>
      <c r="H1259" s="2" t="n">
        <v>-0.01727733095025319</v>
      </c>
      <c r="I1259" s="2" t="n">
        <v>-0.02352287460640867</v>
      </c>
      <c r="J1259" s="2" t="n">
        <v>-0.0359281437125748</v>
      </c>
      <c r="K1259" s="2" t="n">
        <v>-0.06395348837209291</v>
      </c>
      <c r="L1259" s="2" t="n">
        <v>-0.148148148148148</v>
      </c>
      <c r="M1259" s="2" t="n">
        <v>51803168</v>
      </c>
      <c r="N1259" s="2" t="n">
        <v>66135298.1</v>
      </c>
      <c r="O1259" s="2" t="n">
        <v>0.7832907613370235</v>
      </c>
      <c r="P1259" s="2" t="n">
        <v>0.009944943079496959</v>
      </c>
      <c r="Q1259" s="2" t="n">
        <v>0.01231342469697764</v>
      </c>
      <c r="R1259" s="2" t="n">
        <v>1.82</v>
      </c>
      <c r="S1259" s="2" t="n">
        <v>1.95</v>
      </c>
      <c r="T1259" s="2" t="b">
        <v>0</v>
      </c>
      <c r="U1259" s="2" t="b">
        <v>0</v>
      </c>
      <c r="V1259" s="2" t="n">
        <v>-0.1743589743589743</v>
      </c>
      <c r="W1259" s="2" t="n">
        <v>-0.1136363636363636</v>
      </c>
      <c r="X1259" s="2" t="n">
        <v>0.9913320628968401</v>
      </c>
      <c r="Y1259" s="2" t="n">
        <v>0</v>
      </c>
      <c r="Z1259" s="2" t="b">
        <v>0</v>
      </c>
      <c r="AA1259" s="2" t="n">
        <v>-0.004922748086371498</v>
      </c>
      <c r="AB1259" s="2" t="n">
        <v>-0.01931314528245431</v>
      </c>
      <c r="AC1259" s="2" t="n">
        <v>0.4378126042014004</v>
      </c>
      <c r="AD1259" s="2" t="n">
        <v>0.1670556852284095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15</v>
      </c>
      <c r="AM1259" s="2" t="inlineStr">
        <is>
          <t>流动性不足</t>
        </is>
      </c>
    </row>
    <row r="1260">
      <c r="A1260" s="2" t="inlineStr">
        <is>
          <t>600939</t>
        </is>
      </c>
      <c r="B1260" s="2" t="inlineStr">
        <is>
          <t>重庆建工</t>
        </is>
      </c>
      <c r="C1260" s="2" t="inlineStr">
        <is>
          <t>2026-04-13</t>
        </is>
      </c>
      <c r="D1260" s="2" t="n">
        <v>2.93</v>
      </c>
      <c r="E1260" s="2" t="n">
        <v>3.029</v>
      </c>
      <c r="F1260" s="2" t="n">
        <v>3.153833333333333</v>
      </c>
      <c r="G1260" s="2" t="n">
        <v>3.352916666666667</v>
      </c>
      <c r="H1260" s="2" t="n">
        <v>-0.02541827541827535</v>
      </c>
      <c r="I1260" s="2" t="n">
        <v>-0.01293620572740073</v>
      </c>
      <c r="J1260" s="2" t="n">
        <v>-0.03618421052631571</v>
      </c>
      <c r="K1260" s="2" t="n">
        <v>-0.1121212121212121</v>
      </c>
      <c r="L1260" s="2" t="n">
        <v>-0.09567901234567899</v>
      </c>
      <c r="M1260" s="2" t="n">
        <v>36039650</v>
      </c>
      <c r="N1260" s="2" t="n">
        <v>55468062.85</v>
      </c>
      <c r="O1260" s="2" t="n">
        <v>0.649736950386397</v>
      </c>
      <c r="P1260" s="2" t="n">
        <v>0.006414959544402757</v>
      </c>
      <c r="Q1260" s="2" t="n">
        <v>0.009546235579752222</v>
      </c>
      <c r="R1260" s="2" t="n">
        <v>3.32</v>
      </c>
      <c r="S1260" s="2" t="n">
        <v>3.38</v>
      </c>
      <c r="T1260" s="2" t="b">
        <v>0</v>
      </c>
      <c r="U1260" s="2" t="b">
        <v>0</v>
      </c>
      <c r="V1260" s="2" t="n">
        <v>-0.1331360946745561</v>
      </c>
      <c r="W1260" s="2" t="n">
        <v>-0.1211180124223603</v>
      </c>
      <c r="X1260" s="2" t="n">
        <v>0.6039491533362038</v>
      </c>
      <c r="Y1260" s="2" t="n">
        <v>0</v>
      </c>
      <c r="Z1260" s="2" t="b">
        <v>0</v>
      </c>
      <c r="AA1260" s="2" t="n">
        <v>-0.004922748086371498</v>
      </c>
      <c r="AB1260" s="2" t="n">
        <v>-0.01931314528245431</v>
      </c>
      <c r="AC1260" s="2" t="n">
        <v>0.1550516838946315</v>
      </c>
      <c r="AD1260" s="2" t="n">
        <v>0.3131043681227076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15</v>
      </c>
      <c r="AM1260" s="2" t="inlineStr">
        <is>
          <t>流动性不足</t>
        </is>
      </c>
    </row>
    <row r="1261">
      <c r="A1261" s="2" t="inlineStr">
        <is>
          <t>600992</t>
        </is>
      </c>
      <c r="B1261" s="2" t="inlineStr">
        <is>
          <t>贵绳股份</t>
        </is>
      </c>
      <c r="C1261" s="2" t="inlineStr">
        <is>
          <t>2026-04-13</t>
        </is>
      </c>
      <c r="D1261" s="2" t="n">
        <v>12.07</v>
      </c>
      <c r="E1261" s="2" t="n">
        <v>12.352</v>
      </c>
      <c r="F1261" s="2" t="n">
        <v>13.444</v>
      </c>
      <c r="G1261" s="2" t="n">
        <v>13.62641666666667</v>
      </c>
      <c r="H1261" s="2" t="n">
        <v>-0.02908347744065387</v>
      </c>
      <c r="I1261" s="2" t="n">
        <v>-0.01515170014040657</v>
      </c>
      <c r="J1261" s="2" t="n">
        <v>-0.008216926869350827</v>
      </c>
      <c r="K1261" s="2" t="n">
        <v>-0.09384384384384381</v>
      </c>
      <c r="L1261" s="2" t="n">
        <v>-0.1151026392961877</v>
      </c>
      <c r="M1261" s="2" t="n">
        <v>46686859.6</v>
      </c>
      <c r="N1261" s="2" t="n">
        <v>59160959.65</v>
      </c>
      <c r="O1261" s="2" t="n">
        <v>0.789149802102644</v>
      </c>
      <c r="P1261" s="2" t="n">
        <v>0.01575225427394014</v>
      </c>
      <c r="Q1261" s="2" t="n">
        <v>0.01947672610061605</v>
      </c>
      <c r="R1261" s="2" t="n">
        <v>13.74</v>
      </c>
      <c r="S1261" s="2" t="n">
        <v>15.07</v>
      </c>
      <c r="T1261" s="2" t="b">
        <v>0</v>
      </c>
      <c r="U1261" s="2" t="b">
        <v>0</v>
      </c>
      <c r="V1261" s="2" t="n">
        <v>-0.19907100199071</v>
      </c>
      <c r="W1261" s="2" t="n">
        <v>-0.1385185185185185</v>
      </c>
      <c r="X1261" s="2" t="n">
        <v>0.745590660021096</v>
      </c>
      <c r="Y1261" s="2" t="n">
        <v>0</v>
      </c>
      <c r="Z1261" s="2" t="b">
        <v>0</v>
      </c>
      <c r="AA1261" s="2" t="n">
        <v>-0.004922748086371498</v>
      </c>
      <c r="AB1261" s="2" t="n">
        <v>-0.01931314528245431</v>
      </c>
      <c r="AC1261" s="2" t="n">
        <v>0.2407469156385462</v>
      </c>
      <c r="AD1261" s="2" t="n">
        <v>0.2544181393797932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15</v>
      </c>
      <c r="AM1261" s="2" t="inlineStr">
        <is>
          <t>流动性不足</t>
        </is>
      </c>
    </row>
    <row r="1262">
      <c r="A1262" s="2" t="inlineStr">
        <is>
          <t>601188</t>
        </is>
      </c>
      <c r="B1262" s="2" t="inlineStr">
        <is>
          <t>龙江交通</t>
        </is>
      </c>
      <c r="C1262" s="2" t="inlineStr">
        <is>
          <t>2026-04-13</t>
        </is>
      </c>
      <c r="D1262" s="2" t="n">
        <v>3.3</v>
      </c>
      <c r="E1262" s="2" t="n">
        <v>3.378</v>
      </c>
      <c r="F1262" s="2" t="n">
        <v>3.5375</v>
      </c>
      <c r="G1262" s="2" t="n">
        <v>3.55575</v>
      </c>
      <c r="H1262" s="2" t="n">
        <v>-0.02256944444444431</v>
      </c>
      <c r="I1262" s="2" t="n">
        <v>-0.00905737896260328</v>
      </c>
      <c r="J1262" s="2" t="n">
        <v>-0.03225806451612911</v>
      </c>
      <c r="K1262" s="2" t="n">
        <v>-0.09340659340659352</v>
      </c>
      <c r="L1262" s="2" t="n">
        <v>-0.06515580736543913</v>
      </c>
      <c r="M1262" s="2" t="n">
        <v>56751445.2</v>
      </c>
      <c r="N1262" s="2" t="n">
        <v>76713363.45</v>
      </c>
      <c r="O1262" s="2" t="n">
        <v>0.7397856468252664</v>
      </c>
      <c r="P1262" s="2" t="n">
        <v>0.01319427296032319</v>
      </c>
      <c r="Q1262" s="2" t="n">
        <v>0.01732392438932607</v>
      </c>
      <c r="R1262" s="2" t="n">
        <v>3.68</v>
      </c>
      <c r="S1262" s="2" t="n">
        <v>3.73</v>
      </c>
      <c r="T1262" s="2" t="b">
        <v>0</v>
      </c>
      <c r="U1262" s="2" t="b">
        <v>0</v>
      </c>
      <c r="V1262" s="2" t="n">
        <v>-0.1152815013404827</v>
      </c>
      <c r="W1262" s="2" t="n">
        <v>-0.1142061281337047</v>
      </c>
      <c r="X1262" s="2" t="n">
        <v>0.5496611973753732</v>
      </c>
      <c r="Y1262" s="2" t="n">
        <v>0</v>
      </c>
      <c r="Z1262" s="2" t="b">
        <v>0</v>
      </c>
      <c r="AA1262" s="2" t="n">
        <v>-0.004922748086371498</v>
      </c>
      <c r="AB1262" s="2" t="n">
        <v>-0.01931314528245431</v>
      </c>
      <c r="AC1262" s="2" t="n">
        <v>0.243081027009003</v>
      </c>
      <c r="AD1262" s="2" t="n">
        <v>0.4128042680893631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15</v>
      </c>
      <c r="AM1262" s="2" t="inlineStr">
        <is>
          <t>流动性不足</t>
        </is>
      </c>
    </row>
    <row r="1263">
      <c r="A1263" s="2" t="inlineStr">
        <is>
          <t>601279</t>
        </is>
      </c>
      <c r="B1263" s="2" t="inlineStr">
        <is>
          <t>英利汽车</t>
        </is>
      </c>
      <c r="C1263" s="2" t="inlineStr">
        <is>
          <t>2026-04-13</t>
        </is>
      </c>
      <c r="D1263" s="2" t="n">
        <v>4.01</v>
      </c>
      <c r="E1263" s="2" t="n">
        <v>4.173</v>
      </c>
      <c r="F1263" s="2" t="n">
        <v>4.436333333333334</v>
      </c>
      <c r="G1263" s="2" t="n">
        <v>4.630416666666666</v>
      </c>
      <c r="H1263" s="2" t="n">
        <v>-0.01823314904128914</v>
      </c>
      <c r="I1263" s="2" t="n">
        <v>-0.04306873741731376</v>
      </c>
      <c r="J1263" s="2" t="n">
        <v>-0.04976303317535546</v>
      </c>
      <c r="K1263" s="2" t="n">
        <v>-0.06744186046511624</v>
      </c>
      <c r="L1263" s="2" t="n">
        <v>-0.2137254901960784</v>
      </c>
      <c r="M1263" s="2" t="n">
        <v>46605279.6</v>
      </c>
      <c r="N1263" s="2" t="n">
        <v>64861422.15</v>
      </c>
      <c r="O1263" s="2" t="n">
        <v>0.7185361969433783</v>
      </c>
      <c r="P1263" s="2" t="n">
        <v>0.007332841575088034</v>
      </c>
      <c r="Q1263" s="2" t="n">
        <v>0.00967702202261545</v>
      </c>
      <c r="R1263" s="2" t="n">
        <v>4.65</v>
      </c>
      <c r="S1263" s="2" t="n">
        <v>5.13</v>
      </c>
      <c r="T1263" s="2" t="b">
        <v>0</v>
      </c>
      <c r="U1263" s="2" t="b">
        <v>0</v>
      </c>
      <c r="V1263" s="2" t="n">
        <v>-0.2183235867446394</v>
      </c>
      <c r="W1263" s="2" t="n">
        <v>-0.1283185840707964</v>
      </c>
      <c r="X1263" s="2" t="n">
        <v>0.6292174300142591</v>
      </c>
      <c r="Y1263" s="2" t="n">
        <v>0</v>
      </c>
      <c r="Z1263" s="2" t="b">
        <v>0</v>
      </c>
      <c r="AA1263" s="2" t="n">
        <v>-0.004922748086371498</v>
      </c>
      <c r="AB1263" s="2" t="n">
        <v>-0.01931314528245431</v>
      </c>
      <c r="AC1263" s="2" t="n">
        <v>0.4134711570523508</v>
      </c>
      <c r="AD1263" s="2" t="n">
        <v>0.06068689563187729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15</v>
      </c>
      <c r="AM1263" s="2" t="inlineStr">
        <is>
          <t>流动性不足</t>
        </is>
      </c>
    </row>
    <row r="1264">
      <c r="A1264" s="2" t="inlineStr">
        <is>
          <t>601366</t>
        </is>
      </c>
      <c r="B1264" s="2" t="inlineStr">
        <is>
          <t>利群股份</t>
        </is>
      </c>
      <c r="C1264" s="2" t="inlineStr">
        <is>
          <t>2026-04-13</t>
        </is>
      </c>
      <c r="D1264" s="2" t="n">
        <v>4.02</v>
      </c>
      <c r="E1264" s="2" t="n">
        <v>4.144</v>
      </c>
      <c r="F1264" s="2" t="n">
        <v>4.673833333333334</v>
      </c>
      <c r="G1264" s="2" t="n">
        <v>4.72825</v>
      </c>
      <c r="H1264" s="2" t="n">
        <v>-0.02950819672131133</v>
      </c>
      <c r="I1264" s="2" t="n">
        <v>-0.03483049389089654</v>
      </c>
      <c r="J1264" s="2" t="n">
        <v>-0.03827751196172258</v>
      </c>
      <c r="K1264" s="2" t="n">
        <v>-0.09662921348314624</v>
      </c>
      <c r="L1264" s="2" t="n">
        <v>-0.1976047904191617</v>
      </c>
      <c r="M1264" s="2" t="n">
        <v>38581700.2</v>
      </c>
      <c r="N1264" s="2" t="n">
        <v>48347371.85</v>
      </c>
      <c r="O1264" s="2" t="n">
        <v>0.7980102893638468</v>
      </c>
      <c r="P1264" s="2" t="n">
        <v>0.01002584162506328</v>
      </c>
      <c r="Q1264" s="2" t="n">
        <v>0.01232096352029008</v>
      </c>
      <c r="R1264" s="2" t="n">
        <v>4.54</v>
      </c>
      <c r="S1264" s="2" t="n">
        <v>5.78</v>
      </c>
      <c r="T1264" s="2" t="b">
        <v>0</v>
      </c>
      <c r="U1264" s="2" t="b">
        <v>0</v>
      </c>
      <c r="V1264" s="2" t="n">
        <v>-0.3044982698961939</v>
      </c>
      <c r="W1264" s="2" t="n">
        <v>-0.1272321428571429</v>
      </c>
      <c r="X1264" s="2" t="n">
        <v>0.7811355420054674</v>
      </c>
      <c r="Y1264" s="2" t="n">
        <v>0</v>
      </c>
      <c r="Z1264" s="2" t="b">
        <v>0</v>
      </c>
      <c r="AA1264" s="2" t="n">
        <v>-0.004922748086371498</v>
      </c>
      <c r="AB1264" s="2" t="n">
        <v>-0.01931314528245431</v>
      </c>
      <c r="AC1264" s="2" t="n">
        <v>0.2230743581193731</v>
      </c>
      <c r="AD1264" s="2" t="n">
        <v>0.08302767589196398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15</v>
      </c>
      <c r="AM1264" s="2" t="inlineStr">
        <is>
          <t>流动性不足</t>
        </is>
      </c>
    </row>
    <row r="1265">
      <c r="A1265" s="2" t="inlineStr">
        <is>
          <t>603014</t>
        </is>
      </c>
      <c r="B1265" s="2" t="inlineStr">
        <is>
          <t>威高血净</t>
        </is>
      </c>
      <c r="C1265" s="2" t="inlineStr">
        <is>
          <t>2026-04-13</t>
        </is>
      </c>
      <c r="D1265" s="2" t="n">
        <v>37.01</v>
      </c>
      <c r="E1265" s="2" t="n">
        <v>37.202</v>
      </c>
      <c r="F1265" s="2" t="n">
        <v>39.07066666666667</v>
      </c>
      <c r="G1265" s="2" t="n">
        <v>39.75958333333333</v>
      </c>
      <c r="H1265" s="2" t="n">
        <v>-0.01141331065729523</v>
      </c>
      <c r="I1265" s="2" t="n">
        <v>-0.01536858994552326</v>
      </c>
      <c r="J1265" s="2" t="n">
        <v>0</v>
      </c>
      <c r="K1265" s="2" t="n">
        <v>-0.05442003065917222</v>
      </c>
      <c r="L1265" s="2" t="n">
        <v>-0.09577327143904235</v>
      </c>
      <c r="M1265" s="2" t="n">
        <v>28044344.2</v>
      </c>
      <c r="N1265" s="2" t="n">
        <v>35650392.35</v>
      </c>
      <c r="O1265" s="2" t="n">
        <v>0.7866489637665937</v>
      </c>
      <c r="P1265" s="2" t="n">
        <v>0.01909384156386312</v>
      </c>
      <c r="Q1265" s="2" t="n">
        <v>0.02405057066097337</v>
      </c>
      <c r="R1265" s="2" t="n">
        <v>39.96</v>
      </c>
      <c r="S1265" s="2" t="n">
        <v>41.87</v>
      </c>
      <c r="T1265" s="2" t="b">
        <v>0</v>
      </c>
      <c r="U1265" s="2" t="b">
        <v>0</v>
      </c>
      <c r="V1265" s="2" t="n">
        <v>-0.1160735610222116</v>
      </c>
      <c r="W1265" s="2" t="n">
        <v>-0.1009615384615385</v>
      </c>
      <c r="X1265" s="2" t="n">
        <v>0.7999398766111121</v>
      </c>
      <c r="Y1265" s="2" t="n">
        <v>0</v>
      </c>
      <c r="Z1265" s="2" t="b">
        <v>0</v>
      </c>
      <c r="AA1265" s="2" t="n">
        <v>-0.004922748086371498</v>
      </c>
      <c r="AB1265" s="2" t="n">
        <v>-0.01931314528245431</v>
      </c>
      <c r="AC1265" s="2" t="n">
        <v>0.5128376125375125</v>
      </c>
      <c r="AD1265" s="2" t="n">
        <v>0.3121040346782261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15</v>
      </c>
      <c r="AM1265" s="2" t="inlineStr">
        <is>
          <t>流动性不足</t>
        </is>
      </c>
    </row>
    <row r="1266">
      <c r="A1266" s="2" t="inlineStr">
        <is>
          <t>603043</t>
        </is>
      </c>
      <c r="B1266" s="2" t="inlineStr">
        <is>
          <t>广州酒家</t>
        </is>
      </c>
      <c r="C1266" s="2" t="inlineStr">
        <is>
          <t>2026-04-13</t>
        </is>
      </c>
      <c r="D1266" s="2" t="n">
        <v>14.81</v>
      </c>
      <c r="E1266" s="2" t="n">
        <v>15.374</v>
      </c>
      <c r="F1266" s="2" t="n">
        <v>16.55816666666667</v>
      </c>
      <c r="G1266" s="2" t="n">
        <v>16.57516666666667</v>
      </c>
      <c r="H1266" s="2" t="n">
        <v>-0.02001529831718496</v>
      </c>
      <c r="I1266" s="2" t="n">
        <v>-0.02154879502053431</v>
      </c>
      <c r="J1266" s="2" t="n">
        <v>-0.03580729166666663</v>
      </c>
      <c r="K1266" s="2" t="n">
        <v>-0.08523780111179746</v>
      </c>
      <c r="L1266" s="2" t="n">
        <v>-0.1318874560375145</v>
      </c>
      <c r="M1266" s="2" t="n">
        <v>47812921.2</v>
      </c>
      <c r="N1266" s="2" t="n">
        <v>54176653.4</v>
      </c>
      <c r="O1266" s="2" t="n">
        <v>0.8825373698700999</v>
      </c>
      <c r="P1266" s="2" t="n">
        <v>0.005525043225683221</v>
      </c>
      <c r="Q1266" s="2" t="n">
        <v>0.00605775101472708</v>
      </c>
      <c r="R1266" s="2" t="n">
        <v>16.68</v>
      </c>
      <c r="S1266" s="2" t="n">
        <v>18.34</v>
      </c>
      <c r="T1266" s="2" t="b">
        <v>0</v>
      </c>
      <c r="U1266" s="2" t="b">
        <v>0</v>
      </c>
      <c r="V1266" s="2" t="n">
        <v>-0.1924754634678298</v>
      </c>
      <c r="W1266" s="2" t="n">
        <v>-0.1014669926650367</v>
      </c>
      <c r="X1266" s="2" t="n">
        <v>0.5522555925564334</v>
      </c>
      <c r="Y1266" s="2" t="n">
        <v>0</v>
      </c>
      <c r="Z1266" s="2" t="b">
        <v>0</v>
      </c>
      <c r="AA1266" s="2" t="n">
        <v>-0.004922748086371498</v>
      </c>
      <c r="AB1266" s="2" t="n">
        <v>-0.01931314528245431</v>
      </c>
      <c r="AC1266" s="2" t="n">
        <v>0.2834278092697566</v>
      </c>
      <c r="AD1266" s="2" t="n">
        <v>0.2087362454151384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15</v>
      </c>
      <c r="AM1266" s="2" t="inlineStr">
        <is>
          <t>流动性不足</t>
        </is>
      </c>
    </row>
    <row r="1267">
      <c r="A1267" s="2" t="inlineStr">
        <is>
          <t>603069</t>
        </is>
      </c>
      <c r="B1267" s="2" t="inlineStr">
        <is>
          <t>海汽集团</t>
        </is>
      </c>
      <c r="C1267" s="2" t="inlineStr">
        <is>
          <t>2026-04-13</t>
        </is>
      </c>
      <c r="D1267" s="2" t="n">
        <v>17.41</v>
      </c>
      <c r="E1267" s="2" t="n">
        <v>17.8875</v>
      </c>
      <c r="F1267" s="2" t="n">
        <v>20.77266666666667</v>
      </c>
      <c r="G1267" s="2" t="n">
        <v>23.5295</v>
      </c>
      <c r="H1267" s="2" t="n">
        <v>-0.02948836199880644</v>
      </c>
      <c r="I1267" s="2" t="n">
        <v>-0.07057419835943324</v>
      </c>
      <c r="J1267" s="2" t="n">
        <v>-0.03385127635960039</v>
      </c>
      <c r="K1267" s="2" t="n">
        <v>-0.09322916666666659</v>
      </c>
      <c r="L1267" s="2" t="n">
        <v>-0.2885165508786268</v>
      </c>
      <c r="M1267" s="2" t="n">
        <v>57340431.6</v>
      </c>
      <c r="N1267" s="2" t="n">
        <v>67628196.55</v>
      </c>
      <c r="O1267" s="2" t="n">
        <v>0.8478775795478463</v>
      </c>
      <c r="P1267" s="2" t="n">
        <v>0.01043822721518984</v>
      </c>
      <c r="Q1267" s="2" t="n">
        <v>0.01194153148734173</v>
      </c>
      <c r="R1267" s="2" t="n">
        <v>19.69</v>
      </c>
      <c r="S1267" s="2" t="n">
        <v>25.06</v>
      </c>
      <c r="T1267" s="2" t="b">
        <v>0</v>
      </c>
      <c r="U1267" s="2" t="b">
        <v>0</v>
      </c>
      <c r="V1267" s="2" t="n">
        <v>-0.305267358339984</v>
      </c>
      <c r="W1267" s="2" t="n">
        <v>-0.1241593378168649</v>
      </c>
      <c r="X1267" s="2" t="n">
        <v>0.6053625388351631</v>
      </c>
      <c r="Y1267" s="2" t="n">
        <v>0</v>
      </c>
      <c r="Z1267" s="2" t="b">
        <v>0</v>
      </c>
      <c r="AA1267" s="2" t="n">
        <v>-0.004922748086371498</v>
      </c>
      <c r="AB1267" s="2" t="n">
        <v>-0.01931314528245431</v>
      </c>
      <c r="AC1267" s="2" t="n">
        <v>0.2434144714904968</v>
      </c>
      <c r="AD1267" s="2" t="n">
        <v>0.0160053351117039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15</v>
      </c>
      <c r="AM1267" s="2" t="inlineStr">
        <is>
          <t>流动性不足</t>
        </is>
      </c>
    </row>
    <row r="1268">
      <c r="A1268" s="2" t="inlineStr">
        <is>
          <t>603080</t>
        </is>
      </c>
      <c r="B1268" s="2" t="inlineStr">
        <is>
          <t>新疆火炬</t>
        </is>
      </c>
      <c r="C1268" s="2" t="inlineStr">
        <is>
          <t>2026-04-13</t>
        </is>
      </c>
      <c r="D1268" s="2" t="n">
        <v>20.99</v>
      </c>
      <c r="E1268" s="2" t="n">
        <v>21.3425</v>
      </c>
      <c r="F1268" s="2" t="n">
        <v>22.98366666666667</v>
      </c>
      <c r="G1268" s="2" t="n">
        <v>23.02816666666667</v>
      </c>
      <c r="H1268" s="2" t="n">
        <v>-0.02541211927485287</v>
      </c>
      <c r="I1268" s="2" t="n">
        <v>-0.01778502695888129</v>
      </c>
      <c r="J1268" s="2" t="n">
        <v>-0.03137978772496552</v>
      </c>
      <c r="K1268" s="2" t="n">
        <v>-0.07206012378426185</v>
      </c>
      <c r="L1268" s="2" t="n">
        <v>-0.1235908141962422</v>
      </c>
      <c r="M1268" s="2" t="n">
        <v>36029698.4</v>
      </c>
      <c r="N1268" s="2" t="n">
        <v>57512867.85</v>
      </c>
      <c r="O1268" s="2" t="n">
        <v>0.6264632550400632</v>
      </c>
      <c r="P1268" s="2" t="n">
        <v>0.01198982190812715</v>
      </c>
      <c r="Q1268" s="2" t="n">
        <v>0.01845063568904589</v>
      </c>
      <c r="R1268" s="2" t="n">
        <v>22.87</v>
      </c>
      <c r="S1268" s="2" t="n">
        <v>26.97</v>
      </c>
      <c r="T1268" s="2" t="b">
        <v>0</v>
      </c>
      <c r="U1268" s="2" t="b">
        <v>0</v>
      </c>
      <c r="V1268" s="2" t="n">
        <v>-0.2217278457545421</v>
      </c>
      <c r="W1268" s="2" t="n">
        <v>-0.1063829787234042</v>
      </c>
      <c r="X1268" s="2" t="n">
        <v>0.9545841973997343</v>
      </c>
      <c r="Y1268" s="2" t="n">
        <v>0</v>
      </c>
      <c r="Z1268" s="2" t="b">
        <v>0</v>
      </c>
      <c r="AA1268" s="2" t="n">
        <v>-0.004922748086371498</v>
      </c>
      <c r="AB1268" s="2" t="n">
        <v>-0.01931314528245431</v>
      </c>
      <c r="AC1268" s="2" t="n">
        <v>0.3787929309769923</v>
      </c>
      <c r="AD1268" s="2" t="n">
        <v>0.2344114704901634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15</v>
      </c>
      <c r="AM1268" s="2" t="inlineStr">
        <is>
          <t>流动性不足</t>
        </is>
      </c>
    </row>
    <row r="1269">
      <c r="A1269" s="2" t="inlineStr">
        <is>
          <t>603137</t>
        </is>
      </c>
      <c r="B1269" s="2" t="inlineStr">
        <is>
          <t>恒尚节能</t>
        </is>
      </c>
      <c r="C1269" s="2" t="inlineStr">
        <is>
          <t>2026-04-13</t>
        </is>
      </c>
      <c r="D1269" s="2" t="n">
        <v>13.44</v>
      </c>
      <c r="E1269" s="2" t="n">
        <v>13.4985</v>
      </c>
      <c r="F1269" s="2" t="n">
        <v>14.0965</v>
      </c>
      <c r="G1269" s="2" t="n">
        <v>14.23225</v>
      </c>
      <c r="H1269" s="2" t="n">
        <v>-0.0157856361647829</v>
      </c>
      <c r="I1269" s="2" t="n">
        <v>-0.00644911192557085</v>
      </c>
      <c r="J1269" s="2" t="n">
        <v>-0.004444444444444473</v>
      </c>
      <c r="K1269" s="2" t="n">
        <v>-0.05084745762711873</v>
      </c>
      <c r="L1269" s="2" t="n">
        <v>-0.04748405386250887</v>
      </c>
      <c r="M1269" s="2" t="n">
        <v>27104229</v>
      </c>
      <c r="N1269" s="2" t="n">
        <v>29502792.5</v>
      </c>
      <c r="O1269" s="2" t="n">
        <v>0.91870045860913</v>
      </c>
      <c r="P1269" s="2" t="n">
        <v>0.0275888785932289</v>
      </c>
      <c r="Q1269" s="2" t="n">
        <v>0.02977528454091058</v>
      </c>
      <c r="R1269" s="2" t="n">
        <v>14.3</v>
      </c>
      <c r="S1269" s="2" t="n">
        <v>14.88</v>
      </c>
      <c r="T1269" s="2" t="b">
        <v>0</v>
      </c>
      <c r="U1269" s="2" t="b">
        <v>0</v>
      </c>
      <c r="V1269" s="2" t="n">
        <v>-0.09677419354838723</v>
      </c>
      <c r="W1269" s="2" t="n">
        <v>-0.1053370786516854</v>
      </c>
      <c r="X1269" s="2" t="n">
        <v>0.8730374270814999</v>
      </c>
      <c r="Y1269" s="2" t="n">
        <v>0</v>
      </c>
      <c r="Z1269" s="2" t="b">
        <v>0</v>
      </c>
      <c r="AA1269" s="2" t="n">
        <v>-0.004922748086371498</v>
      </c>
      <c r="AB1269" s="2" t="n">
        <v>-0.01931314528245431</v>
      </c>
      <c r="AC1269" s="2" t="n">
        <v>0.5365121707235745</v>
      </c>
      <c r="AD1269" s="2" t="n">
        <v>0.4751583861287096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15</v>
      </c>
      <c r="AM1269" s="2" t="inlineStr">
        <is>
          <t>流动性不足</t>
        </is>
      </c>
    </row>
    <row r="1270">
      <c r="A1270" s="2" t="inlineStr">
        <is>
          <t>603180</t>
        </is>
      </c>
      <c r="B1270" s="2" t="inlineStr">
        <is>
          <t>金牌家居</t>
        </is>
      </c>
      <c r="C1270" s="2" t="inlineStr">
        <is>
          <t>2026-04-13</t>
        </is>
      </c>
      <c r="D1270" s="2" t="n">
        <v>18.86</v>
      </c>
      <c r="E1270" s="2" t="n">
        <v>18.954</v>
      </c>
      <c r="F1270" s="2" t="n">
        <v>20.01866666666666</v>
      </c>
      <c r="G1270" s="2" t="n">
        <v>20.3345</v>
      </c>
      <c r="H1270" s="2" t="n">
        <v>-0.0157856475231074</v>
      </c>
      <c r="I1270" s="2" t="n">
        <v>-0.01327549947423778</v>
      </c>
      <c r="J1270" s="2" t="n">
        <v>0.009635974304068595</v>
      </c>
      <c r="K1270" s="2" t="n">
        <v>-0.06308991554893195</v>
      </c>
      <c r="L1270" s="2" t="n">
        <v>-0.06956092747903309</v>
      </c>
      <c r="M1270" s="2" t="n">
        <v>14081709.4</v>
      </c>
      <c r="N1270" s="2" t="n">
        <v>18349060.75</v>
      </c>
      <c r="O1270" s="2" t="n">
        <v>0.7674348890037873</v>
      </c>
      <c r="P1270" s="2" t="n">
        <v>0.0048146646566894</v>
      </c>
      <c r="Q1270" s="2" t="n">
        <v>0.006261033362864055</v>
      </c>
      <c r="R1270" s="2" t="n">
        <v>20.49</v>
      </c>
      <c r="S1270" s="2" t="n">
        <v>21.64</v>
      </c>
      <c r="T1270" s="2" t="b">
        <v>0</v>
      </c>
      <c r="U1270" s="2" t="b">
        <v>0</v>
      </c>
      <c r="V1270" s="2" t="n">
        <v>-0.1284658040665435</v>
      </c>
      <c r="W1270" s="2" t="n">
        <v>-0.117063492063492</v>
      </c>
      <c r="X1270" s="2" t="n">
        <v>0.849481645653825</v>
      </c>
      <c r="Y1270" s="2" t="n">
        <v>0</v>
      </c>
      <c r="Z1270" s="2" t="b">
        <v>0</v>
      </c>
      <c r="AA1270" s="2" t="n">
        <v>-0.004922748086371498</v>
      </c>
      <c r="AB1270" s="2" t="n">
        <v>-0.01931314528245431</v>
      </c>
      <c r="AC1270" s="2" t="n">
        <v>0.4438146048682894</v>
      </c>
      <c r="AD1270" s="2" t="n">
        <v>0.399133044348116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15</v>
      </c>
      <c r="AM1270" s="2" t="inlineStr">
        <is>
          <t>流动性不足</t>
        </is>
      </c>
    </row>
    <row r="1271">
      <c r="A1271" s="2" t="inlineStr">
        <is>
          <t>603221</t>
        </is>
      </c>
      <c r="B1271" s="2" t="inlineStr">
        <is>
          <t>爱丽家居</t>
        </is>
      </c>
      <c r="C1271" s="2" t="inlineStr">
        <is>
          <t>2026-04-13</t>
        </is>
      </c>
      <c r="D1271" s="2" t="n">
        <v>11.55</v>
      </c>
      <c r="E1271" s="2" t="n">
        <v>11.562</v>
      </c>
      <c r="F1271" s="2" t="n">
        <v>12.4985</v>
      </c>
      <c r="G1271" s="2" t="n">
        <v>12.53241666666667</v>
      </c>
      <c r="H1271" s="2" t="n">
        <v>-0.02265426880811472</v>
      </c>
      <c r="I1271" s="2" t="n">
        <v>-0.02469761997659004</v>
      </c>
      <c r="J1271" s="2" t="n">
        <v>0.0008665511265166792</v>
      </c>
      <c r="K1271" s="2" t="n">
        <v>-0.07377706495589409</v>
      </c>
      <c r="L1271" s="2" t="n">
        <v>-0.1593886462882096</v>
      </c>
      <c r="M1271" s="2" t="n">
        <v>26455808.2</v>
      </c>
      <c r="N1271" s="2" t="n">
        <v>27570776.95</v>
      </c>
      <c r="O1271" s="2" t="n">
        <v>0.9595597631498738</v>
      </c>
      <c r="P1271" s="2" t="n">
        <v>0.00954056796136536</v>
      </c>
      <c r="Q1271" s="2" t="n">
        <v>0.009859872249968996</v>
      </c>
      <c r="R1271" s="2" t="n">
        <v>12.54</v>
      </c>
      <c r="S1271" s="2" t="n">
        <v>13.99</v>
      </c>
      <c r="T1271" s="2" t="b">
        <v>0</v>
      </c>
      <c r="U1271" s="2" t="b">
        <v>0</v>
      </c>
      <c r="V1271" s="2" t="n">
        <v>-0.174410293066476</v>
      </c>
      <c r="W1271" s="2" t="n">
        <v>-0.1312399355877617</v>
      </c>
      <c r="X1271" s="2" t="n">
        <v>0.885320778569855</v>
      </c>
      <c r="Y1271" s="2" t="n">
        <v>0</v>
      </c>
      <c r="Z1271" s="2" t="b">
        <v>0</v>
      </c>
      <c r="AA1271" s="2" t="n">
        <v>-0.004922748086371498</v>
      </c>
      <c r="AB1271" s="2" t="n">
        <v>-0.01931314528245431</v>
      </c>
      <c r="AC1271" s="2" t="n">
        <v>0.3651217072357453</v>
      </c>
      <c r="AD1271" s="2" t="n">
        <v>0.1463821273757919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15</v>
      </c>
      <c r="AM1271" s="2" t="inlineStr">
        <is>
          <t>流动性不足</t>
        </is>
      </c>
    </row>
    <row r="1272">
      <c r="A1272" s="2" t="inlineStr">
        <is>
          <t>603329</t>
        </is>
      </c>
      <c r="B1272" s="2" t="inlineStr">
        <is>
          <t>上海雅仕</t>
        </is>
      </c>
      <c r="C1272" s="2" t="inlineStr">
        <is>
          <t>2026-04-13</t>
        </is>
      </c>
      <c r="D1272" s="2" t="n">
        <v>10.35</v>
      </c>
      <c r="E1272" s="2" t="n">
        <v>10.4855</v>
      </c>
      <c r="F1272" s="2" t="n">
        <v>11.15216666666667</v>
      </c>
      <c r="G1272" s="2" t="n">
        <v>11.36108333333333</v>
      </c>
      <c r="H1272" s="2" t="n">
        <v>-0.01940521836715603</v>
      </c>
      <c r="I1272" s="2" t="n">
        <v>-0.01013343590047056</v>
      </c>
      <c r="J1272" s="2" t="n">
        <v>-0.008620689655172376</v>
      </c>
      <c r="K1272" s="2" t="n">
        <v>-0.07423971377459748</v>
      </c>
      <c r="L1272" s="2" t="n">
        <v>-0.07091561938958713</v>
      </c>
      <c r="M1272" s="2" t="n">
        <v>19575098.2</v>
      </c>
      <c r="N1272" s="2" t="n">
        <v>26314539.45</v>
      </c>
      <c r="O1272" s="2" t="n">
        <v>0.7438890670001826</v>
      </c>
      <c r="P1272" s="2" t="n">
        <v>0.00911194971032816</v>
      </c>
      <c r="Q1272" s="2" t="n">
        <v>0.01215444903802246</v>
      </c>
      <c r="R1272" s="2" t="n">
        <v>11.33</v>
      </c>
      <c r="S1272" s="2" t="n">
        <v>11.98</v>
      </c>
      <c r="T1272" s="2" t="b">
        <v>0</v>
      </c>
      <c r="U1272" s="2" t="b">
        <v>0</v>
      </c>
      <c r="V1272" s="2" t="n">
        <v>-0.1360601001669449</v>
      </c>
      <c r="W1272" s="2" t="n">
        <v>-0.1289167412712623</v>
      </c>
      <c r="X1272" s="2" t="n">
        <v>0.8042018866145644</v>
      </c>
      <c r="Y1272" s="2" t="n">
        <v>0</v>
      </c>
      <c r="Z1272" s="2" t="b">
        <v>0</v>
      </c>
      <c r="AA1272" s="2" t="n">
        <v>-0.004922748086371498</v>
      </c>
      <c r="AB1272" s="2" t="n">
        <v>-0.01931314528245431</v>
      </c>
      <c r="AC1272" s="2" t="n">
        <v>0.3604534844948316</v>
      </c>
      <c r="AD1272" s="2" t="n">
        <v>0.3924641547182394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15</v>
      </c>
      <c r="AM1272" s="2" t="inlineStr">
        <is>
          <t>流动性不足</t>
        </is>
      </c>
    </row>
    <row r="1273">
      <c r="A1273" s="2" t="inlineStr">
        <is>
          <t>603330</t>
        </is>
      </c>
      <c r="B1273" s="2" t="inlineStr">
        <is>
          <t>天洋新材</t>
        </is>
      </c>
      <c r="C1273" s="2" t="inlineStr">
        <is>
          <t>2026-04-13</t>
        </is>
      </c>
      <c r="D1273" s="2" t="n">
        <v>6.74</v>
      </c>
      <c r="E1273" s="2" t="n">
        <v>6.8345</v>
      </c>
      <c r="F1273" s="2" t="n">
        <v>7.361333333333334</v>
      </c>
      <c r="G1273" s="2" t="n">
        <v>7.560166666666666</v>
      </c>
      <c r="H1273" s="2" t="n">
        <v>-0.02593885840518784</v>
      </c>
      <c r="I1273" s="2" t="n">
        <v>-0.01302764184040572</v>
      </c>
      <c r="J1273" s="2" t="n">
        <v>-0.005899705014749235</v>
      </c>
      <c r="K1273" s="2" t="n">
        <v>-0.08423913043478259</v>
      </c>
      <c r="L1273" s="2" t="n">
        <v>-0.09041835357624828</v>
      </c>
      <c r="M1273" s="2" t="n">
        <v>32773242.6</v>
      </c>
      <c r="N1273" s="2" t="n">
        <v>42070816.6</v>
      </c>
      <c r="O1273" s="2" t="n">
        <v>0.7790018176162523</v>
      </c>
      <c r="P1273" s="2" t="n">
        <v>0.01116862746591713</v>
      </c>
      <c r="Q1273" s="2" t="n">
        <v>0.01416900200455697</v>
      </c>
      <c r="R1273" s="2" t="n">
        <v>7.48</v>
      </c>
      <c r="S1273" s="2" t="n">
        <v>8.529999999999999</v>
      </c>
      <c r="T1273" s="2" t="b">
        <v>0</v>
      </c>
      <c r="U1273" s="2" t="b">
        <v>0</v>
      </c>
      <c r="V1273" s="2" t="n">
        <v>-0.2098475967174677</v>
      </c>
      <c r="W1273" s="2" t="n">
        <v>-0.1397849462365591</v>
      </c>
      <c r="X1273" s="2" t="n">
        <v>0.9016693571051703</v>
      </c>
      <c r="Y1273" s="2" t="n">
        <v>0</v>
      </c>
      <c r="Z1273" s="2" t="b">
        <v>0</v>
      </c>
      <c r="AA1273" s="2" t="n">
        <v>-0.004922748086371498</v>
      </c>
      <c r="AB1273" s="2" t="n">
        <v>-0.01931314528245431</v>
      </c>
      <c r="AC1273" s="2" t="n">
        <v>0.288429476492164</v>
      </c>
      <c r="AD1273" s="2" t="n">
        <v>0.3287762587529177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15</v>
      </c>
      <c r="AM1273" s="2" t="inlineStr">
        <is>
          <t>流动性不足</t>
        </is>
      </c>
    </row>
    <row r="1274">
      <c r="A1274" s="2" t="inlineStr">
        <is>
          <t>603357</t>
        </is>
      </c>
      <c r="B1274" s="2" t="inlineStr">
        <is>
          <t>设计总院</t>
        </is>
      </c>
      <c r="C1274" s="2" t="inlineStr">
        <is>
          <t>2026-04-13</t>
        </is>
      </c>
      <c r="D1274" s="2" t="n">
        <v>8.050000000000001</v>
      </c>
      <c r="E1274" s="2" t="n">
        <v>8.1015</v>
      </c>
      <c r="F1274" s="2" t="n">
        <v>8.2545</v>
      </c>
      <c r="G1274" s="2" t="n">
        <v>8.298916666666667</v>
      </c>
      <c r="H1274" s="2" t="n">
        <v>-0.01038294753557678</v>
      </c>
      <c r="I1274" s="2" t="n">
        <v>-0.00217588395285595</v>
      </c>
      <c r="J1274" s="2" t="n">
        <v>0.01003764115432881</v>
      </c>
      <c r="K1274" s="2" t="n">
        <v>-0.03592814371257469</v>
      </c>
      <c r="L1274" s="2" t="n">
        <v>-0.02068126520681268</v>
      </c>
      <c r="M1274" s="2" t="n">
        <v>28465587.4</v>
      </c>
      <c r="N1274" s="2" t="n">
        <v>69382004.40000001</v>
      </c>
      <c r="O1274" s="2" t="n">
        <v>0.4102733503617257</v>
      </c>
      <c r="P1274" s="2" t="n">
        <v>0.00638501243115226</v>
      </c>
      <c r="Q1274" s="2" t="n">
        <v>0.01512729839511164</v>
      </c>
      <c r="R1274" s="2" t="n">
        <v>8.880000000000001</v>
      </c>
      <c r="S1274" s="2" t="n">
        <v>8.880000000000001</v>
      </c>
      <c r="T1274" s="2" t="b">
        <v>0</v>
      </c>
      <c r="U1274" s="2" t="b">
        <v>0</v>
      </c>
      <c r="V1274" s="2" t="n">
        <v>-0.09346846846846846</v>
      </c>
      <c r="W1274" s="2" t="n">
        <v>-0.1284403669724772</v>
      </c>
      <c r="X1274" s="2" t="n">
        <v>0.7501928002757035</v>
      </c>
      <c r="Y1274" s="2" t="n">
        <v>0</v>
      </c>
      <c r="Z1274" s="2" t="b">
        <v>0</v>
      </c>
      <c r="AA1274" s="2" t="n">
        <v>-0.004922748086371498</v>
      </c>
      <c r="AB1274" s="2" t="n">
        <v>-0.01931314528245431</v>
      </c>
      <c r="AC1274" s="2" t="n">
        <v>0.6335445148382794</v>
      </c>
      <c r="AD1274" s="2" t="n">
        <v>0.5695231743914638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15</v>
      </c>
      <c r="AM1274" s="2" t="inlineStr">
        <is>
          <t>流动性不足</t>
        </is>
      </c>
    </row>
    <row r="1275">
      <c r="A1275" s="2" t="inlineStr">
        <is>
          <t>603382</t>
        </is>
      </c>
      <c r="B1275" s="2" t="inlineStr">
        <is>
          <t>海阳科技</t>
        </is>
      </c>
      <c r="C1275" s="2" t="inlineStr">
        <is>
          <t>2026-04-13</t>
        </is>
      </c>
      <c r="D1275" s="2" t="n">
        <v>26.79</v>
      </c>
      <c r="E1275" s="2" t="n">
        <v>27.7325</v>
      </c>
      <c r="F1275" s="2" t="n">
        <v>29.85383333333333</v>
      </c>
      <c r="G1275" s="2" t="n">
        <v>31.07016666666667</v>
      </c>
      <c r="H1275" s="2" t="n">
        <v>-0.02778264680105169</v>
      </c>
      <c r="I1275" s="2" t="n">
        <v>-0.03245269565874964</v>
      </c>
      <c r="J1275" s="2" t="n">
        <v>-0.01398601398601407</v>
      </c>
      <c r="K1275" s="2" t="n">
        <v>-0.1105577689243028</v>
      </c>
      <c r="L1275" s="2" t="n">
        <v>-0.1822344322344323</v>
      </c>
      <c r="M1275" s="2" t="n">
        <v>20276999.2</v>
      </c>
      <c r="N1275" s="2" t="n">
        <v>33227749</v>
      </c>
      <c r="O1275" s="2" t="n">
        <v>0.6102429388159878</v>
      </c>
      <c r="P1275" s="2" t="n">
        <v>0.02086449995475894</v>
      </c>
      <c r="Q1275" s="2" t="n">
        <v>0.03190088666803487</v>
      </c>
      <c r="R1275" s="2" t="n">
        <v>31.57</v>
      </c>
      <c r="S1275" s="2" t="n">
        <v>32.89</v>
      </c>
      <c r="T1275" s="2" t="b">
        <v>0</v>
      </c>
      <c r="U1275" s="2" t="b">
        <v>0</v>
      </c>
      <c r="V1275" s="2" t="n">
        <v>-0.1854667072058377</v>
      </c>
      <c r="W1275" s="2" t="n">
        <v>-0.1677377892030849</v>
      </c>
      <c r="X1275" s="2" t="n">
        <v>1.023371142337706</v>
      </c>
      <c r="Y1275" s="2" t="n">
        <v>0</v>
      </c>
      <c r="Z1275" s="2" t="b">
        <v>0</v>
      </c>
      <c r="AA1275" s="2" t="n">
        <v>-0.004922748086371498</v>
      </c>
      <c r="AB1275" s="2" t="n">
        <v>-0.01931314528245431</v>
      </c>
      <c r="AC1275" s="2" t="n">
        <v>0.1593864621540514</v>
      </c>
      <c r="AD1275" s="2" t="n">
        <v>0.1053684561520507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15</v>
      </c>
      <c r="AM1275" s="2" t="inlineStr">
        <is>
          <t>流动性不足</t>
        </is>
      </c>
    </row>
    <row r="1276">
      <c r="A1276" s="2" t="inlineStr">
        <is>
          <t>603418</t>
        </is>
      </c>
      <c r="B1276" s="2" t="inlineStr">
        <is>
          <t>友升股份</t>
        </is>
      </c>
      <c r="C1276" s="2" t="inlineStr">
        <is>
          <t>2026-04-13</t>
        </is>
      </c>
      <c r="D1276" s="2" t="n">
        <v>50.13</v>
      </c>
      <c r="E1276" s="2" t="n">
        <v>50.5695</v>
      </c>
      <c r="F1276" s="2" t="n">
        <v>54.32083333333333</v>
      </c>
      <c r="G1276" s="2" t="n">
        <v>55.7715</v>
      </c>
      <c r="H1276" s="2" t="n">
        <v>-0.02090069507638104</v>
      </c>
      <c r="I1276" s="2" t="n">
        <v>-0.02358612094739942</v>
      </c>
      <c r="J1276" s="2" t="n">
        <v>0.01293190543544154</v>
      </c>
      <c r="K1276" s="2" t="n">
        <v>-0.07201036653091453</v>
      </c>
      <c r="L1276" s="2" t="n">
        <v>-0.1326989619377161</v>
      </c>
      <c r="M1276" s="2" t="n">
        <v>35547184.4</v>
      </c>
      <c r="N1276" s="2" t="n">
        <v>45599256.85</v>
      </c>
      <c r="O1276" s="2" t="n">
        <v>0.7795562220878606</v>
      </c>
      <c r="P1276" s="2" t="n">
        <v>0.01711982696707026</v>
      </c>
      <c r="Q1276" s="2" t="n">
        <v>0.02137812403238486</v>
      </c>
      <c r="R1276" s="2" t="n">
        <v>55.97</v>
      </c>
      <c r="S1276" s="2" t="n">
        <v>59.2</v>
      </c>
      <c r="T1276" s="2" t="b">
        <v>0</v>
      </c>
      <c r="U1276" s="2" t="b">
        <v>0</v>
      </c>
      <c r="V1276" s="2" t="n">
        <v>-0.1532094594594594</v>
      </c>
      <c r="W1276" s="2" t="n">
        <v>-0.1224563953488372</v>
      </c>
      <c r="X1276" s="2" t="n">
        <v>0.9950380691405886</v>
      </c>
      <c r="Y1276" s="2" t="n">
        <v>0</v>
      </c>
      <c r="Z1276" s="2" t="b">
        <v>0</v>
      </c>
      <c r="AA1276" s="2" t="n">
        <v>-0.004922748086371498</v>
      </c>
      <c r="AB1276" s="2" t="n">
        <v>-0.01931314528245431</v>
      </c>
      <c r="AC1276" s="2" t="n">
        <v>0.3791263754584862</v>
      </c>
      <c r="AD1276" s="2" t="n">
        <v>0.2074024674891631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15</v>
      </c>
      <c r="AM1276" s="2" t="inlineStr">
        <is>
          <t>流动性不足</t>
        </is>
      </c>
    </row>
    <row r="1277">
      <c r="A1277" s="2" t="inlineStr">
        <is>
          <t>603535</t>
        </is>
      </c>
      <c r="B1277" s="2" t="inlineStr">
        <is>
          <t>嘉诚国际</t>
        </is>
      </c>
      <c r="C1277" s="2" t="inlineStr">
        <is>
          <t>2026-04-13</t>
        </is>
      </c>
      <c r="D1277" s="2" t="n">
        <v>8.380000000000001</v>
      </c>
      <c r="E1277" s="2" t="n">
        <v>8.499000000000001</v>
      </c>
      <c r="F1277" s="2" t="n">
        <v>9.446166666666667</v>
      </c>
      <c r="G1277" s="2" t="n">
        <v>10.19641666666667</v>
      </c>
      <c r="H1277" s="2" t="n">
        <v>-0.02203555606696939</v>
      </c>
      <c r="I1277" s="2" t="n">
        <v>-0.04046252560651464</v>
      </c>
      <c r="J1277" s="2" t="n">
        <v>-0.005931198102016477</v>
      </c>
      <c r="K1277" s="2" t="n">
        <v>-0.0760749724366041</v>
      </c>
      <c r="L1277" s="2" t="n">
        <v>-0.1996179560649475</v>
      </c>
      <c r="M1277" s="2" t="n">
        <v>24147032</v>
      </c>
      <c r="N1277" s="2" t="n">
        <v>27519612.65</v>
      </c>
      <c r="O1277" s="2" t="n">
        <v>0.8774481060873508</v>
      </c>
      <c r="P1277" s="2" t="n">
        <v>0.005583387455323024</v>
      </c>
      <c r="Q1277" s="2" t="n">
        <v>0.006329302657179415</v>
      </c>
      <c r="R1277" s="2" t="n">
        <v>9.220000000000001</v>
      </c>
      <c r="S1277" s="2" t="n">
        <v>10.6</v>
      </c>
      <c r="T1277" s="2" t="b">
        <v>0</v>
      </c>
      <c r="U1277" s="2" t="b">
        <v>0</v>
      </c>
      <c r="V1277" s="2" t="n">
        <v>-0.2094339622641509</v>
      </c>
      <c r="W1277" s="2" t="n">
        <v>-0.1152579582875959</v>
      </c>
      <c r="X1277" s="2" t="n">
        <v>0.7076191648510936</v>
      </c>
      <c r="Y1277" s="2" t="n">
        <v>0</v>
      </c>
      <c r="Z1277" s="2" t="b">
        <v>0</v>
      </c>
      <c r="AA1277" s="2" t="n">
        <v>-0.004922748086371498</v>
      </c>
      <c r="AB1277" s="2" t="n">
        <v>-0.01931314528245431</v>
      </c>
      <c r="AC1277" s="2" t="n">
        <v>0.3471157052350783</v>
      </c>
      <c r="AD1277" s="2" t="n">
        <v>0.08069356452150717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15</v>
      </c>
      <c r="AM1277" s="2" t="inlineStr">
        <is>
          <t>流动性不足</t>
        </is>
      </c>
    </row>
    <row r="1278">
      <c r="A1278" s="2" t="inlineStr">
        <is>
          <t>603569</t>
        </is>
      </c>
      <c r="B1278" s="2" t="inlineStr">
        <is>
          <t>长久物流</t>
        </is>
      </c>
      <c r="C1278" s="2" t="inlineStr">
        <is>
          <t>2026-04-13</t>
        </is>
      </c>
      <c r="D1278" s="2" t="n">
        <v>6.46</v>
      </c>
      <c r="E1278" s="2" t="n">
        <v>6.5085</v>
      </c>
      <c r="F1278" s="2" t="n">
        <v>6.9375</v>
      </c>
      <c r="G1278" s="2" t="n">
        <v>7.262166666666667</v>
      </c>
      <c r="H1278" s="2" t="n">
        <v>-0.01475930971843775</v>
      </c>
      <c r="I1278" s="2" t="n">
        <v>-0.01857920920472489</v>
      </c>
      <c r="J1278" s="2" t="n">
        <v>-0.006153846153846176</v>
      </c>
      <c r="K1278" s="2" t="n">
        <v>-0.05278592375366575</v>
      </c>
      <c r="L1278" s="2" t="n">
        <v>-0.1234735413839891</v>
      </c>
      <c r="M1278" s="2" t="n">
        <v>26930112.2</v>
      </c>
      <c r="N1278" s="2" t="n">
        <v>31246980.1</v>
      </c>
      <c r="O1278" s="2" t="n">
        <v>0.8618468765242372</v>
      </c>
      <c r="P1278" s="2" t="n">
        <v>0.006512703854820739</v>
      </c>
      <c r="Q1278" s="2" t="n">
        <v>0.007534406243612765</v>
      </c>
      <c r="R1278" s="2" t="n">
        <v>6.94</v>
      </c>
      <c r="S1278" s="2" t="n">
        <v>7.79</v>
      </c>
      <c r="T1278" s="2" t="b">
        <v>0</v>
      </c>
      <c r="U1278" s="2" t="b">
        <v>0</v>
      </c>
      <c r="V1278" s="2" t="n">
        <v>-0.1707317073170732</v>
      </c>
      <c r="W1278" s="2" t="n">
        <v>-0.1179039301310044</v>
      </c>
      <c r="X1278" s="2" t="n">
        <v>0.7322768930427994</v>
      </c>
      <c r="Y1278" s="2" t="n">
        <v>0</v>
      </c>
      <c r="Z1278" s="2" t="b">
        <v>0</v>
      </c>
      <c r="AA1278" s="2" t="n">
        <v>-0.004922748086371498</v>
      </c>
      <c r="AB1278" s="2" t="n">
        <v>-0.01931314528245431</v>
      </c>
      <c r="AC1278" s="2" t="n">
        <v>0.5231743914638213</v>
      </c>
      <c r="AD1278" s="2" t="n">
        <v>0.2350783594531511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15</v>
      </c>
      <c r="AM1278" s="2" t="inlineStr">
        <is>
          <t>流动性不足</t>
        </is>
      </c>
    </row>
    <row r="1279">
      <c r="A1279" s="2" t="inlineStr">
        <is>
          <t>603579</t>
        </is>
      </c>
      <c r="B1279" s="2" t="inlineStr">
        <is>
          <t>荣泰健康</t>
        </is>
      </c>
      <c r="C1279" s="2" t="inlineStr">
        <is>
          <t>2026-04-13</t>
        </is>
      </c>
      <c r="D1279" s="2" t="n">
        <v>19.52</v>
      </c>
      <c r="E1279" s="2" t="n">
        <v>19.8985</v>
      </c>
      <c r="F1279" s="2" t="n">
        <v>22.663</v>
      </c>
      <c r="G1279" s="2" t="n">
        <v>24.10983333333333</v>
      </c>
      <c r="H1279" s="2" t="n">
        <v>-0.02365005765314898</v>
      </c>
      <c r="I1279" s="2" t="n">
        <v>-0.03406879111199512</v>
      </c>
      <c r="J1279" s="2" t="n">
        <v>0.00411522633744843</v>
      </c>
      <c r="K1279" s="2" t="n">
        <v>-0.09545875810936044</v>
      </c>
      <c r="L1279" s="2" t="n">
        <v>-0.2639517345399698</v>
      </c>
      <c r="M1279" s="2" t="n">
        <v>54431582.8</v>
      </c>
      <c r="N1279" s="2" t="n">
        <v>67531012.75</v>
      </c>
      <c r="O1279" s="2" t="n">
        <v>0.806023493257918</v>
      </c>
      <c r="P1279" s="2" t="n">
        <v>0.0133817197991265</v>
      </c>
      <c r="Q1279" s="2" t="n">
        <v>0.01637921153714954</v>
      </c>
      <c r="R1279" s="2" t="n">
        <v>22.01</v>
      </c>
      <c r="S1279" s="2" t="n">
        <v>29.05</v>
      </c>
      <c r="T1279" s="2" t="b">
        <v>0</v>
      </c>
      <c r="U1279" s="2" t="b">
        <v>0</v>
      </c>
      <c r="V1279" s="2" t="n">
        <v>-0.3280550774526678</v>
      </c>
      <c r="W1279" s="2" t="n">
        <v>-0.1368227731864096</v>
      </c>
      <c r="X1279" s="2" t="n">
        <v>0.702128948388596</v>
      </c>
      <c r="Y1279" s="2" t="n">
        <v>0</v>
      </c>
      <c r="Z1279" s="2" t="b">
        <v>0</v>
      </c>
      <c r="AA1279" s="2" t="n">
        <v>-0.004922748086371498</v>
      </c>
      <c r="AB1279" s="2" t="n">
        <v>-0.01931314528245431</v>
      </c>
      <c r="AC1279" s="2" t="n">
        <v>0.2307435811937313</v>
      </c>
      <c r="AD1279" s="2" t="n">
        <v>0.02567522507502501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15</v>
      </c>
      <c r="AM1279" s="2" t="inlineStr">
        <is>
          <t>流动性不足</t>
        </is>
      </c>
    </row>
    <row r="1280">
      <c r="A1280" s="2" t="inlineStr">
        <is>
          <t>603609</t>
        </is>
      </c>
      <c r="B1280" s="2" t="inlineStr">
        <is>
          <t>禾丰股份</t>
        </is>
      </c>
      <c r="C1280" s="2" t="inlineStr">
        <is>
          <t>2026-04-13</t>
        </is>
      </c>
      <c r="D1280" s="2" t="n">
        <v>6.93</v>
      </c>
      <c r="E1280" s="2" t="n">
        <v>6.9335</v>
      </c>
      <c r="F1280" s="2" t="n">
        <v>7.209166666666667</v>
      </c>
      <c r="G1280" s="2" t="n">
        <v>7.368666666666667</v>
      </c>
      <c r="H1280" s="2" t="n">
        <v>-0.0192375698422802</v>
      </c>
      <c r="I1280" s="2" t="n">
        <v>-0.005723611621919811</v>
      </c>
      <c r="J1280" s="2" t="n">
        <v>0.01315789473684204</v>
      </c>
      <c r="K1280" s="2" t="n">
        <v>-0.07845744680851063</v>
      </c>
      <c r="L1280" s="2" t="n">
        <v>-0.03883495145631066</v>
      </c>
      <c r="M1280" s="2" t="n">
        <v>27046918.8</v>
      </c>
      <c r="N1280" s="2" t="n">
        <v>30712174.05</v>
      </c>
      <c r="O1280" s="2" t="n">
        <v>0.8806579031483446</v>
      </c>
      <c r="P1280" s="2" t="n">
        <v>0.00430330084484042</v>
      </c>
      <c r="Q1280" s="2" t="n">
        <v>0.0048657825552063</v>
      </c>
      <c r="R1280" s="2" t="n">
        <v>7.62</v>
      </c>
      <c r="S1280" s="2" t="n">
        <v>7.62</v>
      </c>
      <c r="T1280" s="2" t="b">
        <v>0</v>
      </c>
      <c r="U1280" s="2" t="b">
        <v>0</v>
      </c>
      <c r="V1280" s="2" t="n">
        <v>-0.09055118110236227</v>
      </c>
      <c r="W1280" s="2" t="n">
        <v>-0.1278295605858855</v>
      </c>
      <c r="X1280" s="2" t="n">
        <v>0.7221377037941001</v>
      </c>
      <c r="Y1280" s="2" t="n">
        <v>0</v>
      </c>
      <c r="Z1280" s="2" t="b">
        <v>0</v>
      </c>
      <c r="AA1280" s="2" t="n">
        <v>-0.004922748086371498</v>
      </c>
      <c r="AB1280" s="2" t="n">
        <v>-0.01931314528245431</v>
      </c>
      <c r="AC1280" s="2" t="n">
        <v>0.3297765921973991</v>
      </c>
      <c r="AD1280" s="2" t="n">
        <v>0.5068356118706235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15</v>
      </c>
      <c r="AM1280" s="2" t="inlineStr">
        <is>
          <t>流动性不足</t>
        </is>
      </c>
    </row>
    <row r="1281">
      <c r="A1281" s="2" t="inlineStr">
        <is>
          <t>603630</t>
        </is>
      </c>
      <c r="B1281" s="2" t="inlineStr">
        <is>
          <t>拉芳家化</t>
        </is>
      </c>
      <c r="C1281" s="2" t="inlineStr">
        <is>
          <t>2026-04-13</t>
        </is>
      </c>
      <c r="D1281" s="2" t="n">
        <v>15.95</v>
      </c>
      <c r="E1281" s="2" t="n">
        <v>16.0355</v>
      </c>
      <c r="F1281" s="2" t="n">
        <v>18.898</v>
      </c>
      <c r="G1281" s="2" t="n">
        <v>20.25425</v>
      </c>
      <c r="H1281" s="2" t="n">
        <v>-0.0230893417405339</v>
      </c>
      <c r="I1281" s="2" t="n">
        <v>-0.03446161706475892</v>
      </c>
      <c r="J1281" s="2" t="n">
        <v>0.00504095778197855</v>
      </c>
      <c r="K1281" s="2" t="n">
        <v>-0.06396713615023475</v>
      </c>
      <c r="L1281" s="2" t="n">
        <v>-0.2223305704534374</v>
      </c>
      <c r="M1281" s="2" t="n">
        <v>40305872.2</v>
      </c>
      <c r="N1281" s="2" t="n">
        <v>48589835.05</v>
      </c>
      <c r="O1281" s="2" t="n">
        <v>0.8295124311190681</v>
      </c>
      <c r="P1281" s="2" t="n">
        <v>0.01121381190382538</v>
      </c>
      <c r="Q1281" s="2" t="n">
        <v>0.0134987991807271</v>
      </c>
      <c r="R1281" s="2" t="n">
        <v>17.38</v>
      </c>
      <c r="S1281" s="2" t="n">
        <v>24.56</v>
      </c>
      <c r="T1281" s="2" t="b">
        <v>0</v>
      </c>
      <c r="U1281" s="2" t="b">
        <v>0</v>
      </c>
      <c r="V1281" s="2" t="n">
        <v>-0.3505700325732899</v>
      </c>
      <c r="W1281" s="2" t="n">
        <v>-0.1425274091171379</v>
      </c>
      <c r="X1281" s="2" t="n">
        <v>0.9881083406112912</v>
      </c>
      <c r="Y1281" s="2" t="n">
        <v>0</v>
      </c>
      <c r="Z1281" s="2" t="b">
        <v>0</v>
      </c>
      <c r="AA1281" s="2" t="n">
        <v>-0.004922748086371498</v>
      </c>
      <c r="AB1281" s="2" t="n">
        <v>-0.01931314528245431</v>
      </c>
      <c r="AC1281" s="2" t="n">
        <v>0.4374791597199066</v>
      </c>
      <c r="AD1281" s="2" t="n">
        <v>0.05268422807602534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15</v>
      </c>
      <c r="AM1281" s="2" t="inlineStr">
        <is>
          <t>流动性不足</t>
        </is>
      </c>
    </row>
    <row r="1282">
      <c r="A1282" s="2" t="inlineStr">
        <is>
          <t>603636</t>
        </is>
      </c>
      <c r="B1282" s="2" t="inlineStr">
        <is>
          <t>南威软件</t>
        </is>
      </c>
      <c r="C1282" s="2" t="inlineStr">
        <is>
          <t>2026-04-13</t>
        </is>
      </c>
      <c r="D1282" s="2" t="n">
        <v>9.279999999999999</v>
      </c>
      <c r="E1282" s="2" t="n">
        <v>9.346500000000001</v>
      </c>
      <c r="F1282" s="2" t="n">
        <v>10.7355</v>
      </c>
      <c r="G1282" s="2" t="n">
        <v>11.64341666666667</v>
      </c>
      <c r="H1282" s="2" t="n">
        <v>-0.02933845674524882</v>
      </c>
      <c r="I1282" s="2" t="n">
        <v>-0.04091660338589365</v>
      </c>
      <c r="J1282" s="2" t="n">
        <v>0.00107874865156421</v>
      </c>
      <c r="K1282" s="2" t="n">
        <v>-0.07936507936507942</v>
      </c>
      <c r="L1282" s="2" t="n">
        <v>-0.2418300653594772</v>
      </c>
      <c r="M1282" s="2" t="n">
        <v>55981391</v>
      </c>
      <c r="N1282" s="2" t="n">
        <v>65454920.1</v>
      </c>
      <c r="O1282" s="2" t="n">
        <v>0.8552663560580834</v>
      </c>
      <c r="P1282" s="2" t="n">
        <v>0.0105063124701884</v>
      </c>
      <c r="Q1282" s="2" t="n">
        <v>0.01203428407552105</v>
      </c>
      <c r="R1282" s="2" t="n">
        <v>10.18</v>
      </c>
      <c r="S1282" s="2" t="n">
        <v>13.82</v>
      </c>
      <c r="T1282" s="2" t="b">
        <v>0</v>
      </c>
      <c r="U1282" s="2" t="b">
        <v>0</v>
      </c>
      <c r="V1282" s="2" t="n">
        <v>-0.3285094066570189</v>
      </c>
      <c r="W1282" s="2" t="n">
        <v>-0.1295746785361027</v>
      </c>
      <c r="X1282" s="2" t="n">
        <v>0.9917686192967003</v>
      </c>
      <c r="Y1282" s="2" t="n">
        <v>0</v>
      </c>
      <c r="Z1282" s="2" t="b">
        <v>0</v>
      </c>
      <c r="AA1282" s="2" t="n">
        <v>-0.004922748086371498</v>
      </c>
      <c r="AB1282" s="2" t="n">
        <v>-0.01931314528245431</v>
      </c>
      <c r="AC1282" s="2" t="n">
        <v>0.3237745915305102</v>
      </c>
      <c r="AD1282" s="2" t="n">
        <v>0.03634544848282761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15</v>
      </c>
      <c r="AM1282" s="2" t="inlineStr">
        <is>
          <t>流动性不足</t>
        </is>
      </c>
    </row>
    <row r="1283">
      <c r="A1283" s="2" t="inlineStr">
        <is>
          <t>603648</t>
        </is>
      </c>
      <c r="B1283" s="2" t="inlineStr">
        <is>
          <t>畅联股份</t>
        </is>
      </c>
      <c r="C1283" s="2" t="inlineStr">
        <is>
          <t>2026-04-13</t>
        </is>
      </c>
      <c r="D1283" s="2" t="n">
        <v>9.82</v>
      </c>
      <c r="E1283" s="2" t="n">
        <v>9.891</v>
      </c>
      <c r="F1283" s="2" t="n">
        <v>10.36283333333333</v>
      </c>
      <c r="G1283" s="2" t="n">
        <v>10.52316666666667</v>
      </c>
      <c r="H1283" s="2" t="n">
        <v>-0.01198681450404548</v>
      </c>
      <c r="I1283" s="2" t="n">
        <v>-0.01094408653463752</v>
      </c>
      <c r="J1283" s="2" t="n">
        <v>0.00306435137895833</v>
      </c>
      <c r="K1283" s="2" t="n">
        <v>-0.04567541302235167</v>
      </c>
      <c r="L1283" s="2" t="n">
        <v>-0.07095553453169345</v>
      </c>
      <c r="M1283" s="2" t="n">
        <v>21554966.8</v>
      </c>
      <c r="N1283" s="2" t="n">
        <v>25137542.25</v>
      </c>
      <c r="O1283" s="2" t="n">
        <v>0.8574810769338439</v>
      </c>
      <c r="P1283" s="2" t="n">
        <v>0.006016619722040689</v>
      </c>
      <c r="Q1283" s="2" t="n">
        <v>0.007017498416170695</v>
      </c>
      <c r="R1283" s="2" t="n">
        <v>10.43</v>
      </c>
      <c r="S1283" s="2" t="n">
        <v>11.1</v>
      </c>
      <c r="T1283" s="2" t="b">
        <v>0</v>
      </c>
      <c r="U1283" s="2" t="b">
        <v>0</v>
      </c>
      <c r="V1283" s="2" t="n">
        <v>-0.1153153153153152</v>
      </c>
      <c r="W1283" s="2" t="n">
        <v>-0.1044487427466151</v>
      </c>
      <c r="X1283" s="2" t="n">
        <v>0.9645557422070328</v>
      </c>
      <c r="Y1283" s="2" t="n">
        <v>0</v>
      </c>
      <c r="Z1283" s="2" t="b">
        <v>0</v>
      </c>
      <c r="AA1283" s="2" t="n">
        <v>-0.004922748086371498</v>
      </c>
      <c r="AB1283" s="2" t="n">
        <v>-0.01931314528245431</v>
      </c>
      <c r="AC1283" s="2" t="n">
        <v>0.5715238412804268</v>
      </c>
      <c r="AD1283" s="2" t="n">
        <v>0.3917972657552518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15</v>
      </c>
      <c r="AM1283" s="2" t="inlineStr">
        <is>
          <t>流动性不足</t>
        </is>
      </c>
    </row>
    <row r="1284">
      <c r="A1284" s="2" t="inlineStr">
        <is>
          <t>603656</t>
        </is>
      </c>
      <c r="B1284" s="2" t="inlineStr">
        <is>
          <t>泰禾智能</t>
        </is>
      </c>
      <c r="C1284" s="2" t="inlineStr">
        <is>
          <t>2026-04-13</t>
        </is>
      </c>
      <c r="D1284" s="2" t="n">
        <v>20.76</v>
      </c>
      <c r="E1284" s="2" t="n">
        <v>21.2525</v>
      </c>
      <c r="F1284" s="2" t="n">
        <v>22.75183333333333</v>
      </c>
      <c r="G1284" s="2" t="n">
        <v>22.82616666666667</v>
      </c>
      <c r="H1284" s="2" t="n">
        <v>-0.02159151071518994</v>
      </c>
      <c r="I1284" s="2" t="n">
        <v>-0.01530660088146396</v>
      </c>
      <c r="J1284" s="2" t="n">
        <v>-0.06444344299233884</v>
      </c>
      <c r="K1284" s="2" t="n">
        <v>-0.07404103479036572</v>
      </c>
      <c r="L1284" s="2" t="n">
        <v>-0.1024643320363163</v>
      </c>
      <c r="M1284" s="2" t="n">
        <v>38382826.2</v>
      </c>
      <c r="N1284" s="2" t="n">
        <v>48582089.45</v>
      </c>
      <c r="O1284" s="2" t="n">
        <v>0.7900612475612656</v>
      </c>
      <c r="P1284" s="2" t="n">
        <v>0.01018966767115235</v>
      </c>
      <c r="Q1284" s="2" t="n">
        <v>0.01242080955123219</v>
      </c>
      <c r="R1284" s="2" t="n">
        <v>22.63</v>
      </c>
      <c r="S1284" s="2" t="n">
        <v>25.72</v>
      </c>
      <c r="T1284" s="2" t="b">
        <v>0</v>
      </c>
      <c r="U1284" s="2" t="b">
        <v>0</v>
      </c>
      <c r="V1284" s="2" t="n">
        <v>-0.1928460342146189</v>
      </c>
      <c r="W1284" s="2" t="n">
        <v>-0.1006233303650935</v>
      </c>
      <c r="X1284" s="2" t="n">
        <v>0.7258877014061047</v>
      </c>
      <c r="Y1284" s="2" t="n">
        <v>0</v>
      </c>
      <c r="Z1284" s="2" t="b">
        <v>0</v>
      </c>
      <c r="AA1284" s="2" t="n">
        <v>-0.004922748086371498</v>
      </c>
      <c r="AB1284" s="2" t="n">
        <v>-0.01931314528245431</v>
      </c>
      <c r="AC1284" s="2" t="n">
        <v>0.3621207069023007</v>
      </c>
      <c r="AD1284" s="2" t="n">
        <v>0.29243081027009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15</v>
      </c>
      <c r="AM1284" s="2" t="inlineStr">
        <is>
          <t>流动性不足</t>
        </is>
      </c>
    </row>
    <row r="1285">
      <c r="A1285" s="2" t="inlineStr">
        <is>
          <t>603657</t>
        </is>
      </c>
      <c r="B1285" s="2" t="inlineStr">
        <is>
          <t>春光科技</t>
        </is>
      </c>
      <c r="C1285" s="2" t="inlineStr">
        <is>
          <t>2026-04-13</t>
        </is>
      </c>
      <c r="D1285" s="2" t="n">
        <v>26.33</v>
      </c>
      <c r="E1285" s="2" t="n">
        <v>26.6155</v>
      </c>
      <c r="F1285" s="2" t="n">
        <v>28.31233333333333</v>
      </c>
      <c r="G1285" s="2" t="n">
        <v>30.50741666666666</v>
      </c>
      <c r="H1285" s="2" t="n">
        <v>-0.01487924493383908</v>
      </c>
      <c r="I1285" s="2" t="n">
        <v>-0.01967302043478014</v>
      </c>
      <c r="J1285" s="2" t="n">
        <v>0.03743104806934583</v>
      </c>
      <c r="K1285" s="2" t="n">
        <v>-0.06664303438496999</v>
      </c>
      <c r="L1285" s="2" t="n">
        <v>-0.1140646029609691</v>
      </c>
      <c r="M1285" s="2" t="n">
        <v>57533876.8</v>
      </c>
      <c r="N1285" s="2" t="n">
        <v>61317369.9</v>
      </c>
      <c r="O1285" s="2" t="n">
        <v>0.9382965527358668</v>
      </c>
      <c r="P1285" s="2" t="n">
        <v>0.01590057848192223</v>
      </c>
      <c r="Q1285" s="2" t="n">
        <v>0.01672085556592363</v>
      </c>
      <c r="R1285" s="2" t="n">
        <v>30</v>
      </c>
      <c r="S1285" s="2" t="n">
        <v>32.8</v>
      </c>
      <c r="T1285" s="2" t="b">
        <v>0</v>
      </c>
      <c r="U1285" s="2" t="b">
        <v>0</v>
      </c>
      <c r="V1285" s="2" t="n">
        <v>-0.1972560975609756</v>
      </c>
      <c r="W1285" s="2" t="n">
        <v>-0.1446339729921819</v>
      </c>
      <c r="X1285" s="2" t="n">
        <v>0.9375854092296584</v>
      </c>
      <c r="Y1285" s="2" t="n">
        <v>0</v>
      </c>
      <c r="Z1285" s="2" t="b">
        <v>0</v>
      </c>
      <c r="AA1285" s="2" t="n">
        <v>-0.004922748086371498</v>
      </c>
      <c r="AB1285" s="2" t="n">
        <v>-0.01931314528245431</v>
      </c>
      <c r="AC1285" s="2" t="n">
        <v>0.4184728242747582</v>
      </c>
      <c r="AD1285" s="2" t="n">
        <v>0.2567522507502501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15</v>
      </c>
      <c r="AM1285" s="2" t="inlineStr">
        <is>
          <t>流动性不足</t>
        </is>
      </c>
    </row>
    <row r="1286">
      <c r="A1286" s="2" t="inlineStr">
        <is>
          <t>603677</t>
        </is>
      </c>
      <c r="B1286" s="2" t="inlineStr">
        <is>
          <t>奇精机械</t>
        </is>
      </c>
      <c r="C1286" s="2" t="inlineStr">
        <is>
          <t>2026-04-13</t>
        </is>
      </c>
      <c r="D1286" s="2" t="n">
        <v>15.58</v>
      </c>
      <c r="E1286" s="2" t="n">
        <v>15.625</v>
      </c>
      <c r="F1286" s="2" t="n">
        <v>17.01283333333333</v>
      </c>
      <c r="G1286" s="2" t="n">
        <v>17.89108333333333</v>
      </c>
      <c r="H1286" s="2" t="n">
        <v>-0.02359006405249164</v>
      </c>
      <c r="I1286" s="2" t="n">
        <v>-0.02471719024688546</v>
      </c>
      <c r="J1286" s="2" t="n">
        <v>0.02163934426229508</v>
      </c>
      <c r="K1286" s="2" t="n">
        <v>-0.06762417713943747</v>
      </c>
      <c r="L1286" s="2" t="n">
        <v>-0.1257014590347924</v>
      </c>
      <c r="M1286" s="2" t="n">
        <v>22347086.6</v>
      </c>
      <c r="N1286" s="2" t="n">
        <v>26133644.25</v>
      </c>
      <c r="O1286" s="2" t="n">
        <v>0.8551079361999046</v>
      </c>
      <c r="P1286" s="2" t="n">
        <v>0.007491341225284704</v>
      </c>
      <c r="Q1286" s="2" t="n">
        <v>0.008589250105392781</v>
      </c>
      <c r="R1286" s="2" t="n">
        <v>16.94</v>
      </c>
      <c r="S1286" s="2" t="n">
        <v>18.62</v>
      </c>
      <c r="T1286" s="2" t="b">
        <v>0</v>
      </c>
      <c r="U1286" s="2" t="b">
        <v>0</v>
      </c>
      <c r="V1286" s="2" t="n">
        <v>-0.163265306122449</v>
      </c>
      <c r="W1286" s="2" t="n">
        <v>-0.136255924170616</v>
      </c>
      <c r="X1286" s="2" t="n">
        <v>0.965569783219988</v>
      </c>
      <c r="Y1286" s="2" t="n">
        <v>0</v>
      </c>
      <c r="Z1286" s="2" t="b">
        <v>0</v>
      </c>
      <c r="AA1286" s="2" t="n">
        <v>-0.004922748086371498</v>
      </c>
      <c r="AB1286" s="2" t="n">
        <v>-0.01931314528245431</v>
      </c>
      <c r="AC1286" s="2" t="n">
        <v>0.4124708236078693</v>
      </c>
      <c r="AD1286" s="2" t="n">
        <v>0.2260753584528176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15</v>
      </c>
      <c r="AM1286" s="2" t="inlineStr">
        <is>
          <t>流动性不足</t>
        </is>
      </c>
    </row>
    <row r="1287">
      <c r="A1287" s="2" t="inlineStr">
        <is>
          <t>603697</t>
        </is>
      </c>
      <c r="B1287" s="2" t="inlineStr">
        <is>
          <t>有友食品</t>
        </is>
      </c>
      <c r="C1287" s="2" t="inlineStr">
        <is>
          <t>2026-04-13</t>
        </is>
      </c>
      <c r="D1287" s="2" t="n">
        <v>9.77</v>
      </c>
      <c r="E1287" s="2" t="n">
        <v>10.212</v>
      </c>
      <c r="F1287" s="2" t="n">
        <v>11.64133333333333</v>
      </c>
      <c r="G1287" s="2" t="n">
        <v>12.02458333333333</v>
      </c>
      <c r="H1287" s="2" t="n">
        <v>-0.03254227653829744</v>
      </c>
      <c r="I1287" s="2" t="n">
        <v>-0.03570146616229974</v>
      </c>
      <c r="J1287" s="2" t="n">
        <v>-0.09116279069767441</v>
      </c>
      <c r="K1287" s="2" t="n">
        <v>-0.1166365280289332</v>
      </c>
      <c r="L1287" s="2" t="n">
        <v>-0.2307086614173228</v>
      </c>
      <c r="M1287" s="2" t="n">
        <v>45434589.2</v>
      </c>
      <c r="N1287" s="2" t="n">
        <v>62388894.95</v>
      </c>
      <c r="O1287" s="2" t="n">
        <v>0.7282480197222984</v>
      </c>
      <c r="P1287" s="2" t="n">
        <v>0.01073250598144084</v>
      </c>
      <c r="Q1287" s="2" t="n">
        <v>0.01396835229815253</v>
      </c>
      <c r="R1287" s="2" t="n">
        <v>11.2</v>
      </c>
      <c r="S1287" s="2" t="n">
        <v>14.01</v>
      </c>
      <c r="T1287" s="2" t="b">
        <v>0</v>
      </c>
      <c r="U1287" s="2" t="b">
        <v>0</v>
      </c>
      <c r="V1287" s="2" t="n">
        <v>-0.3026409707351891</v>
      </c>
      <c r="W1287" s="2" t="n">
        <v>-0.1296464188576609</v>
      </c>
      <c r="X1287" s="2" t="n">
        <v>0.5974825375579503</v>
      </c>
      <c r="Y1287" s="2" t="n">
        <v>0</v>
      </c>
      <c r="Z1287" s="2" t="b">
        <v>0</v>
      </c>
      <c r="AA1287" s="2" t="n">
        <v>-0.004922748086371498</v>
      </c>
      <c r="AB1287" s="2" t="n">
        <v>-0.01931314528245431</v>
      </c>
      <c r="AC1287" s="2" t="n">
        <v>0.1380460153384462</v>
      </c>
      <c r="AD1287" s="2" t="n">
        <v>0.04701567189063021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15</v>
      </c>
      <c r="AM1287" s="2" t="inlineStr">
        <is>
          <t>流动性不足</t>
        </is>
      </c>
    </row>
    <row r="1288">
      <c r="A1288" s="2" t="inlineStr">
        <is>
          <t>603717</t>
        </is>
      </c>
      <c r="B1288" s="2" t="inlineStr">
        <is>
          <t>天域生物</t>
        </is>
      </c>
      <c r="C1288" s="2" t="inlineStr">
        <is>
          <t>2026-04-13</t>
        </is>
      </c>
      <c r="D1288" s="2" t="n">
        <v>6.64</v>
      </c>
      <c r="E1288" s="2" t="n">
        <v>6.8</v>
      </c>
      <c r="F1288" s="2" t="n">
        <v>7.400833333333334</v>
      </c>
      <c r="G1288" s="2" t="n">
        <v>7.991</v>
      </c>
      <c r="H1288" s="2" t="n">
        <v>-0.03388506073737296</v>
      </c>
      <c r="I1288" s="2" t="n">
        <v>-0.02432325540516789</v>
      </c>
      <c r="J1288" s="2" t="n">
        <v>-0.02064896755162249</v>
      </c>
      <c r="K1288" s="2" t="n">
        <v>-0.1051212938005391</v>
      </c>
      <c r="L1288" s="2" t="n">
        <v>-0.1487179487179487</v>
      </c>
      <c r="M1288" s="2" t="n">
        <v>43680509</v>
      </c>
      <c r="N1288" s="2" t="n">
        <v>47418688.65</v>
      </c>
      <c r="O1288" s="2" t="n">
        <v>0.921166532512282</v>
      </c>
      <c r="P1288" s="2" t="n">
        <v>0.0227900185782176</v>
      </c>
      <c r="Q1288" s="2" t="n">
        <v>0.02409082502671751</v>
      </c>
      <c r="R1288" s="2" t="n">
        <v>7.56</v>
      </c>
      <c r="S1288" s="2" t="n">
        <v>8.08</v>
      </c>
      <c r="T1288" s="2" t="b">
        <v>0</v>
      </c>
      <c r="U1288" s="2" t="b">
        <v>0</v>
      </c>
      <c r="V1288" s="2" t="n">
        <v>-0.1782178217821783</v>
      </c>
      <c r="W1288" s="2" t="n">
        <v>-0.1432432432432433</v>
      </c>
      <c r="X1288" s="2" t="n">
        <v>0.9068541245649386</v>
      </c>
      <c r="Y1288" s="2" t="n">
        <v>0</v>
      </c>
      <c r="Z1288" s="2" t="b">
        <v>0</v>
      </c>
      <c r="AA1288" s="2" t="n">
        <v>-0.004922748086371498</v>
      </c>
      <c r="AB1288" s="2" t="n">
        <v>-0.01931314528245431</v>
      </c>
      <c r="AC1288" s="2" t="n">
        <v>0.1807269089696565</v>
      </c>
      <c r="AD1288" s="2" t="n">
        <v>0.1653884628209403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15</v>
      </c>
      <c r="AM1288" s="2" t="inlineStr">
        <is>
          <t>流动性不足</t>
        </is>
      </c>
    </row>
    <row r="1289">
      <c r="A1289" s="2" t="inlineStr">
        <is>
          <t>603768</t>
        </is>
      </c>
      <c r="B1289" s="2" t="inlineStr">
        <is>
          <t>常青股份</t>
        </is>
      </c>
      <c r="C1289" s="2" t="inlineStr">
        <is>
          <t>2026-04-13</t>
        </is>
      </c>
      <c r="D1289" s="2" t="n">
        <v>11.05</v>
      </c>
      <c r="E1289" s="2" t="n">
        <v>11.0755</v>
      </c>
      <c r="F1289" s="2" t="n">
        <v>11.60916666666667</v>
      </c>
      <c r="G1289" s="2" t="n">
        <v>11.78133333333333</v>
      </c>
      <c r="H1289" s="2" t="n">
        <v>-0.01572983781381931</v>
      </c>
      <c r="I1289" s="2" t="n">
        <v>-0.009470855078852702</v>
      </c>
      <c r="J1289" s="2" t="n">
        <v>0</v>
      </c>
      <c r="K1289" s="2" t="n">
        <v>-0.05312767780634098</v>
      </c>
      <c r="L1289" s="2" t="n">
        <v>-0.06037414965986387</v>
      </c>
      <c r="M1289" s="2" t="n">
        <v>22856411</v>
      </c>
      <c r="N1289" s="2" t="n">
        <v>28521234.15</v>
      </c>
      <c r="O1289" s="2" t="n">
        <v>0.8013822571559374</v>
      </c>
      <c r="P1289" s="2" t="n">
        <v>0.00870144583161064</v>
      </c>
      <c r="Q1289" s="2" t="n">
        <v>0.01082049474411545</v>
      </c>
      <c r="R1289" s="2" t="n">
        <v>12.07</v>
      </c>
      <c r="S1289" s="2" t="n">
        <v>12.41</v>
      </c>
      <c r="T1289" s="2" t="b">
        <v>0</v>
      </c>
      <c r="U1289" s="2" t="b">
        <v>0</v>
      </c>
      <c r="V1289" s="2" t="n">
        <v>-0.1095890410958904</v>
      </c>
      <c r="W1289" s="2" t="n">
        <v>-0.131868131868132</v>
      </c>
      <c r="X1289" s="2" t="n">
        <v>0.8980282559125206</v>
      </c>
      <c r="Y1289" s="2" t="n">
        <v>0</v>
      </c>
      <c r="Z1289" s="2" t="b">
        <v>0</v>
      </c>
      <c r="AA1289" s="2" t="n">
        <v>-0.004922748086371498</v>
      </c>
      <c r="AB1289" s="2" t="n">
        <v>-0.01931314528245431</v>
      </c>
      <c r="AC1289" s="2" t="n">
        <v>0.5215071690563521</v>
      </c>
      <c r="AD1289" s="2" t="n">
        <v>0.4298099366455485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15</v>
      </c>
      <c r="AM1289" s="2" t="inlineStr">
        <is>
          <t>流动性不足</t>
        </is>
      </c>
    </row>
    <row r="1290">
      <c r="A1290" s="2" t="inlineStr">
        <is>
          <t>603815</t>
        </is>
      </c>
      <c r="B1290" s="2" t="inlineStr">
        <is>
          <t>交建股份</t>
        </is>
      </c>
      <c r="C1290" s="2" t="inlineStr">
        <is>
          <t>2026-04-13</t>
        </is>
      </c>
      <c r="D1290" s="2" t="n">
        <v>5.77</v>
      </c>
      <c r="E1290" s="2" t="n">
        <v>6.0115</v>
      </c>
      <c r="F1290" s="2" t="n">
        <v>6.792</v>
      </c>
      <c r="G1290" s="2" t="n">
        <v>8.893083333333331</v>
      </c>
      <c r="H1290" s="2" t="n">
        <v>-0.03437474901614335</v>
      </c>
      <c r="I1290" s="2" t="n">
        <v>-0.04232369045660722</v>
      </c>
      <c r="J1290" s="2" t="n">
        <v>-0.04470198675496695</v>
      </c>
      <c r="K1290" s="2" t="n">
        <v>-0.129713423831071</v>
      </c>
      <c r="L1290" s="2" t="n">
        <v>-0.2593068035943518</v>
      </c>
      <c r="M1290" s="2" t="n">
        <v>57972931.2</v>
      </c>
      <c r="N1290" s="2" t="n">
        <v>67135284.8</v>
      </c>
      <c r="O1290" s="2" t="n">
        <v>0.8635240227654476</v>
      </c>
      <c r="P1290" s="2" t="n">
        <v>0.01610074292857505</v>
      </c>
      <c r="Q1290" s="2" t="n">
        <v>0.01797672537414854</v>
      </c>
      <c r="R1290" s="2" t="n">
        <v>6.67</v>
      </c>
      <c r="S1290" s="2" t="n">
        <v>8.380000000000001</v>
      </c>
      <c r="T1290" s="2" t="b">
        <v>0</v>
      </c>
      <c r="U1290" s="2" t="b">
        <v>0</v>
      </c>
      <c r="V1290" s="2" t="n">
        <v>-0.31145584725537</v>
      </c>
      <c r="W1290" s="2" t="n">
        <v>-0.1305683563748079</v>
      </c>
      <c r="X1290" s="2" t="n">
        <v>0.5982388922401003</v>
      </c>
      <c r="Y1290" s="2" t="n">
        <v>0</v>
      </c>
      <c r="Z1290" s="2" t="b">
        <v>0</v>
      </c>
      <c r="AA1290" s="2" t="n">
        <v>-0.004922748086371498</v>
      </c>
      <c r="AB1290" s="2" t="n">
        <v>-0.01931314528245431</v>
      </c>
      <c r="AC1290" s="2" t="n">
        <v>0.1027009003001</v>
      </c>
      <c r="AD1290" s="2" t="n">
        <v>0.02734244748249417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15</v>
      </c>
      <c r="AM1290" s="2" t="inlineStr">
        <is>
          <t>流动性不足</t>
        </is>
      </c>
    </row>
    <row r="1291">
      <c r="A1291" s="2" t="inlineStr">
        <is>
          <t>603818</t>
        </is>
      </c>
      <c r="B1291" s="2" t="inlineStr">
        <is>
          <t>曲美家居</t>
        </is>
      </c>
      <c r="C1291" s="2" t="inlineStr">
        <is>
          <t>2026-04-13</t>
        </is>
      </c>
      <c r="D1291" s="2" t="n">
        <v>3.43</v>
      </c>
      <c r="E1291" s="2" t="n">
        <v>3.546</v>
      </c>
      <c r="F1291" s="2" t="n">
        <v>3.7065</v>
      </c>
      <c r="G1291" s="2" t="n">
        <v>3.79275</v>
      </c>
      <c r="H1291" s="2" t="n">
        <v>-0.02742731760833783</v>
      </c>
      <c r="I1291" s="2" t="n">
        <v>-0.007276136059280458</v>
      </c>
      <c r="J1291" s="2" t="n">
        <v>-0.04456824512534807</v>
      </c>
      <c r="K1291" s="2" t="n">
        <v>-0.1044386422976501</v>
      </c>
      <c r="L1291" s="2" t="n">
        <v>-0.07795698924731187</v>
      </c>
      <c r="M1291" s="2" t="n">
        <v>42907382.4</v>
      </c>
      <c r="N1291" s="2" t="n">
        <v>46339275.15</v>
      </c>
      <c r="O1291" s="2" t="n">
        <v>0.925939869821205</v>
      </c>
      <c r="P1291" s="2" t="n">
        <v>0.01824176781831364</v>
      </c>
      <c r="Q1291" s="2" t="n">
        <v>0.01903875674482583</v>
      </c>
      <c r="R1291" s="2" t="n">
        <v>3.91</v>
      </c>
      <c r="S1291" s="2" t="n">
        <v>4.08</v>
      </c>
      <c r="T1291" s="2" t="b">
        <v>0</v>
      </c>
      <c r="U1291" s="2" t="b">
        <v>0</v>
      </c>
      <c r="V1291" s="2" t="n">
        <v>-0.1593137254901961</v>
      </c>
      <c r="W1291" s="2" t="n">
        <v>-0.1480519480519481</v>
      </c>
      <c r="X1291" s="2" t="n">
        <v>0.9876948760169225</v>
      </c>
      <c r="Y1291" s="2" t="n">
        <v>0</v>
      </c>
      <c r="Z1291" s="2" t="b">
        <v>0</v>
      </c>
      <c r="AA1291" s="2" t="n">
        <v>-0.004922748086371498</v>
      </c>
      <c r="AB1291" s="2" t="n">
        <v>-0.01931314528245431</v>
      </c>
      <c r="AC1291" s="2" t="n">
        <v>0.183727909303101</v>
      </c>
      <c r="AD1291" s="2" t="n">
        <v>0.3671223741247082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15</v>
      </c>
      <c r="AM1291" s="2" t="inlineStr">
        <is>
          <t>流动性不足</t>
        </is>
      </c>
    </row>
    <row r="1292">
      <c r="A1292" s="2" t="inlineStr">
        <is>
          <t>603836</t>
        </is>
      </c>
      <c r="B1292" s="2" t="inlineStr">
        <is>
          <t>海程邦达</t>
        </is>
      </c>
      <c r="C1292" s="2" t="inlineStr">
        <is>
          <t>2026-04-13</t>
        </is>
      </c>
      <c r="D1292" s="2" t="n">
        <v>12.89</v>
      </c>
      <c r="E1292" s="2" t="n">
        <v>13.0125</v>
      </c>
      <c r="F1292" s="2" t="n">
        <v>13.957</v>
      </c>
      <c r="G1292" s="2" t="n">
        <v>14.29175</v>
      </c>
      <c r="H1292" s="2" t="n">
        <v>-0.02088036117381498</v>
      </c>
      <c r="I1292" s="2" t="n">
        <v>-0.01049273307337806</v>
      </c>
      <c r="J1292" s="2" t="n">
        <v>-0.007698229407236301</v>
      </c>
      <c r="K1292" s="2" t="n">
        <v>-0.07332854061826022</v>
      </c>
      <c r="L1292" s="2" t="n">
        <v>-0.05912408759124077</v>
      </c>
      <c r="M1292" s="2" t="n">
        <v>21159840.2</v>
      </c>
      <c r="N1292" s="2" t="n">
        <v>29314856.8</v>
      </c>
      <c r="O1292" s="2" t="n">
        <v>0.7218128454238262</v>
      </c>
      <c r="P1292" s="2" t="n">
        <v>0.007984886143113854</v>
      </c>
      <c r="Q1292" s="2" t="n">
        <v>0.01097019027000704</v>
      </c>
      <c r="R1292" s="2" t="n">
        <v>14.09</v>
      </c>
      <c r="S1292" s="2" t="n">
        <v>15.58</v>
      </c>
      <c r="T1292" s="2" t="b">
        <v>0</v>
      </c>
      <c r="U1292" s="2" t="b">
        <v>0</v>
      </c>
      <c r="V1292" s="2" t="n">
        <v>-0.1726572528883183</v>
      </c>
      <c r="W1292" s="2" t="n">
        <v>-0.1346704871060173</v>
      </c>
      <c r="X1292" s="2" t="n">
        <v>0.9669155802720671</v>
      </c>
      <c r="Y1292" s="2" t="n">
        <v>0</v>
      </c>
      <c r="Z1292" s="2" t="b">
        <v>0</v>
      </c>
      <c r="AA1292" s="2" t="n">
        <v>-0.004922748086371498</v>
      </c>
      <c r="AB1292" s="2" t="n">
        <v>-0.01931314528245431</v>
      </c>
      <c r="AC1292" s="2" t="n">
        <v>0.3691230410136712</v>
      </c>
      <c r="AD1292" s="2" t="n">
        <v>0.4341447149049683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15</v>
      </c>
      <c r="AM1292" s="2" t="inlineStr">
        <is>
          <t>流动性不足</t>
        </is>
      </c>
    </row>
    <row r="1293">
      <c r="A1293" s="2" t="inlineStr">
        <is>
          <t>603848</t>
        </is>
      </c>
      <c r="B1293" s="2" t="inlineStr">
        <is>
          <t>好太太</t>
        </is>
      </c>
      <c r="C1293" s="2" t="inlineStr">
        <is>
          <t>2026-04-13</t>
        </is>
      </c>
      <c r="D1293" s="2" t="n">
        <v>15.12</v>
      </c>
      <c r="E1293" s="2" t="n">
        <v>15.3375</v>
      </c>
      <c r="F1293" s="2" t="n">
        <v>17.13966666666667</v>
      </c>
      <c r="G1293" s="2" t="n">
        <v>18.36666666666667</v>
      </c>
      <c r="H1293" s="2" t="n">
        <v>-0.02209257842387147</v>
      </c>
      <c r="I1293" s="2" t="n">
        <v>-0.03008639227373922</v>
      </c>
      <c r="J1293" s="2" t="n">
        <v>-0.009823182711198419</v>
      </c>
      <c r="K1293" s="2" t="n">
        <v>-0.07917174177831932</v>
      </c>
      <c r="L1293" s="2" t="n">
        <v>-0.1905781584582441</v>
      </c>
      <c r="M1293" s="2" t="n">
        <v>23334729.2</v>
      </c>
      <c r="N1293" s="2" t="n">
        <v>28788042.2</v>
      </c>
      <c r="O1293" s="2" t="n">
        <v>0.8105702026517108</v>
      </c>
      <c r="P1293" s="2" t="n">
        <v>0.003781946758808738</v>
      </c>
      <c r="Q1293" s="2" t="n">
        <v>0.00459218352458512</v>
      </c>
      <c r="R1293" s="2" t="n">
        <v>16.73</v>
      </c>
      <c r="S1293" s="2" t="n">
        <v>21.08</v>
      </c>
      <c r="T1293" s="2" t="b">
        <v>0</v>
      </c>
      <c r="U1293" s="2" t="b">
        <v>0</v>
      </c>
      <c r="V1293" s="2" t="n">
        <v>-0.2827324478178368</v>
      </c>
      <c r="W1293" s="2" t="n">
        <v>-0.1159420289855071</v>
      </c>
      <c r="X1293" s="2" t="n">
        <v>0.6099087940302915</v>
      </c>
      <c r="Y1293" s="2" t="n">
        <v>0</v>
      </c>
      <c r="Z1293" s="2" t="b">
        <v>0</v>
      </c>
      <c r="AA1293" s="2" t="n">
        <v>-0.004922748086371498</v>
      </c>
      <c r="AB1293" s="2" t="n">
        <v>-0.01931314528245431</v>
      </c>
      <c r="AC1293" s="2" t="n">
        <v>0.3244414804934979</v>
      </c>
      <c r="AD1293" s="2" t="n">
        <v>0.09269756585528509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15</v>
      </c>
      <c r="AM1293" s="2" t="inlineStr">
        <is>
          <t>流动性不足</t>
        </is>
      </c>
    </row>
    <row r="1294">
      <c r="A1294" s="2" t="inlineStr">
        <is>
          <t>603956</t>
        </is>
      </c>
      <c r="B1294" s="2" t="inlineStr">
        <is>
          <t>威派格</t>
        </is>
      </c>
      <c r="C1294" s="2" t="inlineStr">
        <is>
          <t>2026-04-13</t>
        </is>
      </c>
      <c r="D1294" s="2" t="n">
        <v>5.67</v>
      </c>
      <c r="E1294" s="2" t="n">
        <v>5.7675</v>
      </c>
      <c r="F1294" s="2" t="n">
        <v>6.392166666666667</v>
      </c>
      <c r="G1294" s="2" t="n">
        <v>6.482833333333333</v>
      </c>
      <c r="H1294" s="2" t="n">
        <v>-0.02154550852489601</v>
      </c>
      <c r="I1294" s="2" t="n">
        <v>-0.02058275236854856</v>
      </c>
      <c r="J1294" s="2" t="n">
        <v>-0.01391304347826083</v>
      </c>
      <c r="K1294" s="2" t="n">
        <v>-0.07352941176470595</v>
      </c>
      <c r="L1294" s="2" t="n">
        <v>-0.1746724890829695</v>
      </c>
      <c r="M1294" s="2" t="n">
        <v>36984915</v>
      </c>
      <c r="N1294" s="2" t="n">
        <v>43452164.8</v>
      </c>
      <c r="O1294" s="2" t="n">
        <v>0.8511639217570123</v>
      </c>
      <c r="P1294" s="2" t="n">
        <v>0.01137262872724299</v>
      </c>
      <c r="Q1294" s="2" t="n">
        <v>0.013236668879276</v>
      </c>
      <c r="R1294" s="2" t="n">
        <v>6.17</v>
      </c>
      <c r="S1294" s="2" t="n">
        <v>7.21</v>
      </c>
      <c r="T1294" s="2" t="b">
        <v>0</v>
      </c>
      <c r="U1294" s="2" t="b">
        <v>0</v>
      </c>
      <c r="V1294" s="2" t="n">
        <v>-0.2135922330097088</v>
      </c>
      <c r="W1294" s="2" t="n">
        <v>-0.1237785016286644</v>
      </c>
      <c r="X1294" s="2" t="n">
        <v>0.7035744953239442</v>
      </c>
      <c r="Y1294" s="2" t="n">
        <v>0</v>
      </c>
      <c r="Z1294" s="2" t="b">
        <v>0</v>
      </c>
      <c r="AA1294" s="2" t="n">
        <v>-0.004922748086371498</v>
      </c>
      <c r="AB1294" s="2" t="n">
        <v>-0.01931314528245431</v>
      </c>
      <c r="AC1294" s="2" t="n">
        <v>0.3669556518839613</v>
      </c>
      <c r="AD1294" s="2" t="n">
        <v>0.1183727909303101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15</v>
      </c>
      <c r="AM1294" s="2" t="inlineStr">
        <is>
          <t>流动性不足</t>
        </is>
      </c>
    </row>
    <row r="1295">
      <c r="A1295" s="2" t="inlineStr">
        <is>
          <t>603983</t>
        </is>
      </c>
      <c r="B1295" s="2" t="inlineStr">
        <is>
          <t>丸美生物</t>
        </is>
      </c>
      <c r="C1295" s="2" t="inlineStr">
        <is>
          <t>2026-04-13</t>
        </is>
      </c>
      <c r="D1295" s="2" t="n">
        <v>24.43</v>
      </c>
      <c r="E1295" s="2" t="n">
        <v>26.0005</v>
      </c>
      <c r="F1295" s="2" t="n">
        <v>29.62466666666667</v>
      </c>
      <c r="G1295" s="2" t="n">
        <v>31.93825</v>
      </c>
      <c r="H1295" s="2" t="n">
        <v>-0.02983208955223893</v>
      </c>
      <c r="I1295" s="2" t="n">
        <v>-0.04340385226006804</v>
      </c>
      <c r="J1295" s="2" t="n">
        <v>-0.08364591147786948</v>
      </c>
      <c r="K1295" s="2" t="n">
        <v>-0.1096938775510204</v>
      </c>
      <c r="L1295" s="2" t="n">
        <v>-0.289412449098313</v>
      </c>
      <c r="M1295" s="2" t="n">
        <v>52219191.6</v>
      </c>
      <c r="N1295" s="2" t="n">
        <v>52780149.05</v>
      </c>
      <c r="O1295" s="2" t="n">
        <v>0.9893718100441781</v>
      </c>
      <c r="P1295" s="2" t="n">
        <v>0.00530029526184532</v>
      </c>
      <c r="Q1295" s="2" t="n">
        <v>0.005093798503740595</v>
      </c>
      <c r="R1295" s="2" t="n">
        <v>28.14</v>
      </c>
      <c r="S1295" s="2" t="n">
        <v>35.5</v>
      </c>
      <c r="T1295" s="2" t="b">
        <v>0</v>
      </c>
      <c r="U1295" s="2" t="b">
        <v>0</v>
      </c>
      <c r="V1295" s="2" t="n">
        <v>-0.311830985915493</v>
      </c>
      <c r="W1295" s="2" t="n">
        <v>-0.132927266212827</v>
      </c>
      <c r="X1295" s="2" t="n">
        <v>0.4612991786799189</v>
      </c>
      <c r="Y1295" s="2" t="n">
        <v>0</v>
      </c>
      <c r="Z1295" s="2" t="b">
        <v>0</v>
      </c>
      <c r="AA1295" s="2" t="n">
        <v>-0.004922748086371498</v>
      </c>
      <c r="AB1295" s="2" t="n">
        <v>-0.01931314528245431</v>
      </c>
      <c r="AC1295" s="2" t="n">
        <v>0.1633877959319773</v>
      </c>
      <c r="AD1295" s="2" t="n">
        <v>0.01533844614871624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15</v>
      </c>
      <c r="AM1295" s="2" t="inlineStr">
        <is>
          <t>流动性不足</t>
        </is>
      </c>
    </row>
    <row r="1296">
      <c r="A1296" s="2" t="inlineStr">
        <is>
          <t>605108</t>
        </is>
      </c>
      <c r="B1296" s="2" t="inlineStr">
        <is>
          <t>同庆楼</t>
        </is>
      </c>
      <c r="C1296" s="2" t="inlineStr">
        <is>
          <t>2026-04-13</t>
        </is>
      </c>
      <c r="D1296" s="2" t="n">
        <v>16.51</v>
      </c>
      <c r="E1296" s="2" t="n">
        <v>16.6455</v>
      </c>
      <c r="F1296" s="2" t="n">
        <v>18.4345</v>
      </c>
      <c r="G1296" s="2" t="n">
        <v>19.059</v>
      </c>
      <c r="H1296" s="2" t="n">
        <v>-0.01601986226465291</v>
      </c>
      <c r="I1296" s="2" t="n">
        <v>-0.02559200789343874</v>
      </c>
      <c r="J1296" s="2" t="n">
        <v>0.000606060606060721</v>
      </c>
      <c r="K1296" s="2" t="n">
        <v>-0.06086461888509653</v>
      </c>
      <c r="L1296" s="2" t="n">
        <v>-0.1563617782319877</v>
      </c>
      <c r="M1296" s="2" t="n">
        <v>25697216</v>
      </c>
      <c r="N1296" s="2" t="n">
        <v>32023278.6</v>
      </c>
      <c r="O1296" s="2" t="n">
        <v>0.8024542496407597</v>
      </c>
      <c r="P1296" s="2" t="n">
        <v>0.005972599999999966</v>
      </c>
      <c r="Q1296" s="2" t="n">
        <v>0.007391169038461485</v>
      </c>
      <c r="R1296" s="2" t="n">
        <v>17.86</v>
      </c>
      <c r="S1296" s="2" t="n">
        <v>20.7</v>
      </c>
      <c r="T1296" s="2" t="b">
        <v>0</v>
      </c>
      <c r="U1296" s="2" t="b">
        <v>0</v>
      </c>
      <c r="V1296" s="2" t="n">
        <v>-0.2024154589371979</v>
      </c>
      <c r="W1296" s="2" t="n">
        <v>-0.1148190045248868</v>
      </c>
      <c r="X1296" s="2" t="n">
        <v>0.8818338834949813</v>
      </c>
      <c r="Y1296" s="2" t="n">
        <v>0</v>
      </c>
      <c r="Z1296" s="2" t="b">
        <v>0</v>
      </c>
      <c r="AA1296" s="2" t="n">
        <v>-0.004922748086371498</v>
      </c>
      <c r="AB1296" s="2" t="n">
        <v>-0.01931314528245431</v>
      </c>
      <c r="AC1296" s="2" t="n">
        <v>0.4581527175725242</v>
      </c>
      <c r="AD1296" s="2" t="n">
        <v>0.1517172390796932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15</v>
      </c>
      <c r="AM1296" s="2" t="inlineStr">
        <is>
          <t>流动性不足</t>
        </is>
      </c>
    </row>
    <row r="1297">
      <c r="A1297" s="2" t="inlineStr">
        <is>
          <t>605138</t>
        </is>
      </c>
      <c r="B1297" s="2" t="inlineStr">
        <is>
          <t>盛泰集团</t>
        </is>
      </c>
      <c r="C1297" s="2" t="inlineStr">
        <is>
          <t>2026-04-13</t>
        </is>
      </c>
      <c r="D1297" s="2" t="n">
        <v>6.74</v>
      </c>
      <c r="E1297" s="2" t="n">
        <v>6.756500000000001</v>
      </c>
      <c r="F1297" s="2" t="n">
        <v>7.089333333333333</v>
      </c>
      <c r="G1297" s="2" t="n">
        <v>7.260000000000001</v>
      </c>
      <c r="H1297" s="2" t="n">
        <v>-0.01745073802079533</v>
      </c>
      <c r="I1297" s="2" t="n">
        <v>-0.00619144412513728</v>
      </c>
      <c r="J1297" s="2" t="n">
        <v>0.001485884101040114</v>
      </c>
      <c r="K1297" s="2" t="n">
        <v>-0.05997210599721059</v>
      </c>
      <c r="L1297" s="2" t="n">
        <v>-0.04125177809388336</v>
      </c>
      <c r="M1297" s="2" t="n">
        <v>17885573.8</v>
      </c>
      <c r="N1297" s="2" t="n">
        <v>19902367.35</v>
      </c>
      <c r="O1297" s="2" t="n">
        <v>0.8986656454213222</v>
      </c>
      <c r="P1297" s="2" t="n">
        <v>0.0047500421507409</v>
      </c>
      <c r="Q1297" s="2" t="n">
        <v>0.005272911944491995</v>
      </c>
      <c r="R1297" s="2" t="n">
        <v>7.28</v>
      </c>
      <c r="S1297" s="2" t="n">
        <v>7.67</v>
      </c>
      <c r="T1297" s="2" t="b">
        <v>0</v>
      </c>
      <c r="U1297" s="2" t="b">
        <v>0</v>
      </c>
      <c r="V1297" s="2" t="n">
        <v>-0.121251629726206</v>
      </c>
      <c r="W1297" s="2" t="n">
        <v>-0.1363004172461753</v>
      </c>
      <c r="X1297" s="2" t="n">
        <v>0.9110723405884021</v>
      </c>
      <c r="Y1297" s="2" t="n">
        <v>0</v>
      </c>
      <c r="Z1297" s="2" t="b">
        <v>0</v>
      </c>
      <c r="AA1297" s="2" t="n">
        <v>-0.004922748086371498</v>
      </c>
      <c r="AB1297" s="2" t="n">
        <v>-0.01931314528245431</v>
      </c>
      <c r="AC1297" s="2" t="n">
        <v>0.4651550516838946</v>
      </c>
      <c r="AD1297" s="2" t="n">
        <v>0.4978326108702901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15</v>
      </c>
      <c r="AM1297" s="2" t="inlineStr">
        <is>
          <t>流动性不足</t>
        </is>
      </c>
    </row>
    <row r="1298">
      <c r="A1298" s="2" t="inlineStr">
        <is>
          <t>605158</t>
        </is>
      </c>
      <c r="B1298" s="2" t="inlineStr">
        <is>
          <t>华达新材</t>
        </is>
      </c>
      <c r="C1298" s="2" t="inlineStr">
        <is>
          <t>2026-04-13</t>
        </is>
      </c>
      <c r="D1298" s="2" t="n">
        <v>7.49</v>
      </c>
      <c r="E1298" s="2" t="n">
        <v>7.531499999999999</v>
      </c>
      <c r="F1298" s="2" t="n">
        <v>8.080500000000001</v>
      </c>
      <c r="G1298" s="2" t="n">
        <v>8.214666666666666</v>
      </c>
      <c r="H1298" s="2" t="n">
        <v>-0.02022895798100699</v>
      </c>
      <c r="I1298" s="2" t="n">
        <v>-0.01063178516039498</v>
      </c>
      <c r="J1298" s="2" t="n">
        <v>0.006720430107526765</v>
      </c>
      <c r="K1298" s="2" t="n">
        <v>-0.0649188514357053</v>
      </c>
      <c r="L1298" s="2" t="n">
        <v>-0.07644882860665836</v>
      </c>
      <c r="M1298" s="2" t="n">
        <v>19734414.2</v>
      </c>
      <c r="N1298" s="2" t="n">
        <v>23314216.9</v>
      </c>
      <c r="O1298" s="2" t="n">
        <v>0.846454087848861</v>
      </c>
      <c r="P1298" s="2" t="n">
        <v>0.00513335536349766</v>
      </c>
      <c r="Q1298" s="2" t="n">
        <v>0.00603700187712638</v>
      </c>
      <c r="R1298" s="2" t="n">
        <v>8.130000000000001</v>
      </c>
      <c r="S1298" s="2" t="n">
        <v>9.119999999999999</v>
      </c>
      <c r="T1298" s="2" t="b">
        <v>0</v>
      </c>
      <c r="U1298" s="2" t="b">
        <v>0</v>
      </c>
      <c r="V1298" s="2" t="n">
        <v>-0.1787280701754385</v>
      </c>
      <c r="W1298" s="2" t="n">
        <v>-0.1165413533834587</v>
      </c>
      <c r="X1298" s="2" t="n">
        <v>0.7992859130208477</v>
      </c>
      <c r="Y1298" s="2" t="n">
        <v>0</v>
      </c>
      <c r="Z1298" s="2" t="b">
        <v>0</v>
      </c>
      <c r="AA1298" s="2" t="n">
        <v>-0.004922748086371498</v>
      </c>
      <c r="AB1298" s="2" t="n">
        <v>-0.01931314528245431</v>
      </c>
      <c r="AC1298" s="2" t="n">
        <v>0.428809603201067</v>
      </c>
      <c r="AD1298" s="2" t="n">
        <v>0.3737912637545849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15</v>
      </c>
      <c r="AM1298" s="2" t="inlineStr">
        <is>
          <t>流动性不足</t>
        </is>
      </c>
    </row>
    <row r="1299">
      <c r="A1299" s="2" t="inlineStr">
        <is>
          <t>605266</t>
        </is>
      </c>
      <c r="B1299" s="2" t="inlineStr">
        <is>
          <t>健之佳</t>
        </is>
      </c>
      <c r="C1299" s="2" t="inlineStr">
        <is>
          <t>2026-04-13</t>
        </is>
      </c>
      <c r="D1299" s="2" t="n">
        <v>17.64</v>
      </c>
      <c r="E1299" s="2" t="n">
        <v>17.9175</v>
      </c>
      <c r="F1299" s="2" t="n">
        <v>18.58016666666667</v>
      </c>
      <c r="G1299" s="2" t="n">
        <v>18.79066666666667</v>
      </c>
      <c r="H1299" s="2" t="n">
        <v>-0.01316332993693725</v>
      </c>
      <c r="I1299" s="2" t="n">
        <v>-0.003031658021820594</v>
      </c>
      <c r="J1299" s="2" t="n">
        <v>0.0005672149744753163</v>
      </c>
      <c r="K1299" s="2" t="n">
        <v>-0.06369426751592355</v>
      </c>
      <c r="L1299" s="2" t="n">
        <v>-0.04338394793926248</v>
      </c>
      <c r="M1299" s="2" t="n">
        <v>25306228.8</v>
      </c>
      <c r="N1299" s="2" t="n">
        <v>28689473.55</v>
      </c>
      <c r="O1299" s="2" t="n">
        <v>0.882073655199574</v>
      </c>
      <c r="P1299" s="2" t="n">
        <v>0.008547619856147621</v>
      </c>
      <c r="Q1299" s="2" t="n">
        <v>0.009707396316446081</v>
      </c>
      <c r="R1299" s="2" t="n">
        <v>19.04</v>
      </c>
      <c r="S1299" s="2" t="n">
        <v>19.75</v>
      </c>
      <c r="T1299" s="2" t="b">
        <v>0</v>
      </c>
      <c r="U1299" s="2" t="b">
        <v>0</v>
      </c>
      <c r="V1299" s="2" t="n">
        <v>-0.1068354430379747</v>
      </c>
      <c r="W1299" s="2" t="n">
        <v>-0.1130480718436345</v>
      </c>
      <c r="X1299" s="2" t="n">
        <v>0.9271551508200219</v>
      </c>
      <c r="Y1299" s="2" t="n">
        <v>0</v>
      </c>
      <c r="Z1299" s="2" t="b">
        <v>0</v>
      </c>
      <c r="AA1299" s="2" t="n">
        <v>-0.004922748086371498</v>
      </c>
      <c r="AB1299" s="2" t="n">
        <v>-0.01931314528245431</v>
      </c>
      <c r="AC1299" s="2" t="n">
        <v>0.4394798266088696</v>
      </c>
      <c r="AD1299" s="2" t="n">
        <v>0.4894964988329443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15</v>
      </c>
      <c r="AM1299" s="2" t="inlineStr">
        <is>
          <t>流动性不足</t>
        </is>
      </c>
    </row>
    <row r="1300">
      <c r="A1300" s="2" t="inlineStr">
        <is>
          <t>605300</t>
        </is>
      </c>
      <c r="B1300" s="2" t="inlineStr">
        <is>
          <t>佳禾食品</t>
        </is>
      </c>
      <c r="C1300" s="2" t="inlineStr">
        <is>
          <t>2026-04-13</t>
        </is>
      </c>
      <c r="D1300" s="2" t="n">
        <v>10.68</v>
      </c>
      <c r="E1300" s="2" t="n">
        <v>10.6865</v>
      </c>
      <c r="F1300" s="2" t="n">
        <v>11.2695</v>
      </c>
      <c r="G1300" s="2" t="n">
        <v>11.64416666666667</v>
      </c>
      <c r="H1300" s="2" t="n">
        <v>-0.01151604846915177</v>
      </c>
      <c r="I1300" s="2" t="n">
        <v>-0.01698044631823814</v>
      </c>
      <c r="J1300" s="2" t="n">
        <v>0.0028169014084507</v>
      </c>
      <c r="K1300" s="2" t="n">
        <v>-0.05066666666666664</v>
      </c>
      <c r="L1300" s="2" t="n">
        <v>-0.08951406649616378</v>
      </c>
      <c r="M1300" s="2" t="n">
        <v>16417784.6</v>
      </c>
      <c r="N1300" s="2" t="n">
        <v>17624670.65</v>
      </c>
      <c r="O1300" s="2" t="n">
        <v>0.9315229161459537</v>
      </c>
      <c r="P1300" s="2" t="n">
        <v>0.003364648592874007</v>
      </c>
      <c r="Q1300" s="2" t="n">
        <v>0.003599153278195485</v>
      </c>
      <c r="R1300" s="2" t="n">
        <v>11.36</v>
      </c>
      <c r="S1300" s="2" t="n">
        <v>12.26</v>
      </c>
      <c r="T1300" s="2" t="b">
        <v>0</v>
      </c>
      <c r="U1300" s="2" t="b">
        <v>0</v>
      </c>
      <c r="V1300" s="2" t="n">
        <v>-0.1288743882544862</v>
      </c>
      <c r="W1300" s="2" t="n">
        <v>-0.1000000000000001</v>
      </c>
      <c r="X1300" s="2" t="n">
        <v>0.9881379512781715</v>
      </c>
      <c r="Y1300" s="2" t="n">
        <v>0</v>
      </c>
      <c r="Z1300" s="2" t="b">
        <v>0</v>
      </c>
      <c r="AA1300" s="2" t="n">
        <v>-0.004922748086371498</v>
      </c>
      <c r="AB1300" s="2" t="n">
        <v>-0.01931314528245431</v>
      </c>
      <c r="AC1300" s="2" t="n">
        <v>0.5381793931310437</v>
      </c>
      <c r="AD1300" s="2" t="n">
        <v>0.3321107035678559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15</v>
      </c>
      <c r="AM1300" s="2" t="inlineStr">
        <is>
          <t>流动性不足</t>
        </is>
      </c>
    </row>
    <row r="1301">
      <c r="A1301" s="2" t="inlineStr">
        <is>
          <t>605337</t>
        </is>
      </c>
      <c r="B1301" s="2" t="inlineStr">
        <is>
          <t>李子园</t>
        </is>
      </c>
      <c r="C1301" s="2" t="inlineStr">
        <is>
          <t>2026-04-13</t>
        </is>
      </c>
      <c r="D1301" s="2" t="n">
        <v>10.89</v>
      </c>
      <c r="E1301" s="2" t="n">
        <v>10.902</v>
      </c>
      <c r="F1301" s="2" t="n">
        <v>11.8225</v>
      </c>
      <c r="G1301" s="2" t="n">
        <v>12.0655</v>
      </c>
      <c r="H1301" s="2" t="n">
        <v>-0.01303639326452999</v>
      </c>
      <c r="I1301" s="2" t="n">
        <v>-0.01652640481373124</v>
      </c>
      <c r="J1301" s="2" t="n">
        <v>-0.00457038391224851</v>
      </c>
      <c r="K1301" s="2" t="n">
        <v>-0.04807692307692302</v>
      </c>
      <c r="L1301" s="2" t="n">
        <v>-0.09701492537313428</v>
      </c>
      <c r="M1301" s="2" t="n">
        <v>25950358.2</v>
      </c>
      <c r="N1301" s="2" t="n">
        <v>34761762.55</v>
      </c>
      <c r="O1301" s="2" t="n">
        <v>0.7465202077332527</v>
      </c>
      <c r="P1301" s="2" t="n">
        <v>0.006110406001243831</v>
      </c>
      <c r="Q1301" s="2" t="n">
        <v>0.008162972437217189</v>
      </c>
      <c r="R1301" s="2" t="n">
        <v>11.61</v>
      </c>
      <c r="S1301" s="2" t="n">
        <v>14.95</v>
      </c>
      <c r="T1301" s="2" t="b">
        <v>0</v>
      </c>
      <c r="U1301" s="2" t="b">
        <v>0</v>
      </c>
      <c r="V1301" s="2" t="n">
        <v>-0.271571906354515</v>
      </c>
      <c r="W1301" s="2" t="n">
        <v>-0.1037489102005232</v>
      </c>
      <c r="X1301" s="2" t="n">
        <v>0.725202102217284</v>
      </c>
      <c r="Y1301" s="2" t="n">
        <v>0</v>
      </c>
      <c r="Z1301" s="2" t="b">
        <v>0</v>
      </c>
      <c r="AA1301" s="2" t="n">
        <v>-0.004922748086371498</v>
      </c>
      <c r="AB1301" s="2" t="n">
        <v>-0.01931314528245431</v>
      </c>
      <c r="AC1301" s="2" t="n">
        <v>0.5558519506502168</v>
      </c>
      <c r="AD1301" s="2" t="n">
        <v>0.3087695898632878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15</v>
      </c>
      <c r="AM1301" s="2" t="inlineStr">
        <is>
          <t>流动性不足</t>
        </is>
      </c>
    </row>
    <row r="1302">
      <c r="A1302" s="2" t="inlineStr">
        <is>
          <t>605339</t>
        </is>
      </c>
      <c r="B1302" s="2" t="inlineStr">
        <is>
          <t>南侨食品</t>
        </is>
      </c>
      <c r="C1302" s="2" t="inlineStr">
        <is>
          <t>2026-04-13</t>
        </is>
      </c>
      <c r="D1302" s="2" t="n">
        <v>16.27</v>
      </c>
      <c r="E1302" s="2" t="n">
        <v>16.3845</v>
      </c>
      <c r="F1302" s="2" t="n">
        <v>17.75266666666666</v>
      </c>
      <c r="G1302" s="2" t="n">
        <v>18.42808333333334</v>
      </c>
      <c r="H1302" s="2" t="n">
        <v>-0.01959669698420274</v>
      </c>
      <c r="I1302" s="2" t="n">
        <v>-0.03479647685671849</v>
      </c>
      <c r="J1302" s="2" t="n">
        <v>0</v>
      </c>
      <c r="K1302" s="2" t="n">
        <v>-0.05571677307022638</v>
      </c>
      <c r="L1302" s="2" t="n">
        <v>-0.1786976274608784</v>
      </c>
      <c r="M1302" s="2" t="n">
        <v>13855796.8</v>
      </c>
      <c r="N1302" s="2" t="n">
        <v>16302820.6</v>
      </c>
      <c r="O1302" s="2" t="n">
        <v>0.8499018139229233</v>
      </c>
      <c r="P1302" s="2" t="n">
        <v>0.0020148925471403</v>
      </c>
      <c r="Q1302" s="2" t="n">
        <v>0.00234187408943302</v>
      </c>
      <c r="R1302" s="2" t="n">
        <v>17.57</v>
      </c>
      <c r="S1302" s="2" t="n">
        <v>20.13</v>
      </c>
      <c r="T1302" s="2" t="b">
        <v>0</v>
      </c>
      <c r="U1302" s="2" t="b">
        <v>0</v>
      </c>
      <c r="V1302" s="2" t="n">
        <v>-0.1917536015896671</v>
      </c>
      <c r="W1302" s="2" t="n">
        <v>-0.1112378779235597</v>
      </c>
      <c r="X1302" s="2" t="n">
        <v>0.9212645276973547</v>
      </c>
      <c r="Y1302" s="2" t="n">
        <v>0</v>
      </c>
      <c r="Z1302" s="2" t="b">
        <v>0</v>
      </c>
      <c r="AA1302" s="2" t="n">
        <v>-0.004922748086371498</v>
      </c>
      <c r="AB1302" s="2" t="n">
        <v>-0.01931314528245431</v>
      </c>
      <c r="AC1302" s="2" t="n">
        <v>0.5028342780926975</v>
      </c>
      <c r="AD1302" s="2" t="n">
        <v>0.110703567855952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15</v>
      </c>
      <c r="AM1302" s="2" t="inlineStr">
        <is>
          <t>流动性不足</t>
        </is>
      </c>
    </row>
    <row r="1303">
      <c r="A1303" s="2" t="inlineStr">
        <is>
          <t>605398</t>
        </is>
      </c>
      <c r="B1303" s="2" t="inlineStr">
        <is>
          <t>新炬网络</t>
        </is>
      </c>
      <c r="C1303" s="2" t="inlineStr">
        <is>
          <t>2026-04-13</t>
        </is>
      </c>
      <c r="D1303" s="2" t="n">
        <v>27.06</v>
      </c>
      <c r="E1303" s="2" t="n">
        <v>27.1595</v>
      </c>
      <c r="F1303" s="2" t="n">
        <v>30.0615</v>
      </c>
      <c r="G1303" s="2" t="n">
        <v>30.10883333333333</v>
      </c>
      <c r="H1303" s="2" t="n">
        <v>-0.03708496569817954</v>
      </c>
      <c r="I1303" s="2" t="n">
        <v>-0.009048655063291111</v>
      </c>
      <c r="J1303" s="2" t="n">
        <v>0.02499999999999991</v>
      </c>
      <c r="K1303" s="2" t="n">
        <v>-0.08302270416807866</v>
      </c>
      <c r="L1303" s="2" t="n">
        <v>-0.09042016806722697</v>
      </c>
      <c r="M1303" s="2" t="n">
        <v>65414845.4</v>
      </c>
      <c r="N1303" s="2" t="n">
        <v>71596037.8</v>
      </c>
      <c r="O1303" s="2" t="n">
        <v>0.9136657196412621</v>
      </c>
      <c r="P1303" s="2" t="n">
        <v>0.01495006227983965</v>
      </c>
      <c r="Q1303" s="2" t="n">
        <v>0.01613146885477332</v>
      </c>
      <c r="R1303" s="2" t="n">
        <v>29.46</v>
      </c>
      <c r="S1303" s="2" t="n">
        <v>36.77</v>
      </c>
      <c r="T1303" s="2" t="b">
        <v>0</v>
      </c>
      <c r="U1303" s="2" t="b">
        <v>0</v>
      </c>
      <c r="V1303" s="2" t="n">
        <v>-0.264073973347838</v>
      </c>
      <c r="W1303" s="2" t="n">
        <v>-0.1422750424448217</v>
      </c>
      <c r="X1303" s="2" t="n">
        <v>0.81993634176359</v>
      </c>
      <c r="Y1303" s="2" t="n">
        <v>0</v>
      </c>
      <c r="Z1303" s="2" t="b">
        <v>0</v>
      </c>
      <c r="AA1303" s="2" t="n">
        <v>-0.004922748086371498</v>
      </c>
      <c r="AB1303" s="2" t="n">
        <v>-0.01931314528245431</v>
      </c>
      <c r="AC1303" s="2" t="n">
        <v>0.296432144048016</v>
      </c>
      <c r="AD1303" s="2" t="n">
        <v>0.3284428142714238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15</v>
      </c>
      <c r="AM1303" s="2" t="inlineStr">
        <is>
          <t>流动性不足</t>
        </is>
      </c>
    </row>
    <row r="1304">
      <c r="A1304" s="2" t="inlineStr">
        <is>
          <t>605577</t>
        </is>
      </c>
      <c r="B1304" s="2" t="inlineStr">
        <is>
          <t>龙版传媒</t>
        </is>
      </c>
      <c r="C1304" s="2" t="inlineStr">
        <is>
          <t>2026-04-13</t>
        </is>
      </c>
      <c r="D1304" s="2" t="n">
        <v>12.54</v>
      </c>
      <c r="E1304" s="2" t="n">
        <v>12.8795</v>
      </c>
      <c r="F1304" s="2" t="n">
        <v>13.46083333333334</v>
      </c>
      <c r="G1304" s="2" t="n">
        <v>13.54966666666667</v>
      </c>
      <c r="H1304" s="2" t="n">
        <v>-0.01310294624727004</v>
      </c>
      <c r="I1304" s="2" t="n">
        <v>-0.003270393681352401</v>
      </c>
      <c r="J1304" s="2" t="n">
        <v>-0.01647058823529424</v>
      </c>
      <c r="K1304" s="2" t="n">
        <v>-0.05997001499250376</v>
      </c>
      <c r="L1304" s="2" t="n">
        <v>-0.09327548806941444</v>
      </c>
      <c r="M1304" s="2" t="n">
        <v>40615134.4</v>
      </c>
      <c r="N1304" s="2" t="n">
        <v>45157049.15</v>
      </c>
      <c r="O1304" s="2" t="n">
        <v>0.8994195848600971</v>
      </c>
      <c r="P1304" s="2" t="n">
        <v>0.007204258340994638</v>
      </c>
      <c r="Q1304" s="2" t="n">
        <v>0.007925454327593151</v>
      </c>
      <c r="R1304" s="2" t="n">
        <v>13.69</v>
      </c>
      <c r="S1304" s="2" t="n">
        <v>14.97</v>
      </c>
      <c r="T1304" s="2" t="b">
        <v>0</v>
      </c>
      <c r="U1304" s="2" t="b">
        <v>0</v>
      </c>
      <c r="V1304" s="2" t="n">
        <v>-0.1623246492985972</v>
      </c>
      <c r="W1304" s="2" t="n">
        <v>-0.1266471449487555</v>
      </c>
      <c r="X1304" s="2" t="n">
        <v>0.9177643785785328</v>
      </c>
      <c r="Y1304" s="2" t="n">
        <v>0</v>
      </c>
      <c r="Z1304" s="2" t="b">
        <v>0</v>
      </c>
      <c r="AA1304" s="2" t="n">
        <v>-0.004922748086371498</v>
      </c>
      <c r="AB1304" s="2" t="n">
        <v>-0.01931314528245431</v>
      </c>
      <c r="AC1304" s="2" t="n">
        <v>0.4654884961653885</v>
      </c>
      <c r="AD1304" s="2" t="n">
        <v>0.3187729243081027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15</v>
      </c>
      <c r="AM1304" s="2" t="inlineStr">
        <is>
          <t>流动性不足</t>
        </is>
      </c>
    </row>
    <row r="1305">
      <c r="A1305" s="2" t="inlineStr">
        <is>
          <t>000702</t>
        </is>
      </c>
      <c r="B1305" s="2" t="inlineStr">
        <is>
          <t>正虹科技</t>
        </is>
      </c>
      <c r="C1305" s="2" t="inlineStr">
        <is>
          <t>2026-04-13</t>
        </is>
      </c>
      <c r="D1305" s="2" t="n">
        <v>6.52</v>
      </c>
      <c r="E1305" s="2" t="n">
        <v>6.556</v>
      </c>
      <c r="F1305" s="2" t="n">
        <v>6.831166666666666</v>
      </c>
      <c r="G1305" s="2" t="n">
        <v>6.943083333333333</v>
      </c>
      <c r="H1305" s="2" t="n">
        <v>-0.02251379156105549</v>
      </c>
      <c r="I1305" s="2" t="n">
        <v>-0.004178915911465242</v>
      </c>
      <c r="J1305" s="2" t="n">
        <v>-0.004580152671755711</v>
      </c>
      <c r="K1305" s="2" t="n">
        <v>-0.07779349363507793</v>
      </c>
      <c r="L1305" s="2" t="n">
        <v>-0.02831594634873325</v>
      </c>
      <c r="M1305" s="2" t="n">
        <v>46674164.4</v>
      </c>
      <c r="N1305" s="2" t="n">
        <v>51938043.85</v>
      </c>
      <c r="O1305" s="2" t="n">
        <v>0.898650795066476</v>
      </c>
      <c r="P1305" s="2" t="n">
        <v>0.02713442535674732</v>
      </c>
      <c r="Q1305" s="2" t="n">
        <v>0.02976792814747321</v>
      </c>
      <c r="R1305" s="2" t="n">
        <v>7.2</v>
      </c>
      <c r="S1305" s="2" t="n">
        <v>7.26</v>
      </c>
      <c r="T1305" s="2" t="b">
        <v>0</v>
      </c>
      <c r="U1305" s="2" t="b">
        <v>0</v>
      </c>
      <c r="V1305" s="2" t="n">
        <v>-0.1019283746556474</v>
      </c>
      <c r="W1305" s="2" t="n">
        <v>-0.1619718309859154</v>
      </c>
      <c r="X1305" s="2" t="n">
        <v>0.9110133105673551</v>
      </c>
      <c r="Y1305" s="2" t="n">
        <v>0</v>
      </c>
      <c r="Z1305" s="2" t="b">
        <v>0</v>
      </c>
      <c r="AA1305" s="2" t="n">
        <v>-0.004922748086371498</v>
      </c>
      <c r="AB1305" s="2" t="n">
        <v>-0.01931314528245431</v>
      </c>
      <c r="AC1305" s="2" t="n">
        <v>0.3331110370123375</v>
      </c>
      <c r="AD1305" s="2" t="n">
        <v>0.5438479493164388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13</v>
      </c>
      <c r="AM1305" s="2" t="inlineStr">
        <is>
          <t>流动性不足</t>
        </is>
      </c>
    </row>
    <row r="1306">
      <c r="A1306" s="2" t="inlineStr">
        <is>
          <t>000926</t>
        </is>
      </c>
      <c r="B1306" s="2" t="inlineStr">
        <is>
          <t>福星股份</t>
        </is>
      </c>
      <c r="C1306" s="2" t="inlineStr">
        <is>
          <t>2026-04-13</t>
        </is>
      </c>
      <c r="D1306" s="2" t="n">
        <v>2.05</v>
      </c>
      <c r="E1306" s="2" t="n">
        <v>2.103</v>
      </c>
      <c r="F1306" s="2" t="n">
        <v>2.2215</v>
      </c>
      <c r="G1306" s="2" t="n">
        <v>2.35675</v>
      </c>
      <c r="H1306" s="2" t="n">
        <v>-0.02503477051460357</v>
      </c>
      <c r="I1306" s="2" t="n">
        <v>-0.01869984539497893</v>
      </c>
      <c r="J1306" s="2" t="n">
        <v>-0.02843601895734604</v>
      </c>
      <c r="K1306" s="2" t="n">
        <v>-0.09292035398230092</v>
      </c>
      <c r="L1306" s="2" t="n">
        <v>-0.1276595744680852</v>
      </c>
      <c r="M1306" s="2" t="n">
        <v>46115512</v>
      </c>
      <c r="N1306" s="2" t="n">
        <v>62018259.05</v>
      </c>
      <c r="O1306" s="2" t="n">
        <v>0.7435795958545212</v>
      </c>
      <c r="P1306" s="2" t="n">
        <v>0.01443534413220048</v>
      </c>
      <c r="Q1306" s="2" t="n">
        <v>0.01853703631375718</v>
      </c>
      <c r="R1306" s="2" t="n">
        <v>2.37</v>
      </c>
      <c r="S1306" s="2" t="n">
        <v>2.45</v>
      </c>
      <c r="T1306" s="2" t="b">
        <v>0</v>
      </c>
      <c r="U1306" s="2" t="b">
        <v>0</v>
      </c>
      <c r="V1306" s="2" t="n">
        <v>-0.1632653061224492</v>
      </c>
      <c r="W1306" s="2" t="n">
        <v>-0.1551724137931034</v>
      </c>
      <c r="X1306" s="2" t="n">
        <v>0.9676698935692211</v>
      </c>
      <c r="Y1306" s="2" t="n">
        <v>0</v>
      </c>
      <c r="Z1306" s="2" t="b">
        <v>0</v>
      </c>
      <c r="AA1306" s="2" t="n">
        <v>-0.004922748086371498</v>
      </c>
      <c r="AB1306" s="2" t="n">
        <v>-0.01931314528245431</v>
      </c>
      <c r="AC1306" s="2" t="n">
        <v>0.2460820273424475</v>
      </c>
      <c r="AD1306" s="2" t="n">
        <v>0.2187395798599533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13</v>
      </c>
      <c r="AM1306" s="2" t="inlineStr">
        <is>
          <t>流动性不足</t>
        </is>
      </c>
    </row>
    <row r="1307">
      <c r="A1307" s="2" t="inlineStr">
        <is>
          <t>001277</t>
        </is>
      </c>
      <c r="B1307" s="2" t="inlineStr">
        <is>
          <t>速达股份</t>
        </is>
      </c>
      <c r="C1307" s="2" t="inlineStr">
        <is>
          <t>2026-04-13</t>
        </is>
      </c>
      <c r="D1307" s="2" t="n">
        <v>34.79</v>
      </c>
      <c r="E1307" s="2" t="n">
        <v>35.3385</v>
      </c>
      <c r="F1307" s="2" t="n">
        <v>39.128</v>
      </c>
      <c r="G1307" s="2" t="n">
        <v>39.17666666666666</v>
      </c>
      <c r="H1307" s="2" t="n">
        <v>-0.0381464344039194</v>
      </c>
      <c r="I1307" s="2" t="n">
        <v>-0.01947533945061419</v>
      </c>
      <c r="J1307" s="2" t="n">
        <v>-0.02027597859757813</v>
      </c>
      <c r="K1307" s="2" t="n">
        <v>-0.1190174727779185</v>
      </c>
      <c r="L1307" s="2" t="n">
        <v>-0.1221296997224326</v>
      </c>
      <c r="M1307" s="2" t="n">
        <v>23217486.6</v>
      </c>
      <c r="N1307" s="2" t="n">
        <v>44040500.7</v>
      </c>
      <c r="O1307" s="2" t="n">
        <v>0.527184891882939</v>
      </c>
      <c r="P1307" s="2" t="n">
        <v>0.01446726219036174</v>
      </c>
      <c r="Q1307" s="2" t="n">
        <v>0.02684945159318907</v>
      </c>
      <c r="R1307" s="2" t="n">
        <v>39.81</v>
      </c>
      <c r="S1307" s="2" t="n">
        <v>49.54</v>
      </c>
      <c r="T1307" s="2" t="b">
        <v>0</v>
      </c>
      <c r="U1307" s="2" t="b">
        <v>0</v>
      </c>
      <c r="V1307" s="2" t="n">
        <v>-0.2977392006459427</v>
      </c>
      <c r="W1307" s="2" t="n">
        <v>-0.1540793129578176</v>
      </c>
      <c r="X1307" s="2" t="n">
        <v>0.6942618231903467</v>
      </c>
      <c r="Y1307" s="2" t="n">
        <v>0</v>
      </c>
      <c r="Z1307" s="2" t="b">
        <v>0</v>
      </c>
      <c r="AA1307" s="2" t="n">
        <v>-0.004922748086371498</v>
      </c>
      <c r="AB1307" s="2" t="n">
        <v>-0.01931314528245431</v>
      </c>
      <c r="AC1307" s="2" t="n">
        <v>0.1320440146715572</v>
      </c>
      <c r="AD1307" s="2" t="n">
        <v>0.2374124708236079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13</v>
      </c>
      <c r="AM1307" s="2" t="inlineStr">
        <is>
          <t>流动性不足</t>
        </is>
      </c>
    </row>
    <row r="1308">
      <c r="A1308" s="2" t="inlineStr">
        <is>
          <t>002069</t>
        </is>
      </c>
      <c r="B1308" s="2" t="inlineStr">
        <is>
          <t>獐子岛</t>
        </is>
      </c>
      <c r="C1308" s="2" t="inlineStr">
        <is>
          <t>2026-04-13</t>
        </is>
      </c>
      <c r="D1308" s="2" t="n">
        <v>3.71</v>
      </c>
      <c r="E1308" s="2" t="n">
        <v>3.7115</v>
      </c>
      <c r="F1308" s="2" t="n">
        <v>3.829666666666667</v>
      </c>
      <c r="G1308" s="2" t="n">
        <v>3.914833333333333</v>
      </c>
      <c r="H1308" s="2" t="n">
        <v>-0.01013468462461653</v>
      </c>
      <c r="I1308" s="2" t="n">
        <v>-0.002690972222222032</v>
      </c>
      <c r="J1308" s="2" t="n">
        <v>-0.01329787234042545</v>
      </c>
      <c r="K1308" s="2" t="n">
        <v>-0.02624671916010501</v>
      </c>
      <c r="L1308" s="2" t="n">
        <v>-0.02624671916010501</v>
      </c>
      <c r="M1308" s="2" t="n">
        <v>39167314</v>
      </c>
      <c r="N1308" s="2" t="n">
        <v>71641571.2</v>
      </c>
      <c r="O1308" s="2" t="n">
        <v>0.5467121022605378</v>
      </c>
      <c r="P1308" s="2" t="n">
        <v>0.01486716001296916</v>
      </c>
      <c r="Q1308" s="2" t="n">
        <v>0.02669392934174628</v>
      </c>
      <c r="R1308" s="2" t="n">
        <v>4.19</v>
      </c>
      <c r="S1308" s="2" t="n">
        <v>4.19</v>
      </c>
      <c r="T1308" s="2" t="b">
        <v>0</v>
      </c>
      <c r="U1308" s="2" t="b">
        <v>0</v>
      </c>
      <c r="V1308" s="2" t="n">
        <v>-0.1145584725536993</v>
      </c>
      <c r="W1308" s="2" t="n">
        <v>-0.1732673267326733</v>
      </c>
      <c r="X1308" s="2" t="n">
        <v>0.9485614610363313</v>
      </c>
      <c r="Y1308" s="2" t="n">
        <v>0</v>
      </c>
      <c r="Z1308" s="2" t="b">
        <v>0</v>
      </c>
      <c r="AA1308" s="2" t="n">
        <v>-0.004922748086371498</v>
      </c>
      <c r="AB1308" s="2" t="n">
        <v>-0.01931314528245431</v>
      </c>
      <c r="AC1308" s="2" t="n">
        <v>0.6855618539513171</v>
      </c>
      <c r="AD1308" s="2" t="n">
        <v>0.5515171723907969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13</v>
      </c>
      <c r="AM1308" s="2" t="inlineStr">
        <is>
          <t>流动性不足</t>
        </is>
      </c>
    </row>
    <row r="1309">
      <c r="A1309" s="2" t="inlineStr">
        <is>
          <t>002105</t>
        </is>
      </c>
      <c r="B1309" s="2" t="inlineStr">
        <is>
          <t>信隆健康</t>
        </is>
      </c>
      <c r="C1309" s="2" t="inlineStr">
        <is>
          <t>2026-04-13</t>
        </is>
      </c>
      <c r="D1309" s="2" t="n">
        <v>6.37</v>
      </c>
      <c r="E1309" s="2" t="n">
        <v>6.4925</v>
      </c>
      <c r="F1309" s="2" t="n">
        <v>7.0425</v>
      </c>
      <c r="G1309" s="2" t="n">
        <v>7.170833333333333</v>
      </c>
      <c r="H1309" s="2" t="n">
        <v>-0.03636363636363638</v>
      </c>
      <c r="I1309" s="2" t="n">
        <v>-0.02498961650283804</v>
      </c>
      <c r="J1309" s="2" t="n">
        <v>-0.01393188854489158</v>
      </c>
      <c r="K1309" s="2" t="n">
        <v>-0.1028169014084507</v>
      </c>
      <c r="L1309" s="2" t="n">
        <v>-0.1273972602739726</v>
      </c>
      <c r="M1309" s="2" t="n">
        <v>54753140.4</v>
      </c>
      <c r="N1309" s="2" t="n">
        <v>56168963.7</v>
      </c>
      <c r="O1309" s="2" t="n">
        <v>0.9747934943652876</v>
      </c>
      <c r="P1309" s="2" t="n">
        <v>0.02371205827844038</v>
      </c>
      <c r="Q1309" s="2" t="n">
        <v>0.02381048833861182</v>
      </c>
      <c r="R1309" s="2" t="n">
        <v>7.24</v>
      </c>
      <c r="S1309" s="2" t="n">
        <v>7.78</v>
      </c>
      <c r="T1309" s="2" t="b">
        <v>0</v>
      </c>
      <c r="U1309" s="2" t="b">
        <v>0</v>
      </c>
      <c r="V1309" s="2" t="n">
        <v>-0.1812339331619537</v>
      </c>
      <c r="W1309" s="2" t="n">
        <v>-0.1594405594405595</v>
      </c>
      <c r="X1309" s="2" t="n">
        <v>0.8995384703071159</v>
      </c>
      <c r="Y1309" s="2" t="n">
        <v>0</v>
      </c>
      <c r="Z1309" s="2" t="b">
        <v>0</v>
      </c>
      <c r="AA1309" s="2" t="n">
        <v>-0.004922748086371498</v>
      </c>
      <c r="AB1309" s="2" t="n">
        <v>-0.01931314528245431</v>
      </c>
      <c r="AC1309" s="2" t="n">
        <v>0.1933977992664221</v>
      </c>
      <c r="AD1309" s="2" t="n">
        <v>0.219406468822941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13</v>
      </c>
      <c r="AM1309" s="2" t="inlineStr">
        <is>
          <t>流动性不足</t>
        </is>
      </c>
    </row>
    <row r="1310">
      <c r="A1310" s="2" t="inlineStr">
        <is>
          <t>002672</t>
        </is>
      </c>
      <c r="B1310" s="2" t="inlineStr">
        <is>
          <t>东江环保</t>
        </is>
      </c>
      <c r="C1310" s="2" t="inlineStr">
        <is>
          <t>2026-04-13</t>
        </is>
      </c>
      <c r="D1310" s="2" t="n">
        <v>4.4</v>
      </c>
      <c r="E1310" s="2" t="n">
        <v>4.6665</v>
      </c>
      <c r="F1310" s="2" t="n">
        <v>4.762833333333334</v>
      </c>
      <c r="G1310" s="2" t="n">
        <v>4.886166666666667</v>
      </c>
      <c r="H1310" s="2" t="n">
        <v>-0.03694149210607767</v>
      </c>
      <c r="I1310" s="2" t="n">
        <v>-0.009840268874952152</v>
      </c>
      <c r="J1310" s="2" t="n">
        <v>-0.09836065573770481</v>
      </c>
      <c r="K1310" s="2" t="n">
        <v>-0.121756487025948</v>
      </c>
      <c r="L1310" s="2" t="n">
        <v>-0.08523908523908508</v>
      </c>
      <c r="M1310" s="2" t="n">
        <v>40568804.2</v>
      </c>
      <c r="N1310" s="2" t="n">
        <v>56720253</v>
      </c>
      <c r="O1310" s="2" t="n">
        <v>0.7152437102140571</v>
      </c>
      <c r="P1310" s="2" t="n">
        <v>0.0103119176569252</v>
      </c>
      <c r="Q1310" s="2" t="n">
        <v>0.01341160611068933</v>
      </c>
      <c r="R1310" s="2" t="n">
        <v>5.08</v>
      </c>
      <c r="S1310" s="2" t="n">
        <v>5.22</v>
      </c>
      <c r="T1310" s="2" t="b">
        <v>0</v>
      </c>
      <c r="U1310" s="2" t="b">
        <v>0</v>
      </c>
      <c r="V1310" s="2" t="n">
        <v>-0.1570881226053639</v>
      </c>
      <c r="W1310" s="2" t="n">
        <v>-0.1666666666666666</v>
      </c>
      <c r="X1310" s="2" t="n">
        <v>0.5341803981939347</v>
      </c>
      <c r="Y1310" s="2" t="n">
        <v>0</v>
      </c>
      <c r="Z1310" s="2" t="b">
        <v>0</v>
      </c>
      <c r="AA1310" s="2" t="n">
        <v>-0.004922748086371498</v>
      </c>
      <c r="AB1310" s="2" t="n">
        <v>-0.01931314528245431</v>
      </c>
      <c r="AC1310" s="2" t="n">
        <v>0.1273757919306436</v>
      </c>
      <c r="AD1310" s="2" t="n">
        <v>0.3447815938646215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13</v>
      </c>
      <c r="AM1310" s="2" t="inlineStr">
        <is>
          <t>流动性不足</t>
        </is>
      </c>
    </row>
    <row r="1311">
      <c r="A1311" s="2" t="inlineStr">
        <is>
          <t>002963</t>
        </is>
      </c>
      <c r="B1311" s="2" t="inlineStr">
        <is>
          <t>豪尔赛</t>
        </is>
      </c>
      <c r="C1311" s="2" t="inlineStr">
        <is>
          <t>2026-04-13</t>
        </is>
      </c>
      <c r="D1311" s="2" t="n">
        <v>14.63</v>
      </c>
      <c r="E1311" s="2" t="n">
        <v>14.722</v>
      </c>
      <c r="F1311" s="2" t="n">
        <v>15.22283333333333</v>
      </c>
      <c r="G1311" s="2" t="n">
        <v>15.57383333333333</v>
      </c>
      <c r="H1311" s="2" t="n">
        <v>-0.020980881130507</v>
      </c>
      <c r="I1311" s="2" t="n">
        <v>-0.003436913542530506</v>
      </c>
      <c r="J1311" s="2" t="n">
        <v>-0.0108181203515888</v>
      </c>
      <c r="K1311" s="2" t="n">
        <v>-0.07463630613535732</v>
      </c>
      <c r="L1311" s="2" t="n">
        <v>-0.02336448598130836</v>
      </c>
      <c r="M1311" s="2" t="n">
        <v>45940307.8</v>
      </c>
      <c r="N1311" s="2" t="n">
        <v>50555385.1</v>
      </c>
      <c r="O1311" s="2" t="n">
        <v>0.9087124489137755</v>
      </c>
      <c r="P1311" s="2" t="n">
        <v>0.02551613554503054</v>
      </c>
      <c r="Q1311" s="2" t="n">
        <v>0.02794534537150931</v>
      </c>
      <c r="R1311" s="2" t="n">
        <v>15.99</v>
      </c>
      <c r="S1311" s="2" t="n">
        <v>17.16</v>
      </c>
      <c r="T1311" s="2" t="b">
        <v>0</v>
      </c>
      <c r="U1311" s="2" t="b">
        <v>0</v>
      </c>
      <c r="V1311" s="2" t="n">
        <v>-0.1474358974358974</v>
      </c>
      <c r="W1311" s="2" t="n">
        <v>-0.169094363521216</v>
      </c>
      <c r="X1311" s="2" t="n">
        <v>0.6513112041113119</v>
      </c>
      <c r="Y1311" s="2" t="n">
        <v>0</v>
      </c>
      <c r="Z1311" s="2" t="b">
        <v>0</v>
      </c>
      <c r="AA1311" s="2" t="n">
        <v>-0.004922748086371498</v>
      </c>
      <c r="AB1311" s="2" t="n">
        <v>-0.01931314528245431</v>
      </c>
      <c r="AC1311" s="2" t="n">
        <v>0.3561187062354118</v>
      </c>
      <c r="AD1311" s="2" t="n">
        <v>0.5608536178726242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13</v>
      </c>
      <c r="AM1311" s="2" t="inlineStr">
        <is>
          <t>流动性不足</t>
        </is>
      </c>
    </row>
    <row r="1312">
      <c r="A1312" s="2" t="inlineStr">
        <is>
          <t>600097</t>
        </is>
      </c>
      <c r="B1312" s="2" t="inlineStr">
        <is>
          <t>开创国际</t>
        </is>
      </c>
      <c r="C1312" s="2" t="inlineStr">
        <is>
          <t>2026-04-13</t>
        </is>
      </c>
      <c r="D1312" s="2" t="n">
        <v>10.69</v>
      </c>
      <c r="E1312" s="2" t="n">
        <v>10.851</v>
      </c>
      <c r="F1312" s="2" t="n">
        <v>11.58783333333333</v>
      </c>
      <c r="G1312" s="2" t="n">
        <v>11.70325</v>
      </c>
      <c r="H1312" s="2" t="n">
        <v>-0.02274057729544732</v>
      </c>
      <c r="I1312" s="2" t="n">
        <v>-0.01062982041722416</v>
      </c>
      <c r="J1312" s="2" t="n">
        <v>-0.0325791855203621</v>
      </c>
      <c r="K1312" s="2" t="n">
        <v>-0.08397600685518425</v>
      </c>
      <c r="L1312" s="2" t="n">
        <v>-0.07605877268798622</v>
      </c>
      <c r="M1312" s="2" t="n">
        <v>34835331.4</v>
      </c>
      <c r="N1312" s="2" t="n">
        <v>60905316.3</v>
      </c>
      <c r="O1312" s="2" t="n">
        <v>0.571958796312827</v>
      </c>
      <c r="P1312" s="2" t="n">
        <v>0.01338668906614538</v>
      </c>
      <c r="Q1312" s="2" t="n">
        <v>0.02250350350525256</v>
      </c>
      <c r="R1312" s="2" t="n">
        <v>12.51</v>
      </c>
      <c r="S1312" s="2" t="n">
        <v>12.74</v>
      </c>
      <c r="T1312" s="2" t="b">
        <v>0</v>
      </c>
      <c r="U1312" s="2" t="b">
        <v>0</v>
      </c>
      <c r="V1312" s="2" t="n">
        <v>-0.1609105180533752</v>
      </c>
      <c r="W1312" s="2" t="n">
        <v>-0.1647350993377483</v>
      </c>
      <c r="X1312" s="2" t="n">
        <v>0.7411497024077432</v>
      </c>
      <c r="Y1312" s="2" t="n">
        <v>0</v>
      </c>
      <c r="Z1312" s="2" t="b">
        <v>0</v>
      </c>
      <c r="AA1312" s="2" t="n">
        <v>-0.004922748086371498</v>
      </c>
      <c r="AB1312" s="2" t="n">
        <v>-0.01931314528245431</v>
      </c>
      <c r="AC1312" s="2" t="n">
        <v>0.2897632544181394</v>
      </c>
      <c r="AD1312" s="2" t="n">
        <v>0.3744581527175725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13</v>
      </c>
      <c r="AM1312" s="2" t="inlineStr">
        <is>
          <t>流动性不足</t>
        </is>
      </c>
    </row>
    <row r="1313">
      <c r="A1313" s="2" t="inlineStr">
        <is>
          <t>600319</t>
        </is>
      </c>
      <c r="B1313" s="2" t="inlineStr">
        <is>
          <t>亚星化学</t>
        </is>
      </c>
      <c r="C1313" s="2" t="inlineStr">
        <is>
          <t>2026-04-13</t>
        </is>
      </c>
      <c r="D1313" s="2" t="n">
        <v>7.6</v>
      </c>
      <c r="E1313" s="2" t="n">
        <v>7.609</v>
      </c>
      <c r="F1313" s="2" t="n">
        <v>8.038833333333333</v>
      </c>
      <c r="G1313" s="2" t="n">
        <v>8.438583333333334</v>
      </c>
      <c r="H1313" s="2" t="n">
        <v>-0.04217019133937561</v>
      </c>
      <c r="I1313" s="2" t="n">
        <v>-0.03425836937369875</v>
      </c>
      <c r="J1313" s="2" t="n">
        <v>-0.01426718547341121</v>
      </c>
      <c r="K1313" s="2" t="n">
        <v>-0.1334093500570125</v>
      </c>
      <c r="L1313" s="2" t="n">
        <v>-0.1564927857935627</v>
      </c>
      <c r="M1313" s="2" t="n">
        <v>32812822.6</v>
      </c>
      <c r="N1313" s="2" t="n">
        <v>53596035.75</v>
      </c>
      <c r="O1313" s="2" t="n">
        <v>0.6122248061975367</v>
      </c>
      <c r="P1313" s="2" t="n">
        <v>0.01131687955223695</v>
      </c>
      <c r="Q1313" s="2" t="n">
        <v>0.01780244271828092</v>
      </c>
      <c r="R1313" s="2" t="n">
        <v>9.09</v>
      </c>
      <c r="S1313" s="2" t="n">
        <v>9.6</v>
      </c>
      <c r="T1313" s="2" t="b">
        <v>0</v>
      </c>
      <c r="U1313" s="2" t="b">
        <v>0</v>
      </c>
      <c r="V1313" s="2" t="n">
        <v>-0.2083333333333334</v>
      </c>
      <c r="W1313" s="2" t="n">
        <v>-0.1853146853146853</v>
      </c>
      <c r="X1313" s="2" t="n">
        <v>0.422400918686304</v>
      </c>
      <c r="Y1313" s="2" t="n">
        <v>0</v>
      </c>
      <c r="Z1313" s="2" t="b">
        <v>0</v>
      </c>
      <c r="AA1313" s="2" t="n">
        <v>-0.004922748086371498</v>
      </c>
      <c r="AB1313" s="2" t="n">
        <v>-0.01931314528245431</v>
      </c>
      <c r="AC1313" s="2" t="n">
        <v>0.09369789929976659</v>
      </c>
      <c r="AD1313" s="2" t="n">
        <v>0.1510503501167056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13</v>
      </c>
      <c r="AM1313" s="2" t="inlineStr">
        <is>
          <t>流动性不足</t>
        </is>
      </c>
    </row>
    <row r="1314">
      <c r="A1314" s="2" t="inlineStr">
        <is>
          <t>600561</t>
        </is>
      </c>
      <c r="B1314" s="2" t="inlineStr">
        <is>
          <t>江西长运</t>
        </is>
      </c>
      <c r="C1314" s="2" t="inlineStr">
        <is>
          <t>2026-04-13</t>
        </is>
      </c>
      <c r="D1314" s="2" t="n">
        <v>6.38</v>
      </c>
      <c r="E1314" s="2" t="n">
        <v>6.551</v>
      </c>
      <c r="F1314" s="2" t="n">
        <v>6.8235</v>
      </c>
      <c r="G1314" s="2" t="n">
        <v>6.875583333333334</v>
      </c>
      <c r="H1314" s="2" t="n">
        <v>-0.02558381674847543</v>
      </c>
      <c r="I1314" s="2" t="n">
        <v>-0.001341594301883076</v>
      </c>
      <c r="J1314" s="2" t="n">
        <v>-0.0377073906485671</v>
      </c>
      <c r="K1314" s="2" t="n">
        <v>-0.09631728045325771</v>
      </c>
      <c r="L1314" s="2" t="n">
        <v>-0.01996927803379411</v>
      </c>
      <c r="M1314" s="2" t="n">
        <v>40248982.6</v>
      </c>
      <c r="N1314" s="2" t="n">
        <v>44437860.8</v>
      </c>
      <c r="O1314" s="2" t="n">
        <v>0.9057362770261885</v>
      </c>
      <c r="P1314" s="2" t="n">
        <v>0.02213889146672062</v>
      </c>
      <c r="Q1314" s="2" t="n">
        <v>0.02407655791263114</v>
      </c>
      <c r="R1314" s="2" t="n">
        <v>7.19</v>
      </c>
      <c r="S1314" s="2" t="n">
        <v>7.36</v>
      </c>
      <c r="T1314" s="2" t="b">
        <v>0</v>
      </c>
      <c r="U1314" s="2" t="b">
        <v>0</v>
      </c>
      <c r="V1314" s="2" t="n">
        <v>-0.1331521739130436</v>
      </c>
      <c r="W1314" s="2" t="n">
        <v>-0.1570014144271571</v>
      </c>
      <c r="X1314" s="2" t="n">
        <v>0.828215261835193</v>
      </c>
      <c r="Y1314" s="2" t="n">
        <v>0</v>
      </c>
      <c r="Z1314" s="2" t="b">
        <v>0</v>
      </c>
      <c r="AA1314" s="2" t="n">
        <v>-0.004922748086371498</v>
      </c>
      <c r="AB1314" s="2" t="n">
        <v>-0.01931314528245431</v>
      </c>
      <c r="AC1314" s="2" t="n">
        <v>0.2247415805268423</v>
      </c>
      <c r="AD1314" s="2" t="n">
        <v>0.5715238412804268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13</v>
      </c>
      <c r="AM1314" s="2" t="inlineStr">
        <is>
          <t>流动性不足</t>
        </is>
      </c>
    </row>
    <row r="1315">
      <c r="A1315" s="2" t="inlineStr">
        <is>
          <t>600579</t>
        </is>
      </c>
      <c r="B1315" s="2" t="inlineStr">
        <is>
          <t>中化装备</t>
        </is>
      </c>
      <c r="C1315" s="2" t="inlineStr">
        <is>
          <t>2026-04-13</t>
        </is>
      </c>
      <c r="D1315" s="2" t="n">
        <v>7.99</v>
      </c>
      <c r="E1315" s="2" t="n">
        <v>8.015499999999999</v>
      </c>
      <c r="F1315" s="2" t="n">
        <v>8.6775</v>
      </c>
      <c r="G1315" s="2" t="n">
        <v>8.719833333333334</v>
      </c>
      <c r="H1315" s="2" t="n">
        <v>-0.02842424242424246</v>
      </c>
      <c r="I1315" s="2" t="n">
        <v>-0.007359249585327299</v>
      </c>
      <c r="J1315" s="2" t="n">
        <v>-0.003740648379052303</v>
      </c>
      <c r="K1315" s="2" t="n">
        <v>-0.1012373453318336</v>
      </c>
      <c r="L1315" s="2" t="n">
        <v>-0.06549707602339183</v>
      </c>
      <c r="M1315" s="2" t="n">
        <v>35797235</v>
      </c>
      <c r="N1315" s="2" t="n">
        <v>46013823.8</v>
      </c>
      <c r="O1315" s="2" t="n">
        <v>0.7779669682657411</v>
      </c>
      <c r="P1315" s="2" t="n">
        <v>0.009088681324333138</v>
      </c>
      <c r="Q1315" s="2" t="n">
        <v>0.01159820755056816</v>
      </c>
      <c r="R1315" s="2" t="n">
        <v>9.02</v>
      </c>
      <c r="S1315" s="2" t="n">
        <v>9.66</v>
      </c>
      <c r="T1315" s="2" t="b">
        <v>0</v>
      </c>
      <c r="U1315" s="2" t="b">
        <v>0</v>
      </c>
      <c r="V1315" s="2" t="n">
        <v>-0.1728778467908902</v>
      </c>
      <c r="W1315" s="2" t="n">
        <v>-0.1562143671607753</v>
      </c>
      <c r="X1315" s="2" t="n">
        <v>0.7854173502566745</v>
      </c>
      <c r="Y1315" s="2" t="n">
        <v>0</v>
      </c>
      <c r="Z1315" s="2" t="b">
        <v>0</v>
      </c>
      <c r="AA1315" s="2" t="n">
        <v>-0.004922748086371498</v>
      </c>
      <c r="AB1315" s="2" t="n">
        <v>-0.01931314528245431</v>
      </c>
      <c r="AC1315" s="2" t="n">
        <v>0.1993997999333111</v>
      </c>
      <c r="AD1315" s="2" t="n">
        <v>0.4121373791263754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13</v>
      </c>
      <c r="AM1315" s="2" t="inlineStr">
        <is>
          <t>流动性不足</t>
        </is>
      </c>
    </row>
    <row r="1316">
      <c r="A1316" s="2" t="inlineStr">
        <is>
          <t>600611</t>
        </is>
      </c>
      <c r="B1316" s="2" t="inlineStr">
        <is>
          <t>大众交通</t>
        </is>
      </c>
      <c r="C1316" s="2" t="inlineStr">
        <is>
          <t>2026-04-13</t>
        </is>
      </c>
      <c r="D1316" s="2" t="n">
        <v>4.7</v>
      </c>
      <c r="E1316" s="2" t="n">
        <v>4.872</v>
      </c>
      <c r="F1316" s="2" t="n">
        <v>5.445333333333334</v>
      </c>
      <c r="G1316" s="2" t="n">
        <v>5.579083333333333</v>
      </c>
      <c r="H1316" s="2" t="n">
        <v>-0.03895847716737344</v>
      </c>
      <c r="I1316" s="2" t="n">
        <v>-0.02776372563606588</v>
      </c>
      <c r="J1316" s="2" t="n">
        <v>-0.01467505241090139</v>
      </c>
      <c r="K1316" s="2" t="n">
        <v>-0.136029411764706</v>
      </c>
      <c r="L1316" s="2" t="n">
        <v>-0.2047377326565144</v>
      </c>
      <c r="M1316" s="2" t="n">
        <v>78840191.40000001</v>
      </c>
      <c r="N1316" s="2" t="n">
        <v>79680970.8</v>
      </c>
      <c r="O1316" s="2" t="n">
        <v>0.9894481782593945</v>
      </c>
      <c r="P1316" s="2" t="n">
        <v>0.01079688192913964</v>
      </c>
      <c r="Q1316" s="2" t="n">
        <v>0.01045798750431292</v>
      </c>
      <c r="R1316" s="2" t="n">
        <v>5.46</v>
      </c>
      <c r="S1316" s="2" t="n">
        <v>6.6</v>
      </c>
      <c r="T1316" s="2" t="b">
        <v>0</v>
      </c>
      <c r="U1316" s="2" t="b">
        <v>0</v>
      </c>
      <c r="V1316" s="2" t="n">
        <v>-0.2878787878787878</v>
      </c>
      <c r="W1316" s="2" t="n">
        <v>-0.1531365313653137</v>
      </c>
      <c r="X1316" s="2" t="n">
        <v>0.5827083974066979</v>
      </c>
      <c r="Y1316" s="2" t="n">
        <v>0</v>
      </c>
      <c r="Z1316" s="2" t="b">
        <v>0</v>
      </c>
      <c r="AA1316" s="2" t="n">
        <v>-0.004922748086371498</v>
      </c>
      <c r="AB1316" s="2" t="n">
        <v>-0.01931314528245431</v>
      </c>
      <c r="AC1316" s="2" t="n">
        <v>0.08836278759586529</v>
      </c>
      <c r="AD1316" s="2" t="n">
        <v>0.07435811937312438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13</v>
      </c>
      <c r="AM1316" s="2" t="inlineStr">
        <is>
          <t>流动性不足</t>
        </is>
      </c>
    </row>
    <row r="1317">
      <c r="A1317" s="2" t="inlineStr">
        <is>
          <t>600626</t>
        </is>
      </c>
      <c r="B1317" s="2" t="inlineStr">
        <is>
          <t>申达股份</t>
        </is>
      </c>
      <c r="C1317" s="2" t="inlineStr">
        <is>
          <t>2026-04-13</t>
        </is>
      </c>
      <c r="D1317" s="2" t="n">
        <v>3.92</v>
      </c>
      <c r="E1317" s="2" t="n">
        <v>4.071</v>
      </c>
      <c r="F1317" s="2" t="n">
        <v>4.6385</v>
      </c>
      <c r="G1317" s="2" t="n">
        <v>4.747</v>
      </c>
      <c r="H1317" s="2" t="n">
        <v>-0.03770239924358831</v>
      </c>
      <c r="I1317" s="2" t="n">
        <v>-0.02787383422403855</v>
      </c>
      <c r="J1317" s="2" t="n">
        <v>-0.02487562189054715</v>
      </c>
      <c r="K1317" s="2" t="n">
        <v>-0.1269487750556794</v>
      </c>
      <c r="L1317" s="2" t="n">
        <v>-0.2222222222222222</v>
      </c>
      <c r="M1317" s="2" t="n">
        <v>41251777.8</v>
      </c>
      <c r="N1317" s="2" t="n">
        <v>58586005.5</v>
      </c>
      <c r="O1317" s="2" t="n">
        <v>0.7041234070822595</v>
      </c>
      <c r="P1317" s="2" t="n">
        <v>0.009499317365042082</v>
      </c>
      <c r="Q1317" s="2" t="n">
        <v>0.01303266671071678</v>
      </c>
      <c r="R1317" s="2" t="n">
        <v>4.55</v>
      </c>
      <c r="S1317" s="2" t="n">
        <v>5.45</v>
      </c>
      <c r="T1317" s="2" t="b">
        <v>0</v>
      </c>
      <c r="U1317" s="2" t="b">
        <v>0</v>
      </c>
      <c r="V1317" s="2" t="n">
        <v>-0.2807339449541285</v>
      </c>
      <c r="W1317" s="2" t="n">
        <v>-0.1521252796420581</v>
      </c>
      <c r="X1317" s="2" t="n">
        <v>0.6218001109349686</v>
      </c>
      <c r="Y1317" s="2" t="n">
        <v>0</v>
      </c>
      <c r="Z1317" s="2" t="b">
        <v>0</v>
      </c>
      <c r="AA1317" s="2" t="n">
        <v>-0.004922748086371498</v>
      </c>
      <c r="AB1317" s="2" t="n">
        <v>-0.01931314528245431</v>
      </c>
      <c r="AC1317" s="2" t="n">
        <v>0.1103701233744582</v>
      </c>
      <c r="AD1317" s="2" t="n">
        <v>0.05301767255751917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13</v>
      </c>
      <c r="AM1317" s="2" t="inlineStr">
        <is>
          <t>流动性不足</t>
        </is>
      </c>
    </row>
    <row r="1318">
      <c r="A1318" s="2" t="inlineStr">
        <is>
          <t>600843</t>
        </is>
      </c>
      <c r="B1318" s="2" t="inlineStr">
        <is>
          <t>上工申贝</t>
        </is>
      </c>
      <c r="C1318" s="2" t="inlineStr">
        <is>
          <t>2026-04-13</t>
        </is>
      </c>
      <c r="D1318" s="2" t="n">
        <v>9.460000000000001</v>
      </c>
      <c r="E1318" s="2" t="n">
        <v>9.618500000000001</v>
      </c>
      <c r="F1318" s="2" t="n">
        <v>10.75683333333333</v>
      </c>
      <c r="G1318" s="2" t="n">
        <v>11.29208333333333</v>
      </c>
      <c r="H1318" s="2" t="n">
        <v>-0.04011775859488043</v>
      </c>
      <c r="I1318" s="2" t="n">
        <v>-0.04096704211120694</v>
      </c>
      <c r="J1318" s="2" t="n">
        <v>0.007454739084132189</v>
      </c>
      <c r="K1318" s="2" t="n">
        <v>-0.1248843663274746</v>
      </c>
      <c r="L1318" s="2" t="n">
        <v>-0.2258592471358428</v>
      </c>
      <c r="M1318" s="2" t="n">
        <v>51233915</v>
      </c>
      <c r="N1318" s="2" t="n">
        <v>69434500.45</v>
      </c>
      <c r="O1318" s="2" t="n">
        <v>0.7378740347803567</v>
      </c>
      <c r="P1318" s="2" t="n">
        <v>0.01163675979635508</v>
      </c>
      <c r="Q1318" s="2" t="n">
        <v>0.01530538961742108</v>
      </c>
      <c r="R1318" s="2" t="n">
        <v>10.89</v>
      </c>
      <c r="S1318" s="2" t="n">
        <v>12.9</v>
      </c>
      <c r="T1318" s="2" t="b">
        <v>0</v>
      </c>
      <c r="U1318" s="2" t="b">
        <v>0</v>
      </c>
      <c r="V1318" s="2" t="n">
        <v>-0.2666666666666666</v>
      </c>
      <c r="W1318" s="2" t="n">
        <v>-0.1598890942698706</v>
      </c>
      <c r="X1318" s="2" t="n">
        <v>0.7320439108456916</v>
      </c>
      <c r="Y1318" s="2" t="n">
        <v>0</v>
      </c>
      <c r="Z1318" s="2" t="b">
        <v>0</v>
      </c>
      <c r="AA1318" s="2" t="n">
        <v>-0.004922748086371498</v>
      </c>
      <c r="AB1318" s="2" t="n">
        <v>-0.01931314528245431</v>
      </c>
      <c r="AC1318" s="2" t="n">
        <v>0.1187062354118039</v>
      </c>
      <c r="AD1318" s="2" t="n">
        <v>0.05101700566855619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13</v>
      </c>
      <c r="AM1318" s="2" t="inlineStr">
        <is>
          <t>流动性不足</t>
        </is>
      </c>
    </row>
    <row r="1319">
      <c r="A1319" s="2" t="inlineStr">
        <is>
          <t>600846</t>
        </is>
      </c>
      <c r="B1319" s="2" t="inlineStr">
        <is>
          <t>同济科技</t>
        </is>
      </c>
      <c r="C1319" s="2" t="inlineStr">
        <is>
          <t>2026-04-13</t>
        </is>
      </c>
      <c r="D1319" s="2" t="n">
        <v>12.14</v>
      </c>
      <c r="E1319" s="2" t="n">
        <v>12.429</v>
      </c>
      <c r="F1319" s="2" t="n">
        <v>13.10816666666667</v>
      </c>
      <c r="G1319" s="2" t="n">
        <v>14.05133333333333</v>
      </c>
      <c r="H1319" s="2" t="n">
        <v>-0.03117935926416715</v>
      </c>
      <c r="I1319" s="2" t="n">
        <v>-0.02079209153500405</v>
      </c>
      <c r="J1319" s="2" t="n">
        <v>-0.01620745542949753</v>
      </c>
      <c r="K1319" s="2" t="n">
        <v>-0.1190130624092888</v>
      </c>
      <c r="L1319" s="2" t="n">
        <v>-0.1359430604982207</v>
      </c>
      <c r="M1319" s="2" t="n">
        <v>20691258.4</v>
      </c>
      <c r="N1319" s="2" t="n">
        <v>37255502.85</v>
      </c>
      <c r="O1319" s="2" t="n">
        <v>0.5553879780742242</v>
      </c>
      <c r="P1319" s="2" t="n">
        <v>0.00273189169993624</v>
      </c>
      <c r="Q1319" s="2" t="n">
        <v>0.004730801472733435</v>
      </c>
      <c r="R1319" s="2" t="n">
        <v>14.1</v>
      </c>
      <c r="S1319" s="2" t="n">
        <v>14.45</v>
      </c>
      <c r="T1319" s="2" t="b">
        <v>0</v>
      </c>
      <c r="U1319" s="2" t="b">
        <v>0</v>
      </c>
      <c r="V1319" s="2" t="n">
        <v>-0.1598615916955016</v>
      </c>
      <c r="W1319" s="2" t="n">
        <v>-0.1588785046728972</v>
      </c>
      <c r="X1319" s="2" t="n">
        <v>0.6523002133394363</v>
      </c>
      <c r="Y1319" s="2" t="n">
        <v>0</v>
      </c>
      <c r="Z1319" s="2" t="b">
        <v>0</v>
      </c>
      <c r="AA1319" s="2" t="n">
        <v>-0.004922748086371498</v>
      </c>
      <c r="AB1319" s="2" t="n">
        <v>-0.01931314528245431</v>
      </c>
      <c r="AC1319" s="2" t="n">
        <v>0.132377459153051</v>
      </c>
      <c r="AD1319" s="2" t="n">
        <v>0.1990663554518173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13</v>
      </c>
      <c r="AM1319" s="2" t="inlineStr">
        <is>
          <t>流动性不足</t>
        </is>
      </c>
    </row>
    <row r="1320">
      <c r="A1320" s="2" t="inlineStr">
        <is>
          <t>603117</t>
        </is>
      </c>
      <c r="B1320" s="2" t="inlineStr">
        <is>
          <t>万林物流</t>
        </is>
      </c>
      <c r="C1320" s="2" t="inlineStr">
        <is>
          <t>2026-04-13</t>
        </is>
      </c>
      <c r="D1320" s="2" t="n">
        <v>4.67</v>
      </c>
      <c r="E1320" s="2" t="n">
        <v>4.8625</v>
      </c>
      <c r="F1320" s="2" t="n">
        <v>5.1245</v>
      </c>
      <c r="G1320" s="2" t="n">
        <v>5.127833333333333</v>
      </c>
      <c r="H1320" s="2" t="n">
        <v>-0.03817624369498573</v>
      </c>
      <c r="I1320" s="2" t="n">
        <v>-0.001882811231942894</v>
      </c>
      <c r="J1320" s="2" t="n">
        <v>-0.0565656565656566</v>
      </c>
      <c r="K1320" s="2" t="n">
        <v>-0.1036468330134357</v>
      </c>
      <c r="L1320" s="2" t="n">
        <v>-0.03909465020576142</v>
      </c>
      <c r="M1320" s="2" t="n">
        <v>44823192</v>
      </c>
      <c r="N1320" s="2" t="n">
        <v>55222144</v>
      </c>
      <c r="O1320" s="2" t="n">
        <v>0.8116887312452048</v>
      </c>
      <c r="P1320" s="2" t="n">
        <v>0.0158943526192393</v>
      </c>
      <c r="Q1320" s="2" t="n">
        <v>0.01882595654040361</v>
      </c>
      <c r="R1320" s="2" t="n">
        <v>5.33</v>
      </c>
      <c r="S1320" s="2" t="n">
        <v>6.12</v>
      </c>
      <c r="T1320" s="2" t="b">
        <v>0</v>
      </c>
      <c r="U1320" s="2" t="b">
        <v>0</v>
      </c>
      <c r="V1320" s="2" t="n">
        <v>-0.2369281045751634</v>
      </c>
      <c r="W1320" s="2" t="n">
        <v>-0.1506591337099812</v>
      </c>
      <c r="X1320" s="2" t="n">
        <v>0.6751218488070061</v>
      </c>
      <c r="Y1320" s="2" t="n">
        <v>0</v>
      </c>
      <c r="Z1320" s="2" t="b">
        <v>0</v>
      </c>
      <c r="AA1320" s="2" t="n">
        <v>-0.004922748086371498</v>
      </c>
      <c r="AB1320" s="2" t="n">
        <v>-0.01931314528245431</v>
      </c>
      <c r="AC1320" s="2" t="n">
        <v>0.1900633544514838</v>
      </c>
      <c r="AD1320" s="2" t="n">
        <v>0.5061687229076359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13</v>
      </c>
      <c r="AM1320" s="2" t="inlineStr">
        <is>
          <t>流动性不足</t>
        </is>
      </c>
    </row>
    <row r="1321">
      <c r="A1321" s="2" t="inlineStr">
        <is>
          <t>603238</t>
        </is>
      </c>
      <c r="B1321" s="2" t="inlineStr">
        <is>
          <t>诺邦股份</t>
        </is>
      </c>
      <c r="C1321" s="2" t="inlineStr">
        <is>
          <t>2026-04-13</t>
        </is>
      </c>
      <c r="D1321" s="2" t="n">
        <v>15.29</v>
      </c>
      <c r="E1321" s="2" t="n">
        <v>15.565</v>
      </c>
      <c r="F1321" s="2" t="n">
        <v>17.2935</v>
      </c>
      <c r="G1321" s="2" t="n">
        <v>17.35366666666667</v>
      </c>
      <c r="H1321" s="2" t="n">
        <v>-0.03009720837487517</v>
      </c>
      <c r="I1321" s="2" t="n">
        <v>-0.01663254861821883</v>
      </c>
      <c r="J1321" s="2" t="n">
        <v>-0.01291155584247905</v>
      </c>
      <c r="K1321" s="2" t="n">
        <v>-0.1068925233644861</v>
      </c>
      <c r="L1321" s="2" t="n">
        <v>-0.1156737998843262</v>
      </c>
      <c r="M1321" s="2" t="n">
        <v>36793494.2</v>
      </c>
      <c r="N1321" s="2" t="n">
        <v>40880859.35</v>
      </c>
      <c r="O1321" s="2" t="n">
        <v>0.9000176313563722</v>
      </c>
      <c r="P1321" s="2" t="n">
        <v>0.01324463435656779</v>
      </c>
      <c r="Q1321" s="2" t="n">
        <v>0.01456698477260302</v>
      </c>
      <c r="R1321" s="2" t="n">
        <v>17.38</v>
      </c>
      <c r="S1321" s="2" t="n">
        <v>19.91</v>
      </c>
      <c r="T1321" s="2" t="b">
        <v>0</v>
      </c>
      <c r="U1321" s="2" t="b">
        <v>0</v>
      </c>
      <c r="V1321" s="2" t="n">
        <v>-0.2320441988950277</v>
      </c>
      <c r="W1321" s="2" t="n">
        <v>-0.1629930394431554</v>
      </c>
      <c r="X1321" s="2" t="n">
        <v>0.7421136008910161</v>
      </c>
      <c r="Y1321" s="2" t="n">
        <v>0</v>
      </c>
      <c r="Z1321" s="2" t="b">
        <v>0</v>
      </c>
      <c r="AA1321" s="2" t="n">
        <v>-0.004922748086371498</v>
      </c>
      <c r="AB1321" s="2" t="n">
        <v>-0.01931314528245431</v>
      </c>
      <c r="AC1321" s="2" t="n">
        <v>0.1723907969323108</v>
      </c>
      <c r="AD1321" s="2" t="n">
        <v>0.2527509169723241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13</v>
      </c>
      <c r="AM1321" s="2" t="inlineStr">
        <is>
          <t>流动性不足</t>
        </is>
      </c>
    </row>
    <row r="1322">
      <c r="A1322" s="2" t="inlineStr">
        <is>
          <t>603313</t>
        </is>
      </c>
      <c r="B1322" s="2" t="inlineStr">
        <is>
          <t>梦百合</t>
        </is>
      </c>
      <c r="C1322" s="2" t="inlineStr">
        <is>
          <t>2026-04-13</t>
        </is>
      </c>
      <c r="D1322" s="2" t="n">
        <v>8.06</v>
      </c>
      <c r="E1322" s="2" t="n">
        <v>8.2545</v>
      </c>
      <c r="F1322" s="2" t="n">
        <v>9.079000000000001</v>
      </c>
      <c r="G1322" s="2" t="n">
        <v>9.207333333333334</v>
      </c>
      <c r="H1322" s="2" t="n">
        <v>-0.02933913452492953</v>
      </c>
      <c r="I1322" s="2" t="n">
        <v>-0.02037513262718715</v>
      </c>
      <c r="J1322" s="2" t="n">
        <v>-0.03473053892215561</v>
      </c>
      <c r="K1322" s="2" t="n">
        <v>-0.1133113311331132</v>
      </c>
      <c r="L1322" s="2" t="n">
        <v>-0.1470899470899469</v>
      </c>
      <c r="M1322" s="2" t="n">
        <v>38489436</v>
      </c>
      <c r="N1322" s="2" t="n">
        <v>53147564.05</v>
      </c>
      <c r="O1322" s="2" t="n">
        <v>0.724199437697465</v>
      </c>
      <c r="P1322" s="2" t="n">
        <v>0.008363371688783146</v>
      </c>
      <c r="Q1322" s="2" t="n">
        <v>0.01129346926717388</v>
      </c>
      <c r="R1322" s="2" t="n">
        <v>9.26</v>
      </c>
      <c r="S1322" s="2" t="n">
        <v>10.77</v>
      </c>
      <c r="T1322" s="2" t="b">
        <v>0</v>
      </c>
      <c r="U1322" s="2" t="b">
        <v>0</v>
      </c>
      <c r="V1322" s="2" t="n">
        <v>-0.2516248839368616</v>
      </c>
      <c r="W1322" s="2" t="n">
        <v>-0.150984682713348</v>
      </c>
      <c r="X1322" s="2" t="n">
        <v>0.7104732413450906</v>
      </c>
      <c r="Y1322" s="2" t="n">
        <v>0</v>
      </c>
      <c r="Z1322" s="2" t="b">
        <v>0</v>
      </c>
      <c r="AA1322" s="2" t="n">
        <v>-0.004922748086371498</v>
      </c>
      <c r="AB1322" s="2" t="n">
        <v>-0.01931314528245431</v>
      </c>
      <c r="AC1322" s="2" t="n">
        <v>0.1487162387462488</v>
      </c>
      <c r="AD1322" s="2" t="n">
        <v>0.1710570190063354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13</v>
      </c>
      <c r="AM1322" s="2" t="inlineStr">
        <is>
          <t>流动性不足</t>
        </is>
      </c>
    </row>
    <row r="1323">
      <c r="A1323" s="2" t="inlineStr">
        <is>
          <t>603722</t>
        </is>
      </c>
      <c r="B1323" s="2" t="inlineStr">
        <is>
          <t>阿科力</t>
        </is>
      </c>
      <c r="C1323" s="2" t="inlineStr">
        <is>
          <t>2026-04-13</t>
        </is>
      </c>
      <c r="D1323" s="2" t="n">
        <v>34.16</v>
      </c>
      <c r="E1323" s="2" t="n">
        <v>34.4155</v>
      </c>
      <c r="F1323" s="2" t="n">
        <v>37.96833333333333</v>
      </c>
      <c r="G1323" s="2" t="n">
        <v>38.82283333333333</v>
      </c>
      <c r="H1323" s="2" t="n">
        <v>-0.03285138192190407</v>
      </c>
      <c r="I1323" s="2" t="n">
        <v>-0.02520325203252038</v>
      </c>
      <c r="J1323" s="2" t="n">
        <v>0.006185567010309034</v>
      </c>
      <c r="K1323" s="2" t="n">
        <v>-0.1029411764705883</v>
      </c>
      <c r="L1323" s="2" t="n">
        <v>-0.2000000000000002</v>
      </c>
      <c r="M1323" s="2" t="n">
        <v>32797163.6</v>
      </c>
      <c r="N1323" s="2" t="n">
        <v>36760887.05</v>
      </c>
      <c r="O1323" s="2" t="n">
        <v>0.8921755221899631</v>
      </c>
      <c r="P1323" s="2" t="n">
        <v>0.01009283990351478</v>
      </c>
      <c r="Q1323" s="2" t="n">
        <v>0.01109820174626524</v>
      </c>
      <c r="R1323" s="2" t="n">
        <v>39.43</v>
      </c>
      <c r="S1323" s="2" t="n">
        <v>43.81</v>
      </c>
      <c r="T1323" s="2" t="b">
        <v>0</v>
      </c>
      <c r="U1323" s="2" t="b">
        <v>0</v>
      </c>
      <c r="V1323" s="2" t="n">
        <v>-0.2202693448984251</v>
      </c>
      <c r="W1323" s="2" t="n">
        <v>-0.1668404588112617</v>
      </c>
      <c r="X1323" s="2" t="n">
        <v>0.8654165042670322</v>
      </c>
      <c r="Y1323" s="2" t="n">
        <v>0</v>
      </c>
      <c r="Z1323" s="2" t="b">
        <v>0</v>
      </c>
      <c r="AA1323" s="2" t="n">
        <v>-0.004922748086371498</v>
      </c>
      <c r="AB1323" s="2" t="n">
        <v>-0.01931314528245431</v>
      </c>
      <c r="AC1323" s="2" t="n">
        <v>0.1923974658219406</v>
      </c>
      <c r="AD1323" s="2" t="n">
        <v>0.07969323107702568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13</v>
      </c>
      <c r="AM1323" s="2" t="inlineStr">
        <is>
          <t>流动性不足</t>
        </is>
      </c>
    </row>
    <row r="1324">
      <c r="A1324" s="2" t="inlineStr">
        <is>
          <t>603779</t>
        </is>
      </c>
      <c r="B1324" s="2" t="inlineStr">
        <is>
          <t>威龙股份</t>
        </is>
      </c>
      <c r="C1324" s="2" t="inlineStr">
        <is>
          <t>2026-04-13</t>
        </is>
      </c>
      <c r="D1324" s="2" t="n">
        <v>6.2</v>
      </c>
      <c r="E1324" s="2" t="n">
        <v>6.2625</v>
      </c>
      <c r="F1324" s="2" t="n">
        <v>6.598666666666667</v>
      </c>
      <c r="G1324" s="2" t="n">
        <v>6.745416666666667</v>
      </c>
      <c r="H1324" s="2" t="n">
        <v>-0.02415270744059206</v>
      </c>
      <c r="I1324" s="2" t="n">
        <v>-0.007570060660750944</v>
      </c>
      <c r="J1324" s="2" t="n">
        <v>-0.01273885350318471</v>
      </c>
      <c r="K1324" s="2" t="n">
        <v>-0.08689248895434465</v>
      </c>
      <c r="L1324" s="2" t="n">
        <v>-0.05053598774885149</v>
      </c>
      <c r="M1324" s="2" t="n">
        <v>43179963.2</v>
      </c>
      <c r="N1324" s="2" t="n">
        <v>48814210.9</v>
      </c>
      <c r="O1324" s="2" t="n">
        <v>0.8845777162813874</v>
      </c>
      <c r="P1324" s="2" t="n">
        <v>0.02108654519288884</v>
      </c>
      <c r="Q1324" s="2" t="n">
        <v>0.02359193169663964</v>
      </c>
      <c r="R1324" s="2" t="n">
        <v>6.88</v>
      </c>
      <c r="S1324" s="2" t="n">
        <v>7.26</v>
      </c>
      <c r="T1324" s="2" t="b">
        <v>0</v>
      </c>
      <c r="U1324" s="2" t="b">
        <v>0</v>
      </c>
      <c r="V1324" s="2" t="n">
        <v>-0.1460055096418732</v>
      </c>
      <c r="W1324" s="2" t="n">
        <v>-0.1561119293078055</v>
      </c>
      <c r="X1324" s="2" t="n">
        <v>0.8779389313683231</v>
      </c>
      <c r="Y1324" s="2" t="n">
        <v>0</v>
      </c>
      <c r="Z1324" s="2" t="b">
        <v>0</v>
      </c>
      <c r="AA1324" s="2" t="n">
        <v>-0.004922748086371498</v>
      </c>
      <c r="AB1324" s="2" t="n">
        <v>-0.01931314528245431</v>
      </c>
      <c r="AC1324" s="2" t="n">
        <v>0.2734244748249416</v>
      </c>
      <c r="AD1324" s="2" t="n">
        <v>0.4631543847949317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13</v>
      </c>
      <c r="AM1324" s="2" t="inlineStr">
        <is>
          <t>流动性不足</t>
        </is>
      </c>
    </row>
    <row r="1325">
      <c r="A1325" s="2" t="inlineStr">
        <is>
          <t>603879</t>
        </is>
      </c>
      <c r="B1325" s="2" t="inlineStr">
        <is>
          <t>永悦科技</t>
        </is>
      </c>
      <c r="C1325" s="2" t="inlineStr">
        <is>
          <t>2026-04-13</t>
        </is>
      </c>
      <c r="D1325" s="2" t="n">
        <v>5.45</v>
      </c>
      <c r="E1325" s="2" t="n">
        <v>5.618</v>
      </c>
      <c r="F1325" s="2" t="n">
        <v>6.150333333333333</v>
      </c>
      <c r="G1325" s="2" t="n">
        <v>6.157833333333333</v>
      </c>
      <c r="H1325" s="2" t="n">
        <v>-0.03495662629906382</v>
      </c>
      <c r="I1325" s="2" t="n">
        <v>-0.03337175188600172</v>
      </c>
      <c r="J1325" s="2" t="n">
        <v>-0.05052264808362372</v>
      </c>
      <c r="K1325" s="2" t="n">
        <v>-0.1123778501628664</v>
      </c>
      <c r="L1325" s="2" t="n">
        <v>-0.2398884239888424</v>
      </c>
      <c r="M1325" s="2" t="n">
        <v>46342436.6</v>
      </c>
      <c r="N1325" s="2" t="n">
        <v>53978730.1</v>
      </c>
      <c r="O1325" s="2" t="n">
        <v>0.8585314347734164</v>
      </c>
      <c r="P1325" s="2" t="n">
        <v>0.023885041883492</v>
      </c>
      <c r="Q1325" s="2" t="n">
        <v>0.02674582122378178</v>
      </c>
      <c r="R1325" s="2" t="n">
        <v>6.28</v>
      </c>
      <c r="S1325" s="2" t="n">
        <v>7.56</v>
      </c>
      <c r="T1325" s="2" t="b">
        <v>0</v>
      </c>
      <c r="U1325" s="2" t="b">
        <v>0</v>
      </c>
      <c r="V1325" s="2" t="n">
        <v>-0.2791005291005291</v>
      </c>
      <c r="W1325" s="2" t="n">
        <v>-0.1549755301794454</v>
      </c>
      <c r="X1325" s="2" t="n">
        <v>0.8821979192527302</v>
      </c>
      <c r="Y1325" s="2" t="n">
        <v>0</v>
      </c>
      <c r="Z1325" s="2" t="b">
        <v>0</v>
      </c>
      <c r="AA1325" s="2" t="n">
        <v>-0.004922748086371498</v>
      </c>
      <c r="AB1325" s="2" t="n">
        <v>-0.01931314528245431</v>
      </c>
      <c r="AC1325" s="2" t="n">
        <v>0.1527175725241747</v>
      </c>
      <c r="AD1325" s="2" t="n">
        <v>0.0383461153717906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13</v>
      </c>
      <c r="AM1325" s="2" t="inlineStr">
        <is>
          <t>流动性不足</t>
        </is>
      </c>
    </row>
    <row r="1326">
      <c r="A1326" s="2" t="inlineStr">
        <is>
          <t>603908</t>
        </is>
      </c>
      <c r="B1326" s="2" t="inlineStr">
        <is>
          <t>牧高笛</t>
        </is>
      </c>
      <c r="C1326" s="2" t="inlineStr">
        <is>
          <t>2026-04-13</t>
        </is>
      </c>
      <c r="D1326" s="2" t="n">
        <v>22.63</v>
      </c>
      <c r="E1326" s="2" t="n">
        <v>22.9505</v>
      </c>
      <c r="F1326" s="2" t="n">
        <v>24.18216666666666</v>
      </c>
      <c r="G1326" s="2" t="n">
        <v>24.324</v>
      </c>
      <c r="H1326" s="2" t="n">
        <v>-0.0236945655641817</v>
      </c>
      <c r="I1326" s="2" t="n">
        <v>-0.004787675508090339</v>
      </c>
      <c r="J1326" s="2" t="n">
        <v>-0.004837291116974507</v>
      </c>
      <c r="K1326" s="2" t="n">
        <v>-0.09443777511004403</v>
      </c>
      <c r="L1326" s="2" t="n">
        <v>-0.04393747359526834</v>
      </c>
      <c r="M1326" s="2" t="n">
        <v>32526502.8</v>
      </c>
      <c r="N1326" s="2" t="n">
        <v>37952987.2</v>
      </c>
      <c r="O1326" s="2" t="n">
        <v>0.8570208882003364</v>
      </c>
      <c r="P1326" s="2" t="n">
        <v>0.01534595964813114</v>
      </c>
      <c r="Q1326" s="2" t="n">
        <v>0.01782606187155967</v>
      </c>
      <c r="R1326" s="2" t="n">
        <v>25.26</v>
      </c>
      <c r="S1326" s="2" t="n">
        <v>26</v>
      </c>
      <c r="T1326" s="2" t="b">
        <v>0</v>
      </c>
      <c r="U1326" s="2" t="b">
        <v>0</v>
      </c>
      <c r="V1326" s="2" t="n">
        <v>-0.1296153846153847</v>
      </c>
      <c r="W1326" s="2" t="n">
        <v>-0.1603053435114504</v>
      </c>
      <c r="X1326" s="2" t="n">
        <v>0.8112236407557889</v>
      </c>
      <c r="Y1326" s="2" t="n">
        <v>0</v>
      </c>
      <c r="Z1326" s="2" t="b">
        <v>0</v>
      </c>
      <c r="AA1326" s="2" t="n">
        <v>-0.004922748086371498</v>
      </c>
      <c r="AB1326" s="2" t="n">
        <v>-0.01931314528245431</v>
      </c>
      <c r="AC1326" s="2" t="n">
        <v>0.2357452484161387</v>
      </c>
      <c r="AD1326" s="2" t="n">
        <v>0.4864954984994999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13</v>
      </c>
      <c r="AM1326" s="2" t="inlineStr">
        <is>
          <t>流动性不足</t>
        </is>
      </c>
    </row>
    <row r="1327">
      <c r="A1327" s="2" t="inlineStr">
        <is>
          <t>603931</t>
        </is>
      </c>
      <c r="B1327" s="2" t="inlineStr">
        <is>
          <t>格林达</t>
        </is>
      </c>
      <c r="C1327" s="2" t="inlineStr">
        <is>
          <t>2026-04-13</t>
        </is>
      </c>
      <c r="D1327" s="2" t="n">
        <v>27.37</v>
      </c>
      <c r="E1327" s="2" t="n">
        <v>27.541</v>
      </c>
      <c r="F1327" s="2" t="n">
        <v>31.11816666666666</v>
      </c>
      <c r="G1327" s="2" t="n">
        <v>31.6905</v>
      </c>
      <c r="H1327" s="2" t="n">
        <v>-0.03383557559067518</v>
      </c>
      <c r="I1327" s="2" t="n">
        <v>-0.02943775601438881</v>
      </c>
      <c r="J1327" s="2" t="n">
        <v>0.003667033370003736</v>
      </c>
      <c r="K1327" s="2" t="n">
        <v>-0.1023286323384716</v>
      </c>
      <c r="L1327" s="2" t="n">
        <v>-0.204822777454968</v>
      </c>
      <c r="M1327" s="2" t="n">
        <v>45207481.2</v>
      </c>
      <c r="N1327" s="2" t="n">
        <v>52646954.15</v>
      </c>
      <c r="O1327" s="2" t="n">
        <v>0.8586912942996913</v>
      </c>
      <c r="P1327" s="2" t="n">
        <v>0.008285140418558181</v>
      </c>
      <c r="Q1327" s="2" t="n">
        <v>0.009524570203466224</v>
      </c>
      <c r="R1327" s="2" t="n">
        <v>30.84</v>
      </c>
      <c r="S1327" s="2" t="n">
        <v>36.85</v>
      </c>
      <c r="T1327" s="2" t="b">
        <v>0</v>
      </c>
      <c r="U1327" s="2" t="b">
        <v>0</v>
      </c>
      <c r="V1327" s="2" t="n">
        <v>-0.257259158751696</v>
      </c>
      <c r="W1327" s="2" t="n">
        <v>-0.1550488599348534</v>
      </c>
      <c r="X1327" s="2" t="n">
        <v>0.8610399905062734</v>
      </c>
      <c r="Y1327" s="2" t="n">
        <v>0</v>
      </c>
      <c r="Z1327" s="2" t="b">
        <v>0</v>
      </c>
      <c r="AA1327" s="2" t="n">
        <v>-0.004922748086371498</v>
      </c>
      <c r="AB1327" s="2" t="n">
        <v>-0.01931314528245431</v>
      </c>
      <c r="AC1327" s="2" t="n">
        <v>0.1960653551183728</v>
      </c>
      <c r="AD1327" s="2" t="n">
        <v>0.07402467489163055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13</v>
      </c>
      <c r="AM1327" s="2" t="inlineStr">
        <is>
          <t>流动性不足</t>
        </is>
      </c>
    </row>
    <row r="1328">
      <c r="A1328" s="2" t="inlineStr">
        <is>
          <t>002453</t>
        </is>
      </c>
      <c r="B1328" s="2" t="inlineStr">
        <is>
          <t>华软科技</t>
        </is>
      </c>
      <c r="C1328" s="2" t="inlineStr">
        <is>
          <t>2026-04-13</t>
        </is>
      </c>
      <c r="D1328" s="2" t="n">
        <v>4.99</v>
      </c>
      <c r="E1328" s="2" t="n">
        <v>5.406</v>
      </c>
      <c r="F1328" s="2" t="n">
        <v>5.935166666666666</v>
      </c>
      <c r="G1328" s="2" t="n">
        <v>6.388999999999999</v>
      </c>
      <c r="H1328" s="2" t="n">
        <v>-0.05390269513475687</v>
      </c>
      <c r="I1328" s="2" t="n">
        <v>-0.03668136446019432</v>
      </c>
      <c r="J1328" s="2" t="n">
        <v>-0.08775137111517362</v>
      </c>
      <c r="K1328" s="2" t="n">
        <v>-0.1964573268921095</v>
      </c>
      <c r="L1328" s="2" t="n">
        <v>-0.2416413373860182</v>
      </c>
      <c r="M1328" s="2" t="n">
        <v>50550399.4</v>
      </c>
      <c r="N1328" s="2" t="n">
        <v>62113761.3</v>
      </c>
      <c r="O1328" s="2" t="n">
        <v>0.8138357481822631</v>
      </c>
      <c r="P1328" s="2" t="n">
        <v>0.01651629193846567</v>
      </c>
      <c r="Q1328" s="2" t="n">
        <v>0.01898439361244542</v>
      </c>
      <c r="R1328" s="2" t="n">
        <v>6.27</v>
      </c>
      <c r="S1328" s="2" t="n">
        <v>6.77</v>
      </c>
      <c r="T1328" s="2" t="b">
        <v>0</v>
      </c>
      <c r="U1328" s="2" t="b">
        <v>0</v>
      </c>
      <c r="V1328" s="2" t="n">
        <v>-0.2629246676514032</v>
      </c>
      <c r="W1328" s="2" t="n">
        <v>-0.2061191626409018</v>
      </c>
      <c r="X1328" s="2" t="n">
        <v>0.6224010871046388</v>
      </c>
      <c r="Y1328" s="2" t="n">
        <v>0</v>
      </c>
      <c r="Z1328" s="2" t="b">
        <v>0</v>
      </c>
      <c r="AA1328" s="2" t="n">
        <v>-0.004922748086371498</v>
      </c>
      <c r="AB1328" s="2" t="n">
        <v>-0.01931314528245431</v>
      </c>
      <c r="AC1328" s="2" t="n">
        <v>0.01700566855618539</v>
      </c>
      <c r="AD1328" s="2" t="n">
        <v>0.03667889296432144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12</v>
      </c>
      <c r="AM1328" s="2" t="inlineStr">
        <is>
          <t>流动性不足</t>
        </is>
      </c>
    </row>
    <row r="1329">
      <c r="A1329" s="2" t="inlineStr">
        <is>
          <t>002513</t>
        </is>
      </c>
      <c r="B1329" s="2" t="inlineStr">
        <is>
          <t>蓝丰生化</t>
        </is>
      </c>
      <c r="C1329" s="2" t="inlineStr">
        <is>
          <t>2026-04-13</t>
        </is>
      </c>
      <c r="D1329" s="2" t="n">
        <v>6.07</v>
      </c>
      <c r="E1329" s="2" t="n">
        <v>6.3665</v>
      </c>
      <c r="F1329" s="2" t="n">
        <v>6.972833333333333</v>
      </c>
      <c r="G1329" s="2" t="n">
        <v>7.377833333333332</v>
      </c>
      <c r="H1329" s="2" t="n">
        <v>-0.04335086401202093</v>
      </c>
      <c r="I1329" s="2" t="n">
        <v>-0.01740335384470848</v>
      </c>
      <c r="J1329" s="2" t="n">
        <v>-0.05156249999999996</v>
      </c>
      <c r="K1329" s="2" t="n">
        <v>-0.1696306429548563</v>
      </c>
      <c r="L1329" s="2" t="n">
        <v>-0.1462728551336147</v>
      </c>
      <c r="M1329" s="2" t="n">
        <v>51559446.2</v>
      </c>
      <c r="N1329" s="2" t="n">
        <v>76777662.5</v>
      </c>
      <c r="O1329" s="2" t="n">
        <v>0.6715422757237498</v>
      </c>
      <c r="P1329" s="2" t="n">
        <v>0.02924329686281301</v>
      </c>
      <c r="Q1329" s="2" t="n">
        <v>0.04085020070937816</v>
      </c>
      <c r="R1329" s="2" t="n">
        <v>7.79</v>
      </c>
      <c r="S1329" s="2" t="n">
        <v>7.9</v>
      </c>
      <c r="T1329" s="2" t="b">
        <v>0</v>
      </c>
      <c r="U1329" s="2" t="b">
        <v>0</v>
      </c>
      <c r="V1329" s="2" t="n">
        <v>-0.2316455696202532</v>
      </c>
      <c r="W1329" s="2" t="n">
        <v>-0.2060439560439561</v>
      </c>
      <c r="X1329" s="2" t="n">
        <v>0.4227593171416461</v>
      </c>
      <c r="Y1329" s="2" t="n">
        <v>0</v>
      </c>
      <c r="Z1329" s="2" t="b">
        <v>0</v>
      </c>
      <c r="AA1329" s="2" t="n">
        <v>-0.004922748086371498</v>
      </c>
      <c r="AB1329" s="2" t="n">
        <v>-0.01931314528245431</v>
      </c>
      <c r="AC1329" s="2" t="n">
        <v>0.0330110036678893</v>
      </c>
      <c r="AD1329" s="2" t="n">
        <v>0.1730576858952984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12</v>
      </c>
      <c r="AM1329" s="2" t="inlineStr">
        <is>
          <t>流动性不足</t>
        </is>
      </c>
    </row>
    <row r="1330">
      <c r="A1330" s="2" t="inlineStr">
        <is>
          <t>603312</t>
        </is>
      </c>
      <c r="B1330" s="2" t="inlineStr">
        <is>
          <t>西典新能</t>
        </is>
      </c>
      <c r="C1330" s="2" t="inlineStr">
        <is>
          <t>2026-04-13</t>
        </is>
      </c>
      <c r="D1330" s="2" t="n">
        <v>39.54</v>
      </c>
      <c r="E1330" s="2" t="n">
        <v>41.2905</v>
      </c>
      <c r="F1330" s="2" t="n">
        <v>45.48333333333333</v>
      </c>
      <c r="G1330" s="2" t="n">
        <v>47.427</v>
      </c>
      <c r="H1330" s="2" t="n">
        <v>-0.05550472356291591</v>
      </c>
      <c r="I1330" s="2" t="n">
        <v>-0.03111852732856413</v>
      </c>
      <c r="J1330" s="2" t="n">
        <v>-0.08535739070090209</v>
      </c>
      <c r="K1330" s="2" t="n">
        <v>-0.1840693355344615</v>
      </c>
      <c r="L1330" s="2" t="n">
        <v>-0.1765930862140775</v>
      </c>
      <c r="M1330" s="2" t="n">
        <v>59509747.8</v>
      </c>
      <c r="N1330" s="2" t="n">
        <v>79795645.40000001</v>
      </c>
      <c r="O1330" s="2" t="n">
        <v>0.7457768842107767</v>
      </c>
      <c r="P1330" s="2" t="n">
        <v>0.0300000432054517</v>
      </c>
      <c r="Q1330" s="2" t="n">
        <v>0.03713332220465633</v>
      </c>
      <c r="R1330" s="2" t="n">
        <v>48.45</v>
      </c>
      <c r="S1330" s="2" t="n">
        <v>52.79</v>
      </c>
      <c r="T1330" s="2" t="b">
        <v>0</v>
      </c>
      <c r="U1330" s="2" t="b">
        <v>0</v>
      </c>
      <c r="V1330" s="2" t="n">
        <v>-0.2509945065353286</v>
      </c>
      <c r="W1330" s="2" t="n">
        <v>-0.2318810222036028</v>
      </c>
      <c r="X1330" s="2" t="n">
        <v>0.9552491118221961</v>
      </c>
      <c r="Y1330" s="2" t="n">
        <v>0</v>
      </c>
      <c r="Z1330" s="2" t="b">
        <v>0</v>
      </c>
      <c r="AA1330" s="2" t="n">
        <v>-0.004922748086371498</v>
      </c>
      <c r="AB1330" s="2" t="n">
        <v>-0.01931314528245431</v>
      </c>
      <c r="AC1330" s="2" t="n">
        <v>0.02367455818606202</v>
      </c>
      <c r="AD1330" s="2" t="n">
        <v>0.114704901633878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12</v>
      </c>
      <c r="AM1330" s="2" t="inlineStr">
        <is>
          <t>流动性不足</t>
        </is>
      </c>
    </row>
    <row r="1331">
      <c r="A1331" s="2" t="inlineStr">
        <is>
          <t>002957</t>
        </is>
      </c>
      <c r="B1331" s="2" t="inlineStr">
        <is>
          <t>科瑞技术</t>
        </is>
      </c>
      <c r="C1331" s="2" t="inlineStr">
        <is>
          <t>2026-04-13</t>
        </is>
      </c>
      <c r="D1331" s="2" t="n">
        <v>41.18</v>
      </c>
      <c r="E1331" s="2" t="n">
        <v>29.1685</v>
      </c>
      <c r="F1331" s="2" t="n">
        <v>27.18066666666666</v>
      </c>
      <c r="G1331" s="2" t="n">
        <v>23.93608333333333</v>
      </c>
      <c r="H1331" s="2" t="n">
        <v>0.09538652195955488</v>
      </c>
      <c r="I1331" s="2" t="n">
        <v>0.06882856431295936</v>
      </c>
      <c r="J1331" s="2" t="n">
        <v>0.5592578568723967</v>
      </c>
      <c r="K1331" s="2" t="n">
        <v>0.5753634276970161</v>
      </c>
      <c r="L1331" s="2" t="n">
        <v>0.8037669732807711</v>
      </c>
      <c r="M1331" s="2" t="n">
        <v>1454730035.4</v>
      </c>
      <c r="N1331" s="2" t="n">
        <v>745688772</v>
      </c>
      <c r="O1331" s="2" t="n">
        <v>1.950854149913364</v>
      </c>
      <c r="P1331" s="2" t="n">
        <v>0.09322918587143089</v>
      </c>
      <c r="Q1331" s="2" t="n">
        <v>0.05716642265853038</v>
      </c>
      <c r="R1331" s="2" t="n">
        <v>41.18</v>
      </c>
      <c r="S1331" s="2" t="n">
        <v>41.18</v>
      </c>
      <c r="T1331" s="2" t="b">
        <v>1</v>
      </c>
      <c r="U1331" s="2" t="b">
        <v>1</v>
      </c>
      <c r="V1331" s="2" t="n">
        <v>0</v>
      </c>
      <c r="W1331" s="2" t="n">
        <v>-0.0893470790378007</v>
      </c>
      <c r="X1331" s="2" t="n">
        <v>5.812178628356206</v>
      </c>
      <c r="Y1331" s="2" t="n">
        <v>3</v>
      </c>
      <c r="Z1331" s="2" t="b">
        <v>0</v>
      </c>
      <c r="AA1331" s="2" t="n">
        <v>-0.004922748086371498</v>
      </c>
      <c r="AB1331" s="2" t="n">
        <v>-0.01931314528245431</v>
      </c>
      <c r="AC1331" s="2" t="n">
        <v>0.9983327775925308</v>
      </c>
      <c r="AD1331" s="2" t="n">
        <v>0.9883294431477159</v>
      </c>
      <c r="AE1331" s="2" t="b">
        <v>1</v>
      </c>
      <c r="AF1331" s="2" t="b">
        <v>1</v>
      </c>
      <c r="AG1331" s="2" t="b">
        <v>1</v>
      </c>
      <c r="AH1331" s="2" t="b">
        <v>1</v>
      </c>
      <c r="AI1331" s="2" t="b">
        <v>1</v>
      </c>
      <c r="AJ1331" s="2" t="b">
        <v>1</v>
      </c>
      <c r="AK1331" s="2" t="b">
        <v>1</v>
      </c>
      <c r="AL1331" s="2" t="n">
        <v>96</v>
      </c>
      <c r="AM1331" s="2" t="inlineStr">
        <is>
          <t>短期过热</t>
        </is>
      </c>
    </row>
    <row r="1332">
      <c r="A1332" s="2" t="inlineStr">
        <is>
          <t>002980</t>
        </is>
      </c>
      <c r="B1332" s="2" t="inlineStr">
        <is>
          <t>华盛昌</t>
        </is>
      </c>
      <c r="C1332" s="2" t="inlineStr">
        <is>
          <t>2026-04-13</t>
        </is>
      </c>
      <c r="D1332" s="2" t="n">
        <v>58.31</v>
      </c>
      <c r="E1332" s="2" t="n">
        <v>43.721</v>
      </c>
      <c r="F1332" s="2" t="n">
        <v>31.90266666666666</v>
      </c>
      <c r="G1332" s="2" t="n">
        <v>27.2595</v>
      </c>
      <c r="H1332" s="2" t="n">
        <v>0.1131450976398403</v>
      </c>
      <c r="I1332" s="2" t="n">
        <v>0.1689383946455616</v>
      </c>
      <c r="J1332" s="2" t="n">
        <v>0.4650753768844222</v>
      </c>
      <c r="K1332" s="2" t="n">
        <v>0.6593625498007969</v>
      </c>
      <c r="L1332" s="2" t="n">
        <v>1.674770642201835</v>
      </c>
      <c r="M1332" s="2" t="n">
        <v>955562708</v>
      </c>
      <c r="N1332" s="2" t="n">
        <v>690769009.1</v>
      </c>
      <c r="O1332" s="2" t="n">
        <v>1.383331758390549</v>
      </c>
      <c r="P1332" s="2" t="n">
        <v>0.1788233567167781</v>
      </c>
      <c r="Q1332" s="2" t="n">
        <v>0.1560554087253252</v>
      </c>
      <c r="R1332" s="2" t="n">
        <v>58.31</v>
      </c>
      <c r="S1332" s="2" t="n">
        <v>58.31</v>
      </c>
      <c r="T1332" s="2" t="b">
        <v>1</v>
      </c>
      <c r="U1332" s="2" t="b">
        <v>1</v>
      </c>
      <c r="V1332" s="2" t="n">
        <v>0</v>
      </c>
      <c r="W1332" s="2" t="n">
        <v>-0.085787451984635</v>
      </c>
      <c r="X1332" s="2" t="n">
        <v>1.838736475443933</v>
      </c>
      <c r="Y1332" s="2" t="n">
        <v>2</v>
      </c>
      <c r="Z1332" s="2" t="b">
        <v>0</v>
      </c>
      <c r="AA1332" s="2" t="n">
        <v>-0.004922748086371498</v>
      </c>
      <c r="AB1332" s="2" t="n">
        <v>-0.01931314528245431</v>
      </c>
      <c r="AC1332" s="2" t="n">
        <v>0.9989996665555185</v>
      </c>
      <c r="AD1332" s="2" t="n">
        <v>0.9986662220740247</v>
      </c>
      <c r="AE1332" s="2" t="b">
        <v>1</v>
      </c>
      <c r="AF1332" s="2" t="b">
        <v>1</v>
      </c>
      <c r="AG1332" s="2" t="b">
        <v>1</v>
      </c>
      <c r="AH1332" s="2" t="b">
        <v>1</v>
      </c>
      <c r="AI1332" s="2" t="b">
        <v>1</v>
      </c>
      <c r="AJ1332" s="2" t="b">
        <v>1</v>
      </c>
      <c r="AK1332" s="2" t="b">
        <v>1</v>
      </c>
      <c r="AL1332" s="2" t="n">
        <v>96</v>
      </c>
      <c r="AM1332" s="2" t="inlineStr">
        <is>
          <t>短期过热</t>
        </is>
      </c>
    </row>
    <row r="1333">
      <c r="A1333" s="2" t="inlineStr">
        <is>
          <t>603256</t>
        </is>
      </c>
      <c r="B1333" s="2" t="inlineStr">
        <is>
          <t>宏和科技</t>
        </is>
      </c>
      <c r="C1333" s="2" t="inlineStr">
        <is>
          <t>2026-04-13</t>
        </is>
      </c>
      <c r="D1333" s="2" t="n">
        <v>89.27</v>
      </c>
      <c r="E1333" s="2" t="n">
        <v>70.02500000000001</v>
      </c>
      <c r="F1333" s="2" t="n">
        <v>62.594</v>
      </c>
      <c r="G1333" s="2" t="n">
        <v>48.32841666666666</v>
      </c>
      <c r="H1333" s="2" t="n">
        <v>0.02293477466949101</v>
      </c>
      <c r="I1333" s="2" t="n">
        <v>0.1072247740231254</v>
      </c>
      <c r="J1333" s="2" t="n">
        <v>0.361653447223917</v>
      </c>
      <c r="K1333" s="2" t="n">
        <v>0.2653437278525868</v>
      </c>
      <c r="L1333" s="2" t="n">
        <v>1.381168311549746</v>
      </c>
      <c r="M1333" s="2" t="n">
        <v>1847639260.8</v>
      </c>
      <c r="N1333" s="2" t="n">
        <v>1488289823.7</v>
      </c>
      <c r="O1333" s="2" t="n">
        <v>1.241451249197304</v>
      </c>
      <c r="P1333" s="2" t="n">
        <v>0.02733813004595168</v>
      </c>
      <c r="Q1333" s="2" t="n">
        <v>0.02383512695692696</v>
      </c>
      <c r="R1333" s="2" t="n">
        <v>89.27</v>
      </c>
      <c r="S1333" s="2" t="n">
        <v>89.27</v>
      </c>
      <c r="T1333" s="2" t="b">
        <v>1</v>
      </c>
      <c r="U1333" s="2" t="b">
        <v>1</v>
      </c>
      <c r="V1333" s="2" t="n">
        <v>0</v>
      </c>
      <c r="W1333" s="2" t="n">
        <v>-0.1489212664611935</v>
      </c>
      <c r="X1333" s="2" t="n">
        <v>1.700058387161703</v>
      </c>
      <c r="Y1333" s="2" t="n">
        <v>1</v>
      </c>
      <c r="Z1333" s="2" t="b">
        <v>0</v>
      </c>
      <c r="AA1333" s="2" t="n">
        <v>-0.004922748086371498</v>
      </c>
      <c r="AB1333" s="2" t="n">
        <v>-0.01931314528245431</v>
      </c>
      <c r="AC1333" s="2" t="n">
        <v>0.9819939979993331</v>
      </c>
      <c r="AD1333" s="2" t="n">
        <v>0.9963321107035679</v>
      </c>
      <c r="AE1333" s="2" t="b">
        <v>1</v>
      </c>
      <c r="AF1333" s="2" t="b">
        <v>1</v>
      </c>
      <c r="AG1333" s="2" t="b">
        <v>1</v>
      </c>
      <c r="AH1333" s="2" t="b">
        <v>1</v>
      </c>
      <c r="AI1333" s="2" t="b">
        <v>1</v>
      </c>
      <c r="AJ1333" s="2" t="b">
        <v>1</v>
      </c>
      <c r="AK1333" s="2" t="b">
        <v>1</v>
      </c>
      <c r="AL1333" s="2" t="n">
        <v>94</v>
      </c>
      <c r="AM1333" s="2" t="inlineStr">
        <is>
          <t>短期过热</t>
        </is>
      </c>
    </row>
    <row r="1334">
      <c r="A1334" s="2" t="inlineStr">
        <is>
          <t>002580</t>
        </is>
      </c>
      <c r="B1334" s="2" t="inlineStr">
        <is>
          <t>圣阳股份</t>
        </is>
      </c>
      <c r="C1334" s="2" t="inlineStr">
        <is>
          <t>2026-04-13</t>
        </is>
      </c>
      <c r="D1334" s="2" t="n">
        <v>20.84</v>
      </c>
      <c r="E1334" s="2" t="n">
        <v>15.7685</v>
      </c>
      <c r="F1334" s="2" t="n">
        <v>14.0125</v>
      </c>
      <c r="G1334" s="2" t="n">
        <v>13.528</v>
      </c>
      <c r="H1334" s="2" t="n">
        <v>0.07137518684603861</v>
      </c>
      <c r="I1334" s="2" t="n">
        <v>0.05850581658860854</v>
      </c>
      <c r="J1334" s="2" t="n">
        <v>0.2832512315270936</v>
      </c>
      <c r="K1334" s="2" t="n">
        <v>0.5459940652818991</v>
      </c>
      <c r="L1334" s="2" t="n">
        <v>0.6243180046765393</v>
      </c>
      <c r="M1334" s="2" t="n">
        <v>2138481863.8</v>
      </c>
      <c r="N1334" s="2" t="n">
        <v>1471976548.55</v>
      </c>
      <c r="O1334" s="2" t="n">
        <v>1.452796150799111</v>
      </c>
      <c r="P1334" s="2" t="n">
        <v>0.2718323162408093</v>
      </c>
      <c r="Q1334" s="2" t="n">
        <v>0.1965616109900267</v>
      </c>
      <c r="R1334" s="2" t="n">
        <v>20.84</v>
      </c>
      <c r="S1334" s="2" t="n">
        <v>20.84</v>
      </c>
      <c r="T1334" s="2" t="b">
        <v>1</v>
      </c>
      <c r="U1334" s="2" t="b">
        <v>1</v>
      </c>
      <c r="V1334" s="2" t="n">
        <v>0</v>
      </c>
      <c r="W1334" s="2" t="n">
        <v>-0.1626637554585153</v>
      </c>
      <c r="X1334" s="2" t="n">
        <v>2.523590591511922</v>
      </c>
      <c r="Y1334" s="2" t="n">
        <v>3</v>
      </c>
      <c r="Z1334" s="2" t="b">
        <v>0</v>
      </c>
      <c r="AA1334" s="2" t="n">
        <v>-0.004922748086371498</v>
      </c>
      <c r="AB1334" s="2" t="n">
        <v>-0.01931314528245431</v>
      </c>
      <c r="AC1334" s="2" t="n">
        <v>0.9973324441480493</v>
      </c>
      <c r="AD1334" s="2" t="n">
        <v>0.9776592197399133</v>
      </c>
      <c r="AE1334" s="2" t="b">
        <v>1</v>
      </c>
      <c r="AF1334" s="2" t="b">
        <v>1</v>
      </c>
      <c r="AG1334" s="2" t="b">
        <v>1</v>
      </c>
      <c r="AH1334" s="2" t="b">
        <v>1</v>
      </c>
      <c r="AI1334" s="2" t="b">
        <v>1</v>
      </c>
      <c r="AJ1334" s="2" t="b">
        <v>1</v>
      </c>
      <c r="AK1334" s="2" t="b">
        <v>1</v>
      </c>
      <c r="AL1334" s="2" t="n">
        <v>92</v>
      </c>
      <c r="AM1334" s="2" t="inlineStr">
        <is>
          <t>短期过热</t>
        </is>
      </c>
    </row>
    <row r="1335">
      <c r="A1335" s="2" t="inlineStr">
        <is>
          <t>603897</t>
        </is>
      </c>
      <c r="B1335" s="2" t="inlineStr">
        <is>
          <t>长城科技</t>
        </is>
      </c>
      <c r="C1335" s="2" t="inlineStr">
        <is>
          <t>2026-04-13</t>
        </is>
      </c>
      <c r="D1335" s="2" t="n">
        <v>39.8</v>
      </c>
      <c r="E1335" s="2" t="n">
        <v>32.0985</v>
      </c>
      <c r="F1335" s="2" t="n">
        <v>29.45916666666666</v>
      </c>
      <c r="G1335" s="2" t="n">
        <v>27.44333333333334</v>
      </c>
      <c r="H1335" s="2" t="n">
        <v>0.02534738859607089</v>
      </c>
      <c r="I1335" s="2" t="n">
        <v>0.04455869751499586</v>
      </c>
      <c r="J1335" s="2" t="n">
        <v>0.3667582417582416</v>
      </c>
      <c r="K1335" s="2" t="n">
        <v>0.2905317769130997</v>
      </c>
      <c r="L1335" s="2" t="n">
        <v>0.5278310940499038</v>
      </c>
      <c r="M1335" s="2" t="n">
        <v>536732613.8</v>
      </c>
      <c r="N1335" s="2" t="n">
        <v>502538743.8</v>
      </c>
      <c r="O1335" s="2" t="n">
        <v>1.068042256287425</v>
      </c>
      <c r="P1335" s="2" t="n">
        <v>0.07095133713827305</v>
      </c>
      <c r="Q1335" s="2" t="n">
        <v>0.07312849661876035</v>
      </c>
      <c r="R1335" s="2" t="n">
        <v>39.8</v>
      </c>
      <c r="S1335" s="2" t="n">
        <v>39.8</v>
      </c>
      <c r="T1335" s="2" t="b">
        <v>1</v>
      </c>
      <c r="U1335" s="2" t="b">
        <v>1</v>
      </c>
      <c r="V1335" s="2" t="n">
        <v>0</v>
      </c>
      <c r="W1335" s="2" t="n">
        <v>-0.1221914435210835</v>
      </c>
      <c r="X1335" s="2" t="n">
        <v>3.050590154925744</v>
      </c>
      <c r="Y1335" s="2" t="n">
        <v>1</v>
      </c>
      <c r="Z1335" s="2" t="b">
        <v>0</v>
      </c>
      <c r="AA1335" s="2" t="n">
        <v>-0.004922748086371498</v>
      </c>
      <c r="AB1335" s="2" t="n">
        <v>-0.01931314528245431</v>
      </c>
      <c r="AC1335" s="2" t="n">
        <v>0.9853284428142715</v>
      </c>
      <c r="AD1335" s="2" t="n">
        <v>0.9649883294431477</v>
      </c>
      <c r="AE1335" s="2" t="b">
        <v>1</v>
      </c>
      <c r="AF1335" s="2" t="b">
        <v>1</v>
      </c>
      <c r="AG1335" s="2" t="b">
        <v>1</v>
      </c>
      <c r="AH1335" s="2" t="b">
        <v>0</v>
      </c>
      <c r="AI1335" s="2" t="b">
        <v>1</v>
      </c>
      <c r="AJ1335" s="2" t="b">
        <v>1</v>
      </c>
      <c r="AK1335" s="2" t="b">
        <v>0</v>
      </c>
      <c r="AL1335" s="2" t="n">
        <v>88</v>
      </c>
      <c r="AM1335" s="2" t="inlineStr">
        <is>
          <t>短期过热</t>
        </is>
      </c>
    </row>
    <row r="1336">
      <c r="A1336" s="2" t="inlineStr">
        <is>
          <t>600743</t>
        </is>
      </c>
      <c r="B1336" s="2" t="inlineStr">
        <is>
          <t>华远控股</t>
        </is>
      </c>
      <c r="C1336" s="2" t="inlineStr">
        <is>
          <t>2026-04-13</t>
        </is>
      </c>
      <c r="D1336" s="2" t="n">
        <v>2.92</v>
      </c>
      <c r="E1336" s="2" t="n">
        <v>2.0495</v>
      </c>
      <c r="F1336" s="2" t="n">
        <v>1.985333333333333</v>
      </c>
      <c r="G1336" s="2" t="n">
        <v>2.04625</v>
      </c>
      <c r="H1336" s="2" t="n">
        <v>0.0630186721991699</v>
      </c>
      <c r="I1336" s="2" t="n">
        <v>0.01395982294858689</v>
      </c>
      <c r="J1336" s="2" t="n">
        <v>0.5051546391752577</v>
      </c>
      <c r="K1336" s="2" t="n">
        <v>0.489795918367347</v>
      </c>
      <c r="L1336" s="2" t="n">
        <v>0.4527363184079602</v>
      </c>
      <c r="M1336" s="2" t="n">
        <v>299258031</v>
      </c>
      <c r="N1336" s="2" t="n">
        <v>107129497.7</v>
      </c>
      <c r="O1336" s="2" t="n">
        <v>2.79342326273224</v>
      </c>
      <c r="P1336" s="2" t="n">
        <v>0.05341415451857502</v>
      </c>
      <c r="Q1336" s="2" t="n">
        <v>0.02048830354342212</v>
      </c>
      <c r="R1336" s="2" t="n">
        <v>2.92</v>
      </c>
      <c r="S1336" s="2" t="n">
        <v>2.92</v>
      </c>
      <c r="T1336" s="2" t="b">
        <v>1</v>
      </c>
      <c r="U1336" s="2" t="b">
        <v>1</v>
      </c>
      <c r="V1336" s="2" t="n">
        <v>0</v>
      </c>
      <c r="W1336" s="2" t="n">
        <v>-0.1133004926108373</v>
      </c>
      <c r="X1336" s="2" t="n">
        <v>5.531939862321209</v>
      </c>
      <c r="Y1336" s="2" t="n">
        <v>5</v>
      </c>
      <c r="Z1336" s="2" t="b">
        <v>0</v>
      </c>
      <c r="AA1336" s="2" t="n">
        <v>-0.004922748086371498</v>
      </c>
      <c r="AB1336" s="2" t="n">
        <v>-0.01931314528245431</v>
      </c>
      <c r="AC1336" s="2" t="n">
        <v>0.9946648882960987</v>
      </c>
      <c r="AD1336" s="2" t="n">
        <v>0.9576525508502834</v>
      </c>
      <c r="AE1336" s="2" t="b">
        <v>1</v>
      </c>
      <c r="AF1336" s="2" t="b">
        <v>0</v>
      </c>
      <c r="AG1336" s="2" t="b">
        <v>1</v>
      </c>
      <c r="AH1336" s="2" t="b">
        <v>1</v>
      </c>
      <c r="AI1336" s="2" t="b">
        <v>1</v>
      </c>
      <c r="AJ1336" s="2" t="b">
        <v>1</v>
      </c>
      <c r="AK1336" s="2" t="b">
        <v>0</v>
      </c>
      <c r="AL1336" s="2" t="n">
        <v>87</v>
      </c>
      <c r="AM1336" s="2" t="inlineStr">
        <is>
          <t>短期过热</t>
        </is>
      </c>
    </row>
    <row r="1337">
      <c r="A1337" s="2" t="inlineStr">
        <is>
          <t>002328</t>
        </is>
      </c>
      <c r="B1337" s="2" t="inlineStr">
        <is>
          <t>新朋股份</t>
        </is>
      </c>
      <c r="C1337" s="2" t="inlineStr">
        <is>
          <t>2026-04-13</t>
        </is>
      </c>
      <c r="D1337" s="2" t="n">
        <v>10.63</v>
      </c>
      <c r="E1337" s="2" t="n">
        <v>7.478499999999999</v>
      </c>
      <c r="F1337" s="2" t="n">
        <v>7.148166666666667</v>
      </c>
      <c r="G1337" s="2" t="n">
        <v>6.850416666666666</v>
      </c>
      <c r="H1337" s="2" t="n">
        <v>0.08039583935278816</v>
      </c>
      <c r="I1337" s="2" t="n">
        <v>0.03812267028126071</v>
      </c>
      <c r="J1337" s="2" t="n">
        <v>0.5035360678925036</v>
      </c>
      <c r="K1337" s="2" t="n">
        <v>0.5294964028776978</v>
      </c>
      <c r="L1337" s="2" t="n">
        <v>0.547307132459971</v>
      </c>
      <c r="M1337" s="2" t="n">
        <v>1099439294.6</v>
      </c>
      <c r="N1337" s="2" t="n">
        <v>544633190.5</v>
      </c>
      <c r="O1337" s="2" t="n">
        <v>2.018678467962374</v>
      </c>
      <c r="P1337" s="2" t="n">
        <v>0.2021488018924328</v>
      </c>
      <c r="Q1337" s="2" t="n">
        <v>0.1168981581784911</v>
      </c>
      <c r="R1337" s="2" t="n">
        <v>10.99</v>
      </c>
      <c r="S1337" s="2" t="n">
        <v>10.99</v>
      </c>
      <c r="T1337" s="2" t="b">
        <v>0</v>
      </c>
      <c r="U1337" s="2" t="b">
        <v>0</v>
      </c>
      <c r="V1337" s="2" t="n">
        <v>-0.03275705186533207</v>
      </c>
      <c r="W1337" s="2" t="n">
        <v>-0.08296943231441056</v>
      </c>
      <c r="X1337" s="2" t="n">
        <v>7.187179754645597</v>
      </c>
      <c r="Y1337" s="2" t="n">
        <v>2</v>
      </c>
      <c r="Z1337" s="2" t="b">
        <v>0</v>
      </c>
      <c r="AA1337" s="2" t="n">
        <v>-0.004922748086371498</v>
      </c>
      <c r="AB1337" s="2" t="n">
        <v>-0.01931314528245431</v>
      </c>
      <c r="AC1337" s="2" t="n">
        <v>0.9966655551850617</v>
      </c>
      <c r="AD1337" s="2" t="n">
        <v>0.9673224408136045</v>
      </c>
      <c r="AE1337" s="2" t="b">
        <v>1</v>
      </c>
      <c r="AF1337" s="2" t="b">
        <v>1</v>
      </c>
      <c r="AG1337" s="2" t="b">
        <v>1</v>
      </c>
      <c r="AH1337" s="2" t="b">
        <v>1</v>
      </c>
      <c r="AI1337" s="2" t="b">
        <v>1</v>
      </c>
      <c r="AJ1337" s="2" t="b">
        <v>1</v>
      </c>
      <c r="AK1337" s="2" t="b">
        <v>1</v>
      </c>
      <c r="AL1337" s="2" t="n">
        <v>82</v>
      </c>
      <c r="AM1337" s="2" t="inlineStr">
        <is>
          <t>短期过热</t>
        </is>
      </c>
    </row>
    <row r="1338">
      <c r="A1338" s="2" t="inlineStr">
        <is>
          <t>002384</t>
        </is>
      </c>
      <c r="B1338" s="2" t="inlineStr">
        <is>
          <t>东山精密</t>
        </is>
      </c>
      <c r="C1338" s="2" t="inlineStr">
        <is>
          <t>2026-04-13</t>
        </is>
      </c>
      <c r="D1338" s="2" t="n">
        <v>146.83</v>
      </c>
      <c r="E1338" s="2" t="n">
        <v>113.854</v>
      </c>
      <c r="F1338" s="2" t="n">
        <v>93.08833333333334</v>
      </c>
      <c r="G1338" s="2" t="n">
        <v>83.79016666666666</v>
      </c>
      <c r="H1338" s="2" t="n">
        <v>0.0555671445988104</v>
      </c>
      <c r="I1338" s="2" t="n">
        <v>0.06520984555763643</v>
      </c>
      <c r="J1338" s="2" t="n">
        <v>0.4303945445689237</v>
      </c>
      <c r="K1338" s="2" t="n">
        <v>0.3236275128459389</v>
      </c>
      <c r="L1338" s="2" t="n">
        <v>0.8102576747626682</v>
      </c>
      <c r="M1338" s="2" t="n">
        <v>11211099844.6</v>
      </c>
      <c r="N1338" s="2" t="n">
        <v>9044997056.049999</v>
      </c>
      <c r="O1338" s="2" t="n">
        <v>1.239480762141447</v>
      </c>
      <c r="P1338" s="2" t="n">
        <v>0.0600177462558595</v>
      </c>
      <c r="Q1338" s="2" t="n">
        <v>0.05629075315297496</v>
      </c>
      <c r="R1338" s="2" t="n">
        <v>149.68</v>
      </c>
      <c r="S1338" s="2" t="n">
        <v>149.68</v>
      </c>
      <c r="T1338" s="2" t="b">
        <v>0</v>
      </c>
      <c r="U1338" s="2" t="b">
        <v>0</v>
      </c>
      <c r="V1338" s="2" t="n">
        <v>-0.0190406199893105</v>
      </c>
      <c r="W1338" s="2" t="n">
        <v>-0.1373949579831932</v>
      </c>
      <c r="X1338" s="2" t="n">
        <v>1.846583056054906</v>
      </c>
      <c r="Y1338" s="2" t="n">
        <v>2</v>
      </c>
      <c r="Z1338" s="2" t="b">
        <v>0</v>
      </c>
      <c r="AA1338" s="2" t="n">
        <v>-0.004922748086371498</v>
      </c>
      <c r="AB1338" s="2" t="n">
        <v>-0.01931314528245431</v>
      </c>
      <c r="AC1338" s="2" t="n">
        <v>0.9889963321107036</v>
      </c>
      <c r="AD1338" s="2" t="n">
        <v>0.9886628876292097</v>
      </c>
      <c r="AE1338" s="2" t="b">
        <v>1</v>
      </c>
      <c r="AF1338" s="2" t="b">
        <v>1</v>
      </c>
      <c r="AG1338" s="2" t="b">
        <v>1</v>
      </c>
      <c r="AH1338" s="2" t="b">
        <v>1</v>
      </c>
      <c r="AI1338" s="2" t="b">
        <v>1</v>
      </c>
      <c r="AJ1338" s="2" t="b">
        <v>1</v>
      </c>
      <c r="AK1338" s="2" t="b">
        <v>1</v>
      </c>
      <c r="AL1338" s="2" t="n">
        <v>81</v>
      </c>
      <c r="AM1338" s="2" t="inlineStr">
        <is>
          <t>短期过热</t>
        </is>
      </c>
    </row>
    <row r="1339">
      <c r="A1339" s="2" t="inlineStr">
        <is>
          <t>002560</t>
        </is>
      </c>
      <c r="B1339" s="2" t="inlineStr">
        <is>
          <t>通达股份</t>
        </is>
      </c>
      <c r="C1339" s="2" t="inlineStr">
        <is>
          <t>2026-04-13</t>
        </is>
      </c>
      <c r="D1339" s="2" t="n">
        <v>10.15</v>
      </c>
      <c r="E1339" s="2" t="n">
        <v>7.9625</v>
      </c>
      <c r="F1339" s="2" t="n">
        <v>7.719166666666666</v>
      </c>
      <c r="G1339" s="2" t="n">
        <v>7.0615</v>
      </c>
      <c r="H1339" s="2" t="n">
        <v>0.05617455896007439</v>
      </c>
      <c r="I1339" s="2" t="n">
        <v>0.03961840628507285</v>
      </c>
      <c r="J1339" s="2" t="n">
        <v>0.4731494920174166</v>
      </c>
      <c r="K1339" s="2" t="n">
        <v>0.3355263157894739</v>
      </c>
      <c r="L1339" s="2" t="n">
        <v>0.3942307692307692</v>
      </c>
      <c r="M1339" s="2" t="n">
        <v>2315476697.6</v>
      </c>
      <c r="N1339" s="2" t="n">
        <v>1054887925.85</v>
      </c>
      <c r="O1339" s="2" t="n">
        <v>2.194997820014152</v>
      </c>
      <c r="P1339" s="2" t="n">
        <v>0.3798798612612825</v>
      </c>
      <c r="Q1339" s="2" t="n">
        <v>0.1845578797686301</v>
      </c>
      <c r="R1339" s="2" t="n">
        <v>10.21</v>
      </c>
      <c r="S1339" s="2" t="n">
        <v>10.21</v>
      </c>
      <c r="T1339" s="2" t="b">
        <v>0</v>
      </c>
      <c r="U1339" s="2" t="b">
        <v>0</v>
      </c>
      <c r="V1339" s="2" t="n">
        <v>-0.00587659157688547</v>
      </c>
      <c r="W1339" s="2" t="n">
        <v>-0.1292059219380888</v>
      </c>
      <c r="X1339" s="2" t="n">
        <v>2.392158406702125</v>
      </c>
      <c r="Y1339" s="2" t="n">
        <v>0</v>
      </c>
      <c r="Z1339" s="2" t="b">
        <v>0</v>
      </c>
      <c r="AA1339" s="2" t="n">
        <v>-0.004922748086371498</v>
      </c>
      <c r="AB1339" s="2" t="n">
        <v>-0.01931314528245431</v>
      </c>
      <c r="AC1339" s="2" t="n">
        <v>0.9893297765921975</v>
      </c>
      <c r="AD1339" s="2" t="n">
        <v>0.9483161053684561</v>
      </c>
      <c r="AE1339" s="2" t="b">
        <v>1</v>
      </c>
      <c r="AF1339" s="2" t="b">
        <v>1</v>
      </c>
      <c r="AG1339" s="2" t="b">
        <v>1</v>
      </c>
      <c r="AH1339" s="2" t="b">
        <v>1</v>
      </c>
      <c r="AI1339" s="2" t="b">
        <v>1</v>
      </c>
      <c r="AJ1339" s="2" t="b">
        <v>1</v>
      </c>
      <c r="AK1339" s="2" t="b">
        <v>1</v>
      </c>
      <c r="AL1339" s="2" t="n">
        <v>81</v>
      </c>
      <c r="AM1339" s="2" t="inlineStr">
        <is>
          <t>短期过热</t>
        </is>
      </c>
    </row>
    <row r="1340">
      <c r="A1340" s="2" t="inlineStr">
        <is>
          <t>600105</t>
        </is>
      </c>
      <c r="B1340" s="2" t="inlineStr">
        <is>
          <t>永鼎股份</t>
        </is>
      </c>
      <c r="C1340" s="2" t="inlineStr">
        <is>
          <t>2026-04-13</t>
        </is>
      </c>
      <c r="D1340" s="2" t="n">
        <v>38.69</v>
      </c>
      <c r="E1340" s="2" t="n">
        <v>29.3615</v>
      </c>
      <c r="F1340" s="2" t="n">
        <v>28.18933333333333</v>
      </c>
      <c r="G1340" s="2" t="n">
        <v>23.01025</v>
      </c>
      <c r="H1340" s="2" t="n">
        <v>0.06668240935842484</v>
      </c>
      <c r="I1340" s="2" t="n">
        <v>0.03940414444089368</v>
      </c>
      <c r="J1340" s="2" t="n">
        <v>0.5148786217697729</v>
      </c>
      <c r="K1340" s="2" t="n">
        <v>0.4018115942028984</v>
      </c>
      <c r="L1340" s="2" t="n">
        <v>0.3822793854948197</v>
      </c>
      <c r="M1340" s="2" t="n">
        <v>6373754346.6</v>
      </c>
      <c r="N1340" s="2" t="n">
        <v>4316832694.6</v>
      </c>
      <c r="O1340" s="2" t="n">
        <v>1.476488619670862</v>
      </c>
      <c r="P1340" s="2" t="n">
        <v>0.1251561586605422</v>
      </c>
      <c r="Q1340" s="2" t="n">
        <v>0.09790204332751107</v>
      </c>
      <c r="R1340" s="2" t="n">
        <v>39.6</v>
      </c>
      <c r="S1340" s="2" t="n">
        <v>39.6</v>
      </c>
      <c r="T1340" s="2" t="b">
        <v>0</v>
      </c>
      <c r="U1340" s="2" t="b">
        <v>0</v>
      </c>
      <c r="V1340" s="2" t="n">
        <v>-0.0229797979797981</v>
      </c>
      <c r="W1340" s="2" t="n">
        <v>-0.1136123812873725</v>
      </c>
      <c r="X1340" s="2" t="n">
        <v>2.781463457758734</v>
      </c>
      <c r="Y1340" s="2" t="n">
        <v>2</v>
      </c>
      <c r="Z1340" s="2" t="b">
        <v>0</v>
      </c>
      <c r="AA1340" s="2" t="n">
        <v>-0.004922748086371498</v>
      </c>
      <c r="AB1340" s="2" t="n">
        <v>-0.01931314528245431</v>
      </c>
      <c r="AC1340" s="2" t="n">
        <v>0.9926642214071357</v>
      </c>
      <c r="AD1340" s="2" t="n">
        <v>0.9453151050350117</v>
      </c>
      <c r="AE1340" s="2" t="b">
        <v>1</v>
      </c>
      <c r="AF1340" s="2" t="b">
        <v>1</v>
      </c>
      <c r="AG1340" s="2" t="b">
        <v>1</v>
      </c>
      <c r="AH1340" s="2" t="b">
        <v>1</v>
      </c>
      <c r="AI1340" s="2" t="b">
        <v>1</v>
      </c>
      <c r="AJ1340" s="2" t="b">
        <v>1</v>
      </c>
      <c r="AK1340" s="2" t="b">
        <v>1</v>
      </c>
      <c r="AL1340" s="2" t="n">
        <v>81</v>
      </c>
      <c r="AM1340" s="2" t="inlineStr">
        <is>
          <t>短期过热</t>
        </is>
      </c>
    </row>
    <row r="1341">
      <c r="A1341" s="2" t="inlineStr">
        <is>
          <t>600345</t>
        </is>
      </c>
      <c r="B1341" s="2" t="inlineStr">
        <is>
          <t>长江通信</t>
        </is>
      </c>
      <c r="C1341" s="2" t="inlineStr">
        <is>
          <t>2026-04-13</t>
        </is>
      </c>
      <c r="D1341" s="2" t="n">
        <v>55</v>
      </c>
      <c r="E1341" s="2" t="n">
        <v>42.2695</v>
      </c>
      <c r="F1341" s="2" t="n">
        <v>40.248</v>
      </c>
      <c r="G1341" s="2" t="n">
        <v>34.1155</v>
      </c>
      <c r="H1341" s="2" t="n">
        <v>0.04022394487510783</v>
      </c>
      <c r="I1341" s="2" t="n">
        <v>0.05276282232927176</v>
      </c>
      <c r="J1341" s="2" t="n">
        <v>0.3994910941475829</v>
      </c>
      <c r="K1341" s="2" t="n">
        <v>0.3054830287206265</v>
      </c>
      <c r="L1341" s="2" t="n">
        <v>0.4832793959007551</v>
      </c>
      <c r="M1341" s="2" t="n">
        <v>1337892490.2</v>
      </c>
      <c r="N1341" s="2" t="n">
        <v>820166114.15</v>
      </c>
      <c r="O1341" s="2" t="n">
        <v>1.631245752680918</v>
      </c>
      <c r="P1341" s="2" t="n">
        <v>0.1258426983712277</v>
      </c>
      <c r="Q1341" s="2" t="n">
        <v>0.08809443529205899</v>
      </c>
      <c r="R1341" s="2" t="n">
        <v>57.08</v>
      </c>
      <c r="S1341" s="2" t="n">
        <v>57.08</v>
      </c>
      <c r="T1341" s="2" t="b">
        <v>0</v>
      </c>
      <c r="U1341" s="2" t="b">
        <v>0</v>
      </c>
      <c r="V1341" s="2" t="n">
        <v>-0.03644008409250177</v>
      </c>
      <c r="W1341" s="2" t="n">
        <v>-0.1488530990727183</v>
      </c>
      <c r="X1341" s="2" t="n">
        <v>2.153195872109916</v>
      </c>
      <c r="Y1341" s="2" t="n">
        <v>2</v>
      </c>
      <c r="Z1341" s="2" t="b">
        <v>0</v>
      </c>
      <c r="AA1341" s="2" t="n">
        <v>-0.004922748086371498</v>
      </c>
      <c r="AB1341" s="2" t="n">
        <v>-0.01931314528245431</v>
      </c>
      <c r="AC1341" s="2" t="n">
        <v>0.9866622207402468</v>
      </c>
      <c r="AD1341" s="2" t="n">
        <v>0.9603201067022341</v>
      </c>
      <c r="AE1341" s="2" t="b">
        <v>1</v>
      </c>
      <c r="AF1341" s="2" t="b">
        <v>1</v>
      </c>
      <c r="AG1341" s="2" t="b">
        <v>1</v>
      </c>
      <c r="AH1341" s="2" t="b">
        <v>1</v>
      </c>
      <c r="AI1341" s="2" t="b">
        <v>1</v>
      </c>
      <c r="AJ1341" s="2" t="b">
        <v>1</v>
      </c>
      <c r="AK1341" s="2" t="b">
        <v>1</v>
      </c>
      <c r="AL1341" s="2" t="n">
        <v>80</v>
      </c>
      <c r="AM1341" s="2" t="inlineStr">
        <is>
          <t>短期过热</t>
        </is>
      </c>
    </row>
    <row r="1342">
      <c r="A1342" s="2" t="inlineStr">
        <is>
          <t>603778</t>
        </is>
      </c>
      <c r="B1342" s="2" t="inlineStr">
        <is>
          <t>国晟科技</t>
        </is>
      </c>
      <c r="C1342" s="2" t="inlineStr">
        <is>
          <t>2026-04-13</t>
        </is>
      </c>
      <c r="D1342" s="2" t="n">
        <v>33.1</v>
      </c>
      <c r="E1342" s="2" t="n">
        <v>26.5825</v>
      </c>
      <c r="F1342" s="2" t="n">
        <v>20.5905</v>
      </c>
      <c r="G1342" s="2" t="n">
        <v>14.89558333333333</v>
      </c>
      <c r="H1342" s="2" t="n">
        <v>0.1291281724540725</v>
      </c>
      <c r="I1342" s="2" t="n">
        <v>0.1284526854219949</v>
      </c>
      <c r="J1342" s="2" t="n">
        <v>0.4391304347826088</v>
      </c>
      <c r="K1342" s="2" t="n">
        <v>0.6154221571498293</v>
      </c>
      <c r="L1342" s="2" t="n">
        <v>0.709710743801653</v>
      </c>
      <c r="M1342" s="2" t="n">
        <v>4014612152.2</v>
      </c>
      <c r="N1342" s="2" t="n">
        <v>3317784687</v>
      </c>
      <c r="O1342" s="2" t="n">
        <v>1.210027934582483</v>
      </c>
      <c r="P1342" s="2" t="n">
        <v>0.1945057065260076</v>
      </c>
      <c r="Q1342" s="2" t="n">
        <v>0.1941124765477055</v>
      </c>
      <c r="R1342" s="2" t="n">
        <v>34.27</v>
      </c>
      <c r="S1342" s="2" t="n">
        <v>34.27</v>
      </c>
      <c r="T1342" s="2" t="b">
        <v>0</v>
      </c>
      <c r="U1342" s="2" t="b">
        <v>0</v>
      </c>
      <c r="V1342" s="2" t="n">
        <v>-0.03414064779690695</v>
      </c>
      <c r="W1342" s="2" t="n">
        <v>-0.1121419927390076</v>
      </c>
      <c r="X1342" s="2" t="n">
        <v>2.001610212309848</v>
      </c>
      <c r="Y1342" s="2" t="n">
        <v>1</v>
      </c>
      <c r="Z1342" s="2" t="b">
        <v>0</v>
      </c>
      <c r="AA1342" s="2" t="n">
        <v>-0.004922748086371498</v>
      </c>
      <c r="AB1342" s="2" t="n">
        <v>-0.01931314528245431</v>
      </c>
      <c r="AC1342" s="2" t="n">
        <v>0.9986662220740247</v>
      </c>
      <c r="AD1342" s="2" t="n">
        <v>0.9846615538512837</v>
      </c>
      <c r="AE1342" s="2" t="b">
        <v>1</v>
      </c>
      <c r="AF1342" s="2" t="b">
        <v>1</v>
      </c>
      <c r="AG1342" s="2" t="b">
        <v>1</v>
      </c>
      <c r="AH1342" s="2" t="b">
        <v>1</v>
      </c>
      <c r="AI1342" s="2" t="b">
        <v>1</v>
      </c>
      <c r="AJ1342" s="2" t="b">
        <v>1</v>
      </c>
      <c r="AK1342" s="2" t="b">
        <v>1</v>
      </c>
      <c r="AL1342" s="2" t="n">
        <v>80</v>
      </c>
      <c r="AM1342" s="2" t="inlineStr">
        <is>
          <t>短期过热</t>
        </is>
      </c>
    </row>
    <row r="1343">
      <c r="A1343" s="2" t="inlineStr">
        <is>
          <t>603538</t>
        </is>
      </c>
      <c r="B1343" s="2" t="inlineStr">
        <is>
          <t>美诺华</t>
        </is>
      </c>
      <c r="C1343" s="2" t="inlineStr">
        <is>
          <t>2026-04-13</t>
        </is>
      </c>
      <c r="D1343" s="2" t="n">
        <v>48.07</v>
      </c>
      <c r="E1343" s="2" t="n">
        <v>36.31</v>
      </c>
      <c r="F1343" s="2" t="n">
        <v>26.45833333333333</v>
      </c>
      <c r="G1343" s="2" t="n">
        <v>23.69566666666667</v>
      </c>
      <c r="H1343" s="2" t="n">
        <v>0.1747577527217434</v>
      </c>
      <c r="I1343" s="2" t="n">
        <v>0.1714224573676015</v>
      </c>
      <c r="J1343" s="2" t="n">
        <v>0.2269014803471159</v>
      </c>
      <c r="K1343" s="2" t="n">
        <v>0.8947575877020102</v>
      </c>
      <c r="L1343" s="2" t="n">
        <v>1.291229742612011</v>
      </c>
      <c r="M1343" s="2" t="n">
        <v>3078887277.6</v>
      </c>
      <c r="N1343" s="2" t="n">
        <v>1939717577.3</v>
      </c>
      <c r="O1343" s="2" t="n">
        <v>1.587286372836644</v>
      </c>
      <c r="P1343" s="2" t="n">
        <v>0.3160670372881235</v>
      </c>
      <c r="Q1343" s="2" t="n">
        <v>0.2305195194704249</v>
      </c>
      <c r="R1343" s="2" t="n">
        <v>50.2</v>
      </c>
      <c r="S1343" s="2" t="n">
        <v>50.2</v>
      </c>
      <c r="T1343" s="2" t="b">
        <v>0</v>
      </c>
      <c r="U1343" s="2" t="b">
        <v>0</v>
      </c>
      <c r="V1343" s="2" t="n">
        <v>-0.04243027888446216</v>
      </c>
      <c r="W1343" s="2" t="n">
        <v>-0.0879350348027842</v>
      </c>
      <c r="X1343" s="2" t="n">
        <v>0.9696775591070228</v>
      </c>
      <c r="Y1343" s="2" t="n">
        <v>1</v>
      </c>
      <c r="Z1343" s="2" t="b">
        <v>0</v>
      </c>
      <c r="AA1343" s="2" t="n">
        <v>-0.004922748086371498</v>
      </c>
      <c r="AB1343" s="2" t="n">
        <v>-0.01931314528245431</v>
      </c>
      <c r="AC1343" s="2" t="n">
        <v>1</v>
      </c>
      <c r="AD1343" s="2" t="n">
        <v>0.9956652217405801</v>
      </c>
      <c r="AE1343" s="2" t="b">
        <v>1</v>
      </c>
      <c r="AF1343" s="2" t="b">
        <v>1</v>
      </c>
      <c r="AG1343" s="2" t="b">
        <v>1</v>
      </c>
      <c r="AH1343" s="2" t="b">
        <v>1</v>
      </c>
      <c r="AI1343" s="2" t="b">
        <v>1</v>
      </c>
      <c r="AJ1343" s="2" t="b">
        <v>1</v>
      </c>
      <c r="AK1343" s="2" t="b">
        <v>1</v>
      </c>
      <c r="AL1343" s="2" t="n">
        <v>78</v>
      </c>
      <c r="AM1343" s="2" t="inlineStr">
        <is>
          <t>短期过热</t>
        </is>
      </c>
    </row>
    <row r="1344">
      <c r="A1344" s="2" t="inlineStr">
        <is>
          <t>603687</t>
        </is>
      </c>
      <c r="B1344" s="2" t="inlineStr">
        <is>
          <t>大胜达</t>
        </is>
      </c>
      <c r="C1344" s="2" t="inlineStr">
        <is>
          <t>2026-04-13</t>
        </is>
      </c>
      <c r="D1344" s="2" t="n">
        <v>16.99</v>
      </c>
      <c r="E1344" s="2" t="n">
        <v>14.868</v>
      </c>
      <c r="F1344" s="2" t="n">
        <v>12.26283333333333</v>
      </c>
      <c r="G1344" s="2" t="n">
        <v>10.707</v>
      </c>
      <c r="H1344" s="2" t="n">
        <v>0.134918514560513</v>
      </c>
      <c r="I1344" s="2" t="n">
        <v>0.09834450432160491</v>
      </c>
      <c r="J1344" s="2" t="n">
        <v>0.08701215611004454</v>
      </c>
      <c r="K1344" s="2" t="n">
        <v>0.7144298688193742</v>
      </c>
      <c r="L1344" s="2" t="n">
        <v>0.6289549376797698</v>
      </c>
      <c r="M1344" s="2" t="n">
        <v>1481748121</v>
      </c>
      <c r="N1344" s="2" t="n">
        <v>1246936247.5</v>
      </c>
      <c r="O1344" s="2" t="n">
        <v>1.188311049559091</v>
      </c>
      <c r="P1344" s="2" t="n">
        <v>0.1587358906174206</v>
      </c>
      <c r="Q1344" s="2" t="n">
        <v>0.1463777923964056</v>
      </c>
      <c r="R1344" s="2" t="n">
        <v>18.54</v>
      </c>
      <c r="S1344" s="2" t="n">
        <v>18.54</v>
      </c>
      <c r="T1344" s="2" t="b">
        <v>0</v>
      </c>
      <c r="U1344" s="2" t="b">
        <v>0</v>
      </c>
      <c r="V1344" s="2" t="n">
        <v>-0.08360302049622437</v>
      </c>
      <c r="W1344" s="2" t="n">
        <v>-0.09757575757575754</v>
      </c>
      <c r="X1344" s="2" t="n">
        <v>2.294304309236033</v>
      </c>
      <c r="Y1344" s="2" t="n">
        <v>1</v>
      </c>
      <c r="Z1344" s="2" t="b">
        <v>0</v>
      </c>
      <c r="AA1344" s="2" t="n">
        <v>-0.004922748086371498</v>
      </c>
      <c r="AB1344" s="2" t="n">
        <v>-0.01931314528245431</v>
      </c>
      <c r="AC1344" s="2" t="n">
        <v>0.9993331110370124</v>
      </c>
      <c r="AD1344" s="2" t="n">
        <v>0.9783261087029009</v>
      </c>
      <c r="AE1344" s="2" t="b">
        <v>1</v>
      </c>
      <c r="AF1344" s="2" t="b">
        <v>1</v>
      </c>
      <c r="AG1344" s="2" t="b">
        <v>1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75</v>
      </c>
      <c r="AM1344" s="2" t="inlineStr">
        <is>
          <t>短期过热</t>
        </is>
      </c>
    </row>
    <row r="1345">
      <c r="A1345" s="2" t="inlineStr">
        <is>
          <t>000586</t>
        </is>
      </c>
      <c r="B1345" s="2" t="inlineStr">
        <is>
          <t>汇源通信</t>
        </is>
      </c>
      <c r="C1345" s="2" t="inlineStr">
        <is>
          <t>2026-04-13</t>
        </is>
      </c>
      <c r="D1345" s="2" t="n">
        <v>21.6</v>
      </c>
      <c r="E1345" s="2" t="n">
        <v>17.2315</v>
      </c>
      <c r="F1345" s="2" t="n">
        <v>15.555</v>
      </c>
      <c r="G1345" s="2" t="n">
        <v>14.61508333333333</v>
      </c>
      <c r="H1345" s="2" t="n">
        <v>0.1045479311560527</v>
      </c>
      <c r="I1345" s="2" t="n">
        <v>0.06739709733865529</v>
      </c>
      <c r="J1345" s="2" t="n">
        <v>0.4380825565912119</v>
      </c>
      <c r="K1345" s="2" t="n">
        <v>0.3653603034134008</v>
      </c>
      <c r="L1345" s="2" t="n">
        <v>0.6179775280898878</v>
      </c>
      <c r="M1345" s="2" t="n">
        <v>697933027.6</v>
      </c>
      <c r="N1345" s="2" t="n">
        <v>270024273.9</v>
      </c>
      <c r="O1345" s="2" t="n">
        <v>2.584704765685142</v>
      </c>
      <c r="P1345" s="2" t="n">
        <v>0.1603060086824624</v>
      </c>
      <c r="Q1345" s="2" t="n">
        <v>0.07255583738689257</v>
      </c>
      <c r="R1345" s="2" t="n">
        <v>25.12</v>
      </c>
      <c r="S1345" s="2" t="n">
        <v>25.12</v>
      </c>
      <c r="T1345" s="2" t="b">
        <v>0</v>
      </c>
      <c r="U1345" s="2" t="b">
        <v>0</v>
      </c>
      <c r="V1345" s="2" t="n">
        <v>-0.1401273885350318</v>
      </c>
      <c r="W1345" s="2" t="n">
        <v>-0.1401273885350318</v>
      </c>
      <c r="X1345" s="2" t="n">
        <v>0.8593695790369688</v>
      </c>
      <c r="Y1345" s="2" t="n">
        <v>3</v>
      </c>
      <c r="Z1345" s="2" t="b">
        <v>0</v>
      </c>
      <c r="AA1345" s="2" t="n">
        <v>-0.004922748086371498</v>
      </c>
      <c r="AB1345" s="2" t="n">
        <v>-0.01931314528245431</v>
      </c>
      <c r="AC1345" s="2" t="n">
        <v>0.9906635545181727</v>
      </c>
      <c r="AD1345" s="2" t="n">
        <v>0.976325441813938</v>
      </c>
      <c r="AE1345" s="2" t="b">
        <v>1</v>
      </c>
      <c r="AF1345" s="2" t="b">
        <v>1</v>
      </c>
      <c r="AG1345" s="2" t="b">
        <v>1</v>
      </c>
      <c r="AH1345" s="2" t="b">
        <v>1</v>
      </c>
      <c r="AI1345" s="2" t="b">
        <v>0</v>
      </c>
      <c r="AJ1345" s="2" t="b">
        <v>1</v>
      </c>
      <c r="AK1345" s="2" t="b">
        <v>0</v>
      </c>
      <c r="AL1345" s="2" t="n">
        <v>72</v>
      </c>
      <c r="AM1345" s="2" t="inlineStr">
        <is>
          <t>短期过热</t>
        </is>
      </c>
    </row>
    <row r="1346">
      <c r="A1346" s="2" t="inlineStr">
        <is>
          <t>002824</t>
        </is>
      </c>
      <c r="B1346" s="2" t="inlineStr">
        <is>
          <t>和胜股份</t>
        </is>
      </c>
      <c r="C1346" s="2" t="inlineStr">
        <is>
          <t>2026-04-13</t>
        </is>
      </c>
      <c r="D1346" s="2" t="n">
        <v>26.92</v>
      </c>
      <c r="E1346" s="2" t="n">
        <v>19.8805</v>
      </c>
      <c r="F1346" s="2" t="n">
        <v>21.17783333333333</v>
      </c>
      <c r="G1346" s="2" t="n">
        <v>20.00691666666667</v>
      </c>
      <c r="H1346" s="2" t="n">
        <v>0.03773978859454541</v>
      </c>
      <c r="I1346" s="2" t="n">
        <v>0.01770024908495293</v>
      </c>
      <c r="J1346" s="2" t="n">
        <v>0.4418853776111409</v>
      </c>
      <c r="K1346" s="2" t="n">
        <v>0.3568548387096775</v>
      </c>
      <c r="L1346" s="2" t="n">
        <v>0.4183350895679663</v>
      </c>
      <c r="M1346" s="2" t="n">
        <v>687241680.2</v>
      </c>
      <c r="N1346" s="2" t="n">
        <v>330453969.85</v>
      </c>
      <c r="O1346" s="2" t="n">
        <v>2.07968958736357</v>
      </c>
      <c r="P1346" s="2" t="n">
        <v>0.1278583529158076</v>
      </c>
      <c r="Q1346" s="2" t="n">
        <v>0.07051609954553442</v>
      </c>
      <c r="R1346" s="2" t="n">
        <v>27.61</v>
      </c>
      <c r="S1346" s="2" t="n">
        <v>27.61</v>
      </c>
      <c r="T1346" s="2" t="b">
        <v>0</v>
      </c>
      <c r="U1346" s="2" t="b">
        <v>0</v>
      </c>
      <c r="V1346" s="2" t="n">
        <v>-0.02499094530967028</v>
      </c>
      <c r="W1346" s="2" t="n">
        <v>-0.1717272274763564</v>
      </c>
      <c r="X1346" s="2" t="n">
        <v>3.262986452335046</v>
      </c>
      <c r="Y1346" s="2" t="n">
        <v>2</v>
      </c>
      <c r="Z1346" s="2" t="b">
        <v>0</v>
      </c>
      <c r="AA1346" s="2" t="n">
        <v>-0.004922748086371498</v>
      </c>
      <c r="AB1346" s="2" t="n">
        <v>-0.01931314528245431</v>
      </c>
      <c r="AC1346" s="2" t="n">
        <v>0.9903301100366789</v>
      </c>
      <c r="AD1346" s="2" t="n">
        <v>0.9519839946648883</v>
      </c>
      <c r="AE1346" s="2" t="b">
        <v>1</v>
      </c>
      <c r="AF1346" s="2" t="b">
        <v>0</v>
      </c>
      <c r="AG1346" s="2" t="b">
        <v>1</v>
      </c>
      <c r="AH1346" s="2" t="b">
        <v>1</v>
      </c>
      <c r="AI1346" s="2" t="b">
        <v>1</v>
      </c>
      <c r="AJ1346" s="2" t="b">
        <v>1</v>
      </c>
      <c r="AK1346" s="2" t="b">
        <v>0</v>
      </c>
      <c r="AL1346" s="2" t="n">
        <v>71</v>
      </c>
      <c r="AM1346" s="2" t="inlineStr">
        <is>
          <t>短期过热</t>
        </is>
      </c>
    </row>
    <row r="1347">
      <c r="A1347" s="2" t="inlineStr">
        <is>
          <t>603777</t>
        </is>
      </c>
      <c r="B1347" s="2" t="inlineStr">
        <is>
          <t>来伊份</t>
        </is>
      </c>
      <c r="C1347" s="2" t="inlineStr">
        <is>
          <t>2026-04-13</t>
        </is>
      </c>
      <c r="D1347" s="2" t="n">
        <v>16.9</v>
      </c>
      <c r="E1347" s="2" t="n">
        <v>13.834</v>
      </c>
      <c r="F1347" s="2" t="n">
        <v>13.46583333333333</v>
      </c>
      <c r="G1347" s="2" t="n">
        <v>13.48441666666667</v>
      </c>
      <c r="H1347" s="2" t="n">
        <v>0.04203073214823738</v>
      </c>
      <c r="I1347" s="2" t="n">
        <v>0.003141218246380806</v>
      </c>
      <c r="J1347" s="2" t="n">
        <v>0.2184571016582553</v>
      </c>
      <c r="K1347" s="2" t="n">
        <v>0.3100775193798448</v>
      </c>
      <c r="L1347" s="2" t="n">
        <v>0.1901408450704225</v>
      </c>
      <c r="M1347" s="2" t="n">
        <v>463851089.4</v>
      </c>
      <c r="N1347" s="2" t="n">
        <v>227943768.3</v>
      </c>
      <c r="O1347" s="2" t="n">
        <v>2.03493647955104</v>
      </c>
      <c r="P1347" s="2" t="n">
        <v>0.08579755626870575</v>
      </c>
      <c r="Q1347" s="2" t="n">
        <v>0.04635129537857617</v>
      </c>
      <c r="R1347" s="2" t="n">
        <v>17.5</v>
      </c>
      <c r="S1347" s="2" t="n">
        <v>17.5</v>
      </c>
      <c r="T1347" s="2" t="b">
        <v>0</v>
      </c>
      <c r="U1347" s="2" t="b">
        <v>0</v>
      </c>
      <c r="V1347" s="2" t="n">
        <v>-0.03428571428571436</v>
      </c>
      <c r="W1347" s="2" t="n">
        <v>-0.09005083514887435</v>
      </c>
      <c r="X1347" s="2" t="n">
        <v>0.9444874467009907</v>
      </c>
      <c r="Y1347" s="2" t="n">
        <v>3</v>
      </c>
      <c r="Z1347" s="2" t="b">
        <v>0</v>
      </c>
      <c r="AA1347" s="2" t="n">
        <v>-0.004922748086371498</v>
      </c>
      <c r="AB1347" s="2" t="n">
        <v>-0.01931314528245431</v>
      </c>
      <c r="AC1347" s="2" t="n">
        <v>0.9876625541847283</v>
      </c>
      <c r="AD1347" s="2" t="n">
        <v>0.8739579859953318</v>
      </c>
      <c r="AE1347" s="2" t="b">
        <v>1</v>
      </c>
      <c r="AF1347" s="2" t="b">
        <v>0</v>
      </c>
      <c r="AG1347" s="2" t="b">
        <v>1</v>
      </c>
      <c r="AH1347" s="2" t="b">
        <v>1</v>
      </c>
      <c r="AI1347" s="2" t="b">
        <v>1</v>
      </c>
      <c r="AJ1347" s="2" t="b">
        <v>1</v>
      </c>
      <c r="AK1347" s="2" t="b">
        <v>0</v>
      </c>
      <c r="AL1347" s="2" t="n">
        <v>71</v>
      </c>
      <c r="AM1347" s="2" t="inlineStr">
        <is>
          <t>短期过热</t>
        </is>
      </c>
    </row>
    <row r="1348">
      <c r="A1348" s="2" t="inlineStr">
        <is>
          <t>600396</t>
        </is>
      </c>
      <c r="B1348" s="2" t="inlineStr">
        <is>
          <t>华电辽能</t>
        </is>
      </c>
      <c r="C1348" s="2" t="inlineStr">
        <is>
          <t>2026-04-13</t>
        </is>
      </c>
      <c r="D1348" s="2" t="n">
        <v>7.3</v>
      </c>
      <c r="E1348" s="2" t="n">
        <v>7.071499999999999</v>
      </c>
      <c r="F1348" s="2" t="n">
        <v>4.505333333333334</v>
      </c>
      <c r="G1348" s="2" t="n">
        <v>3.803166666666667</v>
      </c>
      <c r="H1348" s="2" t="n">
        <v>0.1354367373153498</v>
      </c>
      <c r="I1348" s="2" t="n">
        <v>0.2028656610154409</v>
      </c>
      <c r="J1348" s="2" t="n">
        <v>-0.1879866518353727</v>
      </c>
      <c r="K1348" s="2" t="n">
        <v>0.8814432989690721</v>
      </c>
      <c r="L1348" s="2" t="n">
        <v>1.508591065292096</v>
      </c>
      <c r="M1348" s="2" t="n">
        <v>1817797144.4</v>
      </c>
      <c r="N1348" s="2" t="n">
        <v>1736896944.4</v>
      </c>
      <c r="O1348" s="2" t="n">
        <v>1.046577432392194</v>
      </c>
      <c r="P1348" s="2" t="n">
        <v>0.1705203684135591</v>
      </c>
      <c r="Q1348" s="2" t="n">
        <v>0.1612456977579129</v>
      </c>
      <c r="R1348" s="2" t="n">
        <v>9.49</v>
      </c>
      <c r="S1348" s="2" t="n">
        <v>9.49</v>
      </c>
      <c r="T1348" s="2" t="b">
        <v>0</v>
      </c>
      <c r="U1348" s="2" t="b">
        <v>0</v>
      </c>
      <c r="V1348" s="2" t="n">
        <v>-0.2307692307692308</v>
      </c>
      <c r="W1348" s="2" t="n">
        <v>-0.2614015572858732</v>
      </c>
      <c r="X1348" s="2" t="n">
        <v>2.226834220451254</v>
      </c>
      <c r="Y1348" s="2" t="n">
        <v>1</v>
      </c>
      <c r="Z1348" s="2" t="b">
        <v>0</v>
      </c>
      <c r="AA1348" s="2" t="n">
        <v>-0.004922748086371498</v>
      </c>
      <c r="AB1348" s="2" t="n">
        <v>-0.01931314528245431</v>
      </c>
      <c r="AC1348" s="2" t="n">
        <v>0.9996665555185061</v>
      </c>
      <c r="AD1348" s="2" t="n">
        <v>0.9973324441480493</v>
      </c>
      <c r="AE1348" s="2" t="b">
        <v>1</v>
      </c>
      <c r="AF1348" s="2" t="b">
        <v>1</v>
      </c>
      <c r="AG1348" s="2" t="b">
        <v>1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70</v>
      </c>
      <c r="AM1348" s="2" t="inlineStr">
        <is>
          <t>短期过热</t>
        </is>
      </c>
    </row>
    <row r="1349">
      <c r="A1349" s="2" t="inlineStr">
        <is>
          <t>002364</t>
        </is>
      </c>
      <c r="B1349" s="2" t="inlineStr">
        <is>
          <t>中恒电气</t>
        </is>
      </c>
      <c r="C1349" s="2" t="inlineStr">
        <is>
          <t>2026-04-13</t>
        </is>
      </c>
      <c r="D1349" s="2" t="n">
        <v>38.63</v>
      </c>
      <c r="E1349" s="2" t="n">
        <v>29.7165</v>
      </c>
      <c r="F1349" s="2" t="n">
        <v>31.77333333333333</v>
      </c>
      <c r="G1349" s="2" t="n">
        <v>28.5815</v>
      </c>
      <c r="H1349" s="2" t="n">
        <v>-0.02161459190728598</v>
      </c>
      <c r="I1349" s="2" t="n">
        <v>0.01183051944950142</v>
      </c>
      <c r="J1349" s="2" t="n">
        <v>0.3713170039048634</v>
      </c>
      <c r="K1349" s="2" t="n">
        <v>0.1755934266585515</v>
      </c>
      <c r="L1349" s="2" t="n">
        <v>0.3197813460881449</v>
      </c>
      <c r="M1349" s="2" t="n">
        <v>542481616</v>
      </c>
      <c r="N1349" s="2" t="n">
        <v>739387230.85</v>
      </c>
      <c r="O1349" s="2" t="n">
        <v>0.7336908095861525</v>
      </c>
      <c r="P1349" s="2" t="n">
        <v>0.03192231100539435</v>
      </c>
      <c r="Q1349" s="2" t="n">
        <v>0.04542092880721674</v>
      </c>
      <c r="R1349" s="2" t="n">
        <v>38.63</v>
      </c>
      <c r="S1349" s="2" t="n">
        <v>38.63</v>
      </c>
      <c r="T1349" s="2" t="b">
        <v>1</v>
      </c>
      <c r="U1349" s="2" t="b">
        <v>1</v>
      </c>
      <c r="V1349" s="2" t="n">
        <v>0</v>
      </c>
      <c r="W1349" s="2" t="n">
        <v>-0.213738117141981</v>
      </c>
      <c r="X1349" s="2" t="n">
        <v>0.8746187599709544</v>
      </c>
      <c r="Y1349" s="2" t="n">
        <v>3</v>
      </c>
      <c r="Z1349" s="2" t="b">
        <v>0</v>
      </c>
      <c r="AA1349" s="2" t="n">
        <v>-0.004922748086371498</v>
      </c>
      <c r="AB1349" s="2" t="n">
        <v>-0.01931314528245431</v>
      </c>
      <c r="AC1349" s="2" t="n">
        <v>0.9633211070356785</v>
      </c>
      <c r="AD1349" s="2" t="n">
        <v>0.9293097699233077</v>
      </c>
      <c r="AE1349" s="2" t="b">
        <v>1</v>
      </c>
      <c r="AF1349" s="2" t="b">
        <v>0</v>
      </c>
      <c r="AG1349" s="2" t="b">
        <v>1</v>
      </c>
      <c r="AH1349" s="2" t="b">
        <v>0</v>
      </c>
      <c r="AI1349" s="2" t="b">
        <v>1</v>
      </c>
      <c r="AJ1349" s="2" t="b">
        <v>0</v>
      </c>
      <c r="AK1349" s="2" t="b">
        <v>0</v>
      </c>
      <c r="AL1349" s="2" t="n">
        <v>65</v>
      </c>
      <c r="AM1349" s="2" t="inlineStr">
        <is>
          <t>短期过热</t>
        </is>
      </c>
    </row>
    <row r="1350">
      <c r="A1350" s="2" t="inlineStr">
        <is>
          <t>603950</t>
        </is>
      </c>
      <c r="B1350" s="2" t="inlineStr">
        <is>
          <t>长源东谷</t>
        </is>
      </c>
      <c r="C1350" s="2" t="inlineStr">
        <is>
          <t>2026-04-13</t>
        </is>
      </c>
      <c r="D1350" s="2" t="n">
        <v>54.2</v>
      </c>
      <c r="E1350" s="2" t="n">
        <v>46.8455</v>
      </c>
      <c r="F1350" s="2" t="n">
        <v>37.25233333333334</v>
      </c>
      <c r="G1350" s="2" t="n">
        <v>34.91533333333334</v>
      </c>
      <c r="H1350" s="2" t="n">
        <v>0.02822682426277723</v>
      </c>
      <c r="I1350" s="2" t="n">
        <v>0.07024894298587947</v>
      </c>
      <c r="J1350" s="2" t="n">
        <v>0.2127992839561423</v>
      </c>
      <c r="K1350" s="2" t="n">
        <v>0.2201710941017561</v>
      </c>
      <c r="L1350" s="2" t="n">
        <v>0.8510928961748634</v>
      </c>
      <c r="M1350" s="2" t="n">
        <v>454868485.6</v>
      </c>
      <c r="N1350" s="2" t="n">
        <v>601415499.05</v>
      </c>
      <c r="O1350" s="2" t="n">
        <v>0.7563298357267371</v>
      </c>
      <c r="P1350" s="2" t="n">
        <v>0.02885957958856237</v>
      </c>
      <c r="Q1350" s="2" t="n">
        <v>0.03827679548142989</v>
      </c>
      <c r="R1350" s="2" t="n">
        <v>57.32</v>
      </c>
      <c r="S1350" s="2" t="n">
        <v>57.32</v>
      </c>
      <c r="T1350" s="2" t="b">
        <v>0</v>
      </c>
      <c r="U1350" s="2" t="b">
        <v>0</v>
      </c>
      <c r="V1350" s="2" t="n">
        <v>-0.05443126308443824</v>
      </c>
      <c r="W1350" s="2" t="n">
        <v>-0.3235885254887629</v>
      </c>
      <c r="X1350" s="2" t="n">
        <v>1.172405788817868</v>
      </c>
      <c r="Y1350" s="2" t="n">
        <v>4</v>
      </c>
      <c r="Z1350" s="2" t="b">
        <v>0</v>
      </c>
      <c r="AA1350" s="2" t="n">
        <v>-0.004922748086371498</v>
      </c>
      <c r="AB1350" s="2" t="n">
        <v>-0.01931314528245431</v>
      </c>
      <c r="AC1350" s="2" t="n">
        <v>0.9739913304434812</v>
      </c>
      <c r="AD1350" s="2" t="n">
        <v>0.9899966655551851</v>
      </c>
      <c r="AE1350" s="2" t="b">
        <v>1</v>
      </c>
      <c r="AF1350" s="2" t="b">
        <v>1</v>
      </c>
      <c r="AG1350" s="2" t="b">
        <v>1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65</v>
      </c>
      <c r="AM1350" s="2" t="inlineStr">
        <is>
          <t>短期过热</t>
        </is>
      </c>
    </row>
    <row r="1351">
      <c r="A1351" s="2" t="inlineStr">
        <is>
          <t>600654</t>
        </is>
      </c>
      <c r="B1351" s="2" t="inlineStr">
        <is>
          <t>中安科</t>
        </is>
      </c>
      <c r="C1351" s="2" t="inlineStr">
        <is>
          <t>2026-04-13</t>
        </is>
      </c>
      <c r="D1351" s="2" t="n">
        <v>4.49</v>
      </c>
      <c r="E1351" s="2" t="n">
        <v>3.6265</v>
      </c>
      <c r="F1351" s="2" t="n">
        <v>3.749</v>
      </c>
      <c r="G1351" s="2" t="n">
        <v>3.755166666666667</v>
      </c>
      <c r="H1351" s="2" t="n">
        <v>0.05283785745391212</v>
      </c>
      <c r="I1351" s="2" t="n">
        <v>0.002183114279349585</v>
      </c>
      <c r="J1351" s="2" t="n">
        <v>0.3443113772455091</v>
      </c>
      <c r="K1351" s="2" t="n">
        <v>0.2865329512893982</v>
      </c>
      <c r="L1351" s="2" t="n">
        <v>0.1454081632653061</v>
      </c>
      <c r="M1351" s="2" t="n">
        <v>1761073802.4</v>
      </c>
      <c r="N1351" s="2" t="n">
        <v>568499395.35</v>
      </c>
      <c r="O1351" s="2" t="n">
        <v>3.097758444080287</v>
      </c>
      <c r="P1351" s="2" t="n">
        <v>0.1752184410216412</v>
      </c>
      <c r="Q1351" s="2" t="n">
        <v>0.06002980349459153</v>
      </c>
      <c r="R1351" s="2" t="n">
        <v>4.84</v>
      </c>
      <c r="S1351" s="2" t="n">
        <v>4.84</v>
      </c>
      <c r="T1351" s="2" t="b">
        <v>0</v>
      </c>
      <c r="U1351" s="2" t="b">
        <v>0</v>
      </c>
      <c r="V1351" s="2" t="n">
        <v>-0.07231404958677679</v>
      </c>
      <c r="W1351" s="2" t="n">
        <v>-0.1070422535211267</v>
      </c>
      <c r="X1351" s="2" t="n">
        <v>2.399189184113872</v>
      </c>
      <c r="Y1351" s="2" t="n">
        <v>3</v>
      </c>
      <c r="Z1351" s="2" t="b">
        <v>0</v>
      </c>
      <c r="AA1351" s="2" t="n">
        <v>-0.004922748086371498</v>
      </c>
      <c r="AB1351" s="2" t="n">
        <v>-0.01931314528245431</v>
      </c>
      <c r="AC1351" s="2" t="n">
        <v>0.9846615538512837</v>
      </c>
      <c r="AD1351" s="2" t="n">
        <v>0.8409469823274425</v>
      </c>
      <c r="AE1351" s="2" t="b">
        <v>1</v>
      </c>
      <c r="AF1351" s="2" t="b">
        <v>0</v>
      </c>
      <c r="AG1351" s="2" t="b">
        <v>1</v>
      </c>
      <c r="AH1351" s="2" t="b">
        <v>1</v>
      </c>
      <c r="AI1351" s="2" t="b">
        <v>0</v>
      </c>
      <c r="AJ1351" s="2" t="b">
        <v>1</v>
      </c>
      <c r="AK1351" s="2" t="b">
        <v>0</v>
      </c>
      <c r="AL1351" s="2" t="n">
        <v>61</v>
      </c>
      <c r="AM1351" s="2" t="inlineStr">
        <is>
          <t>短期过热</t>
        </is>
      </c>
    </row>
    <row r="1352">
      <c r="A1352" s="2" t="inlineStr">
        <is>
          <t>000019</t>
        </is>
      </c>
      <c r="B1352" s="2" t="inlineStr">
        <is>
          <t>深粮控股</t>
        </is>
      </c>
      <c r="C1352" s="2" t="inlineStr">
        <is>
          <t>2026-04-13</t>
        </is>
      </c>
      <c r="D1352" s="2" t="n">
        <v>8.300000000000001</v>
      </c>
      <c r="E1352" s="2" t="n">
        <v>7.674000000000001</v>
      </c>
      <c r="F1352" s="2" t="n">
        <v>7.337333333333333</v>
      </c>
      <c r="G1352" s="2" t="n">
        <v>7.218333333333333</v>
      </c>
      <c r="H1352" s="2" t="n">
        <v>0.01615466101694918</v>
      </c>
      <c r="I1352" s="2" t="n">
        <v>0.01905048494247819</v>
      </c>
      <c r="J1352" s="2" t="n">
        <v>0.06683804627249357</v>
      </c>
      <c r="K1352" s="2" t="n">
        <v>0.09354413702239794</v>
      </c>
      <c r="L1352" s="2" t="n">
        <v>0.1976911976911979</v>
      </c>
      <c r="M1352" s="2" t="n">
        <v>251390901.2</v>
      </c>
      <c r="N1352" s="2" t="n">
        <v>200233249.2</v>
      </c>
      <c r="O1352" s="2" t="n">
        <v>1.255490295464875</v>
      </c>
      <c r="P1352" s="2" t="n">
        <v>0.07573218592956446</v>
      </c>
      <c r="Q1352" s="2" t="n">
        <v>0.06223298575987558</v>
      </c>
      <c r="R1352" s="2" t="n">
        <v>8.58</v>
      </c>
      <c r="S1352" s="2" t="n">
        <v>8.58</v>
      </c>
      <c r="T1352" s="2" t="b">
        <v>0</v>
      </c>
      <c r="U1352" s="2" t="b">
        <v>0</v>
      </c>
      <c r="V1352" s="2" t="n">
        <v>-0.03263403263403253</v>
      </c>
      <c r="W1352" s="2" t="n">
        <v>-0.1024643320363164</v>
      </c>
      <c r="X1352" s="2" t="n">
        <v>1.249012065343407</v>
      </c>
      <c r="Y1352" s="2" t="n">
        <v>1</v>
      </c>
      <c r="Z1352" s="2" t="b">
        <v>0</v>
      </c>
      <c r="AA1352" s="2" t="n">
        <v>-0.004922748086371498</v>
      </c>
      <c r="AB1352" s="2" t="n">
        <v>-0.01931314528245431</v>
      </c>
      <c r="AC1352" s="2" t="n">
        <v>0.9279759919973325</v>
      </c>
      <c r="AD1352" s="2" t="n">
        <v>0.8799599866622208</v>
      </c>
      <c r="AE1352" s="2" t="b">
        <v>1</v>
      </c>
      <c r="AF1352" s="2" t="b">
        <v>1</v>
      </c>
      <c r="AG1352" s="2" t="b">
        <v>1</v>
      </c>
      <c r="AH1352" s="2" t="b">
        <v>1</v>
      </c>
      <c r="AI1352" s="2" t="b">
        <v>1</v>
      </c>
      <c r="AJ1352" s="2" t="b">
        <v>1</v>
      </c>
      <c r="AK1352" s="2" t="b">
        <v>1</v>
      </c>
      <c r="AL1352" s="2" t="n">
        <v>84</v>
      </c>
      <c r="AM1352" s="2" t="inlineStr">
        <is>
          <t>趋势观察池</t>
        </is>
      </c>
    </row>
    <row r="1353">
      <c r="A1353" s="2" t="inlineStr">
        <is>
          <t>000155</t>
        </is>
      </c>
      <c r="B1353" s="2" t="inlineStr">
        <is>
          <t>川能动力</t>
        </is>
      </c>
      <c r="C1353" s="2" t="inlineStr">
        <is>
          <t>2026-04-13</t>
        </is>
      </c>
      <c r="D1353" s="2" t="n">
        <v>17.3</v>
      </c>
      <c r="E1353" s="2" t="n">
        <v>15.4425</v>
      </c>
      <c r="F1353" s="2" t="n">
        <v>14.05766666666667</v>
      </c>
      <c r="G1353" s="2" t="n">
        <v>12.98791666666667</v>
      </c>
      <c r="H1353" s="2" t="n">
        <v>0.03070248623393956</v>
      </c>
      <c r="I1353" s="2" t="n">
        <v>0.05608073422064197</v>
      </c>
      <c r="J1353" s="2" t="n">
        <v>0.0705445544554455</v>
      </c>
      <c r="K1353" s="2" t="n">
        <v>0.1411609498680739</v>
      </c>
      <c r="L1353" s="2" t="n">
        <v>0.3985448666127729</v>
      </c>
      <c r="M1353" s="2" t="n">
        <v>1932655768.8</v>
      </c>
      <c r="N1353" s="2" t="n">
        <v>1441249097.7</v>
      </c>
      <c r="O1353" s="2" t="n">
        <v>1.340958875106465</v>
      </c>
      <c r="P1353" s="2" t="n">
        <v>0.06268907063730803</v>
      </c>
      <c r="Q1353" s="2" t="n">
        <v>0.04937860146666945</v>
      </c>
      <c r="R1353" s="2" t="n">
        <v>18.2</v>
      </c>
      <c r="S1353" s="2" t="n">
        <v>18.2</v>
      </c>
      <c r="T1353" s="2" t="b">
        <v>0</v>
      </c>
      <c r="U1353" s="2" t="b">
        <v>0</v>
      </c>
      <c r="V1353" s="2" t="n">
        <v>-0.04945054945054939</v>
      </c>
      <c r="W1353" s="2" t="n">
        <v>-0.1002915451895043</v>
      </c>
      <c r="X1353" s="2" t="n">
        <v>1.374942469516205</v>
      </c>
      <c r="Y1353" s="2" t="n">
        <v>0</v>
      </c>
      <c r="Z1353" s="2" t="b">
        <v>0</v>
      </c>
      <c r="AA1353" s="2" t="n">
        <v>-0.004922748086371498</v>
      </c>
      <c r="AB1353" s="2" t="n">
        <v>-0.01931314528245431</v>
      </c>
      <c r="AC1353" s="2" t="n">
        <v>0.9529843281093698</v>
      </c>
      <c r="AD1353" s="2" t="n">
        <v>0.9489829943314438</v>
      </c>
      <c r="AE1353" s="2" t="b">
        <v>1</v>
      </c>
      <c r="AF1353" s="2" t="b">
        <v>1</v>
      </c>
      <c r="AG1353" s="2" t="b">
        <v>1</v>
      </c>
      <c r="AH1353" s="2" t="b">
        <v>1</v>
      </c>
      <c r="AI1353" s="2" t="b">
        <v>1</v>
      </c>
      <c r="AJ1353" s="2" t="b">
        <v>1</v>
      </c>
      <c r="AK1353" s="2" t="b">
        <v>1</v>
      </c>
      <c r="AL1353" s="2" t="n">
        <v>84</v>
      </c>
      <c r="AM1353" s="2" t="inlineStr">
        <is>
          <t>趋势观察池</t>
        </is>
      </c>
    </row>
    <row r="1354">
      <c r="A1354" s="2" t="inlineStr">
        <is>
          <t>000762</t>
        </is>
      </c>
      <c r="B1354" s="2" t="inlineStr">
        <is>
          <t>西藏矿业</t>
        </is>
      </c>
      <c r="C1354" s="2" t="inlineStr">
        <is>
          <t>2026-04-13</t>
        </is>
      </c>
      <c r="D1354" s="2" t="n">
        <v>33.66</v>
      </c>
      <c r="E1354" s="2" t="n">
        <v>29.2615</v>
      </c>
      <c r="F1354" s="2" t="n">
        <v>28.69933333333334</v>
      </c>
      <c r="G1354" s="2" t="n">
        <v>27.6085</v>
      </c>
      <c r="H1354" s="2" t="n">
        <v>0.02143293481106578</v>
      </c>
      <c r="I1354" s="2" t="n">
        <v>0.02211063031619687</v>
      </c>
      <c r="J1354" s="2" t="n">
        <v>0.09179370742782988</v>
      </c>
      <c r="K1354" s="2" t="n">
        <v>0.138700947225981</v>
      </c>
      <c r="L1354" s="2" t="n">
        <v>0.2151624548736462</v>
      </c>
      <c r="M1354" s="2" t="n">
        <v>1837244349.2</v>
      </c>
      <c r="N1354" s="2" t="n">
        <v>1178328337.45</v>
      </c>
      <c r="O1354" s="2" t="n">
        <v>1.559195591592025</v>
      </c>
      <c r="P1354" s="2" t="n">
        <v>0.1086113108260558</v>
      </c>
      <c r="Q1354" s="2" t="n">
        <v>0.07494880305614379</v>
      </c>
      <c r="R1354" s="2" t="n">
        <v>35.38</v>
      </c>
      <c r="S1354" s="2" t="n">
        <v>35.38</v>
      </c>
      <c r="T1354" s="2" t="b">
        <v>0</v>
      </c>
      <c r="U1354" s="2" t="b">
        <v>0</v>
      </c>
      <c r="V1354" s="2" t="n">
        <v>-0.04861503674392331</v>
      </c>
      <c r="W1354" s="2" t="n">
        <v>-0.1244855967078189</v>
      </c>
      <c r="X1354" s="2" t="n">
        <v>1.469052803022069</v>
      </c>
      <c r="Y1354" s="2" t="n">
        <v>1</v>
      </c>
      <c r="Z1354" s="2" t="b">
        <v>0</v>
      </c>
      <c r="AA1354" s="2" t="n">
        <v>-0.004922748086371498</v>
      </c>
      <c r="AB1354" s="2" t="n">
        <v>-0.01931314528245431</v>
      </c>
      <c r="AC1354" s="2" t="n">
        <v>0.9519839946648883</v>
      </c>
      <c r="AD1354" s="2" t="n">
        <v>0.8899633211070357</v>
      </c>
      <c r="AE1354" s="2" t="b">
        <v>1</v>
      </c>
      <c r="AF1354" s="2" t="b">
        <v>1</v>
      </c>
      <c r="AG1354" s="2" t="b">
        <v>1</v>
      </c>
      <c r="AH1354" s="2" t="b">
        <v>1</v>
      </c>
      <c r="AI1354" s="2" t="b">
        <v>1</v>
      </c>
      <c r="AJ1354" s="2" t="b">
        <v>1</v>
      </c>
      <c r="AK1354" s="2" t="b">
        <v>1</v>
      </c>
      <c r="AL1354" s="2" t="n">
        <v>84</v>
      </c>
      <c r="AM1354" s="2" t="inlineStr">
        <is>
          <t>趋势观察池</t>
        </is>
      </c>
    </row>
    <row r="1355">
      <c r="A1355" s="2" t="inlineStr">
        <is>
          <t>002263</t>
        </is>
      </c>
      <c r="B1355" s="2" t="inlineStr">
        <is>
          <t>大东南</t>
        </is>
      </c>
      <c r="C1355" s="2" t="inlineStr">
        <is>
          <t>2026-04-13</t>
        </is>
      </c>
      <c r="D1355" s="2" t="n">
        <v>4.99</v>
      </c>
      <c r="E1355" s="2" t="n">
        <v>4.072</v>
      </c>
      <c r="F1355" s="2" t="n">
        <v>3.707666666666667</v>
      </c>
      <c r="G1355" s="2" t="n">
        <v>3.612583333333333</v>
      </c>
      <c r="H1355" s="2" t="n">
        <v>0.07696376619941803</v>
      </c>
      <c r="I1355" s="2" t="n">
        <v>0.05882912898619708</v>
      </c>
      <c r="J1355" s="2" t="n">
        <v>0.2260442260442259</v>
      </c>
      <c r="K1355" s="2" t="n">
        <v>0.3708791208791209</v>
      </c>
      <c r="L1355" s="2" t="n">
        <v>0.4463768115942028</v>
      </c>
      <c r="M1355" s="2" t="n">
        <v>2336946227</v>
      </c>
      <c r="N1355" s="2" t="n">
        <v>1305632250.7</v>
      </c>
      <c r="O1355" s="2" t="n">
        <v>1.789896217519958</v>
      </c>
      <c r="P1355" s="2" t="n">
        <v>0.2592974480568027</v>
      </c>
      <c r="Q1355" s="2" t="n">
        <v>0.1558036172373223</v>
      </c>
      <c r="R1355" s="2" t="n">
        <v>5.18</v>
      </c>
      <c r="S1355" s="2" t="n">
        <v>5.18</v>
      </c>
      <c r="T1355" s="2" t="b">
        <v>0</v>
      </c>
      <c r="U1355" s="2" t="b">
        <v>0</v>
      </c>
      <c r="V1355" s="2" t="n">
        <v>-0.03667953667953661</v>
      </c>
      <c r="W1355" s="2" t="n">
        <v>-0.1444141689373296</v>
      </c>
      <c r="X1355" s="2" t="n">
        <v>1.701899013192143</v>
      </c>
      <c r="Y1355" s="2" t="n">
        <v>1</v>
      </c>
      <c r="Z1355" s="2" t="b">
        <v>0</v>
      </c>
      <c r="AA1355" s="2" t="n">
        <v>-0.004922748086371498</v>
      </c>
      <c r="AB1355" s="2" t="n">
        <v>-0.01931314528245431</v>
      </c>
      <c r="AC1355" s="2" t="n">
        <v>0.9909969989996665</v>
      </c>
      <c r="AD1355" s="2" t="n">
        <v>0.956652217405802</v>
      </c>
      <c r="AE1355" s="2" t="b">
        <v>1</v>
      </c>
      <c r="AF1355" s="2" t="b">
        <v>1</v>
      </c>
      <c r="AG1355" s="2" t="b">
        <v>1</v>
      </c>
      <c r="AH1355" s="2" t="b">
        <v>1</v>
      </c>
      <c r="AI1355" s="2" t="b">
        <v>1</v>
      </c>
      <c r="AJ1355" s="2" t="b">
        <v>1</v>
      </c>
      <c r="AK1355" s="2" t="b">
        <v>1</v>
      </c>
      <c r="AL1355" s="2" t="n">
        <v>84</v>
      </c>
      <c r="AM1355" s="2" t="inlineStr">
        <is>
          <t>趋势观察池</t>
        </is>
      </c>
    </row>
    <row r="1356">
      <c r="A1356" s="2" t="inlineStr">
        <is>
          <t>002290</t>
        </is>
      </c>
      <c r="B1356" s="2" t="inlineStr">
        <is>
          <t>禾盛新材</t>
        </is>
      </c>
      <c r="C1356" s="2" t="inlineStr">
        <is>
          <t>2026-04-13</t>
        </is>
      </c>
      <c r="D1356" s="2" t="n">
        <v>71.41</v>
      </c>
      <c r="E1356" s="2" t="n">
        <v>62.04749999999999</v>
      </c>
      <c r="F1356" s="2" t="n">
        <v>60.86383333333333</v>
      </c>
      <c r="G1356" s="2" t="n">
        <v>50.96833333333334</v>
      </c>
      <c r="H1356" s="2" t="n">
        <v>0.004598185012183453</v>
      </c>
      <c r="I1356" s="2" t="n">
        <v>0.04987724029278318</v>
      </c>
      <c r="J1356" s="2" t="n">
        <v>0.1846383543463834</v>
      </c>
      <c r="K1356" s="2" t="n">
        <v>0.1309787773202407</v>
      </c>
      <c r="L1356" s="2" t="n">
        <v>0.4222266480780721</v>
      </c>
      <c r="M1356" s="2" t="n">
        <v>480408105.2</v>
      </c>
      <c r="N1356" s="2" t="n">
        <v>327049973.65</v>
      </c>
      <c r="O1356" s="2" t="n">
        <v>1.468913450254913</v>
      </c>
      <c r="P1356" s="2" t="n">
        <v>0.02898394393874927</v>
      </c>
      <c r="Q1356" s="2" t="n">
        <v>0.02101138304978204</v>
      </c>
      <c r="R1356" s="2" t="n">
        <v>73.8</v>
      </c>
      <c r="S1356" s="2" t="n">
        <v>73.8</v>
      </c>
      <c r="T1356" s="2" t="b">
        <v>0</v>
      </c>
      <c r="U1356" s="2" t="b">
        <v>0</v>
      </c>
      <c r="V1356" s="2" t="n">
        <v>-0.03238482384823849</v>
      </c>
      <c r="W1356" s="2" t="n">
        <v>-0.1474438902743141</v>
      </c>
      <c r="X1356" s="2" t="n">
        <v>1.851452861559162</v>
      </c>
      <c r="Y1356" s="2" t="n">
        <v>0</v>
      </c>
      <c r="Z1356" s="2" t="b">
        <v>0</v>
      </c>
      <c r="AA1356" s="2" t="n">
        <v>-0.004922748086371498</v>
      </c>
      <c r="AB1356" s="2" t="n">
        <v>-0.01931314528245431</v>
      </c>
      <c r="AC1356" s="2" t="n">
        <v>0.946648882960987</v>
      </c>
      <c r="AD1356" s="2" t="n">
        <v>0.9533177725908636</v>
      </c>
      <c r="AE1356" s="2" t="b">
        <v>1</v>
      </c>
      <c r="AF1356" s="2" t="b">
        <v>1</v>
      </c>
      <c r="AG1356" s="2" t="b">
        <v>1</v>
      </c>
      <c r="AH1356" s="2" t="b">
        <v>1</v>
      </c>
      <c r="AI1356" s="2" t="b">
        <v>1</v>
      </c>
      <c r="AJ1356" s="2" t="b">
        <v>1</v>
      </c>
      <c r="AK1356" s="2" t="b">
        <v>1</v>
      </c>
      <c r="AL1356" s="2" t="n">
        <v>84</v>
      </c>
      <c r="AM1356" s="2" t="inlineStr">
        <is>
          <t>趋势观察池</t>
        </is>
      </c>
    </row>
    <row r="1357">
      <c r="A1357" s="2" t="inlineStr">
        <is>
          <t>002866</t>
        </is>
      </c>
      <c r="B1357" s="2" t="inlineStr">
        <is>
          <t>传艺科技</t>
        </is>
      </c>
      <c r="C1357" s="2" t="inlineStr">
        <is>
          <t>2026-04-13</t>
        </is>
      </c>
      <c r="D1357" s="2" t="n">
        <v>22.7</v>
      </c>
      <c r="E1357" s="2" t="n">
        <v>21.0635</v>
      </c>
      <c r="F1357" s="2" t="n">
        <v>19.86066666666667</v>
      </c>
      <c r="G1357" s="2" t="n">
        <v>19.22983333333334</v>
      </c>
      <c r="H1357" s="2" t="n">
        <v>0.02716211932801804</v>
      </c>
      <c r="I1357" s="2" t="n">
        <v>0.03046497349555954</v>
      </c>
      <c r="J1357" s="2" t="n">
        <v>0.06472795497185735</v>
      </c>
      <c r="K1357" s="2" t="n">
        <v>0.1522842639593909</v>
      </c>
      <c r="L1357" s="2" t="n">
        <v>0.2404371584699452</v>
      </c>
      <c r="M1357" s="2" t="n">
        <v>670548978.8</v>
      </c>
      <c r="N1357" s="2" t="n">
        <v>496773005</v>
      </c>
      <c r="O1357" s="2" t="n">
        <v>1.349809615359433</v>
      </c>
      <c r="P1357" s="2" t="n">
        <v>0.1693922692068504</v>
      </c>
      <c r="Q1357" s="2" t="n">
        <v>0.1281204642686195</v>
      </c>
      <c r="R1357" s="2" t="n">
        <v>23.44</v>
      </c>
      <c r="S1357" s="2" t="n">
        <v>23.44</v>
      </c>
      <c r="T1357" s="2" t="b">
        <v>0</v>
      </c>
      <c r="U1357" s="2" t="b">
        <v>0</v>
      </c>
      <c r="V1357" s="2" t="n">
        <v>-0.03156996587030725</v>
      </c>
      <c r="W1357" s="2" t="n">
        <v>-0.1221978021978023</v>
      </c>
      <c r="X1357" s="2" t="n">
        <v>1.99430335680219</v>
      </c>
      <c r="Y1357" s="2" t="n">
        <v>0</v>
      </c>
      <c r="Z1357" s="2" t="b">
        <v>0</v>
      </c>
      <c r="AA1357" s="2" t="n">
        <v>-0.004922748086371498</v>
      </c>
      <c r="AB1357" s="2" t="n">
        <v>-0.01931314528245431</v>
      </c>
      <c r="AC1357" s="2" t="n">
        <v>0.9576525508502834</v>
      </c>
      <c r="AD1357" s="2" t="n">
        <v>0.9016338779593198</v>
      </c>
      <c r="AE1357" s="2" t="b">
        <v>1</v>
      </c>
      <c r="AF1357" s="2" t="b">
        <v>1</v>
      </c>
      <c r="AG1357" s="2" t="b">
        <v>1</v>
      </c>
      <c r="AH1357" s="2" t="b">
        <v>1</v>
      </c>
      <c r="AI1357" s="2" t="b">
        <v>1</v>
      </c>
      <c r="AJ1357" s="2" t="b">
        <v>1</v>
      </c>
      <c r="AK1357" s="2" t="b">
        <v>1</v>
      </c>
      <c r="AL1357" s="2" t="n">
        <v>84</v>
      </c>
      <c r="AM1357" s="2" t="inlineStr">
        <is>
          <t>趋势观察池</t>
        </is>
      </c>
    </row>
    <row r="1358">
      <c r="A1358" s="2" t="inlineStr">
        <is>
          <t>600110</t>
        </is>
      </c>
      <c r="B1358" s="2" t="inlineStr">
        <is>
          <t>诺德股份</t>
        </is>
      </c>
      <c r="C1358" s="2" t="inlineStr">
        <is>
          <t>2026-04-13</t>
        </is>
      </c>
      <c r="D1358" s="2" t="n">
        <v>10.19</v>
      </c>
      <c r="E1358" s="2" t="n">
        <v>8.735000000000001</v>
      </c>
      <c r="F1358" s="2" t="n">
        <v>7.829833333333334</v>
      </c>
      <c r="G1358" s="2" t="n">
        <v>7.487333333333334</v>
      </c>
      <c r="H1358" s="2" t="n">
        <v>0.05910882085480473</v>
      </c>
      <c r="I1358" s="2" t="n">
        <v>0.04821723414699464</v>
      </c>
      <c r="J1358" s="2" t="n">
        <v>0.1766743648960738</v>
      </c>
      <c r="K1358" s="2" t="n">
        <v>0.2218225419664268</v>
      </c>
      <c r="L1358" s="2" t="n">
        <v>0.3514588859416445</v>
      </c>
      <c r="M1358" s="2" t="n">
        <v>3086423544.6</v>
      </c>
      <c r="N1358" s="2" t="n">
        <v>1920661316.15</v>
      </c>
      <c r="O1358" s="2" t="n">
        <v>1.60695876917373</v>
      </c>
      <c r="P1358" s="2" t="n">
        <v>0.1811292645071551</v>
      </c>
      <c r="Q1358" s="2" t="n">
        <v>0.1223068572194291</v>
      </c>
      <c r="R1358" s="2" t="n">
        <v>10.65</v>
      </c>
      <c r="S1358" s="2" t="n">
        <v>10.65</v>
      </c>
      <c r="T1358" s="2" t="b">
        <v>0</v>
      </c>
      <c r="U1358" s="2" t="b">
        <v>0</v>
      </c>
      <c r="V1358" s="2" t="n">
        <v>-0.04319248826291089</v>
      </c>
      <c r="W1358" s="2" t="n">
        <v>-0.118279569892473</v>
      </c>
      <c r="X1358" s="2" t="n">
        <v>2.561674202455468</v>
      </c>
      <c r="Y1358" s="2" t="n">
        <v>1</v>
      </c>
      <c r="Z1358" s="2" t="b">
        <v>0</v>
      </c>
      <c r="AA1358" s="2" t="n">
        <v>-0.004922748086371498</v>
      </c>
      <c r="AB1358" s="2" t="n">
        <v>-0.01931314528245431</v>
      </c>
      <c r="AC1358" s="2" t="n">
        <v>0.974324774924975</v>
      </c>
      <c r="AD1358" s="2" t="n">
        <v>0.9373124374791597</v>
      </c>
      <c r="AE1358" s="2" t="b">
        <v>1</v>
      </c>
      <c r="AF1358" s="2" t="b">
        <v>1</v>
      </c>
      <c r="AG1358" s="2" t="b">
        <v>1</v>
      </c>
      <c r="AH1358" s="2" t="b">
        <v>1</v>
      </c>
      <c r="AI1358" s="2" t="b">
        <v>1</v>
      </c>
      <c r="AJ1358" s="2" t="b">
        <v>1</v>
      </c>
      <c r="AK1358" s="2" t="b">
        <v>1</v>
      </c>
      <c r="AL1358" s="2" t="n">
        <v>84</v>
      </c>
      <c r="AM1358" s="2" t="inlineStr">
        <is>
          <t>趋势观察池</t>
        </is>
      </c>
    </row>
    <row r="1359">
      <c r="A1359" s="2" t="inlineStr">
        <is>
          <t>601133</t>
        </is>
      </c>
      <c r="B1359" s="2" t="inlineStr">
        <is>
          <t>柏诚股份</t>
        </is>
      </c>
      <c r="C1359" s="2" t="inlineStr">
        <is>
          <t>2026-04-13</t>
        </is>
      </c>
      <c r="D1359" s="2" t="n">
        <v>24.55</v>
      </c>
      <c r="E1359" s="2" t="n">
        <v>19.1775</v>
      </c>
      <c r="F1359" s="2" t="n">
        <v>17.98183333333333</v>
      </c>
      <c r="G1359" s="2" t="n">
        <v>16.05566666666667</v>
      </c>
      <c r="H1359" s="2" t="n">
        <v>0.1151330135194071</v>
      </c>
      <c r="I1359" s="2" t="n">
        <v>0.04182116647354195</v>
      </c>
      <c r="J1359" s="2" t="n">
        <v>0.3415300546448088</v>
      </c>
      <c r="K1359" s="2" t="n">
        <v>0.5656887755102042</v>
      </c>
      <c r="L1359" s="2" t="n">
        <v>0.4415736934820904</v>
      </c>
      <c r="M1359" s="2" t="n">
        <v>1022151289.8</v>
      </c>
      <c r="N1359" s="2" t="n">
        <v>644376366.1</v>
      </c>
      <c r="O1359" s="2" t="n">
        <v>1.586264400084117</v>
      </c>
      <c r="P1359" s="2" t="n">
        <v>0.2105108433195503</v>
      </c>
      <c r="Q1359" s="2" t="n">
        <v>0.1981346374685725</v>
      </c>
      <c r="R1359" s="2" t="n">
        <v>25.5</v>
      </c>
      <c r="S1359" s="2" t="n">
        <v>25.5</v>
      </c>
      <c r="T1359" s="2" t="b">
        <v>0</v>
      </c>
      <c r="U1359" s="2" t="b">
        <v>0</v>
      </c>
      <c r="V1359" s="2" t="n">
        <v>-0.03725490196078429</v>
      </c>
      <c r="W1359" s="2" t="n">
        <v>-0.1142118863049096</v>
      </c>
      <c r="X1359" s="2" t="n">
        <v>2.78909777379545</v>
      </c>
      <c r="Y1359" s="2" t="n">
        <v>2</v>
      </c>
      <c r="Z1359" s="2" t="b">
        <v>0</v>
      </c>
      <c r="AA1359" s="2" t="n">
        <v>-0.004922748086371498</v>
      </c>
      <c r="AB1359" s="2" t="n">
        <v>-0.01931314528245431</v>
      </c>
      <c r="AC1359" s="2" t="n">
        <v>0.9979993331110371</v>
      </c>
      <c r="AD1359" s="2" t="n">
        <v>0.9556518839613204</v>
      </c>
      <c r="AE1359" s="2" t="b">
        <v>1</v>
      </c>
      <c r="AF1359" s="2" t="b">
        <v>1</v>
      </c>
      <c r="AG1359" s="2" t="b">
        <v>1</v>
      </c>
      <c r="AH1359" s="2" t="b">
        <v>1</v>
      </c>
      <c r="AI1359" s="2" t="b">
        <v>1</v>
      </c>
      <c r="AJ1359" s="2" t="b">
        <v>1</v>
      </c>
      <c r="AK1359" s="2" t="b">
        <v>1</v>
      </c>
      <c r="AL1359" s="2" t="n">
        <v>84</v>
      </c>
      <c r="AM1359" s="2" t="inlineStr">
        <is>
          <t>趋势观察池</t>
        </is>
      </c>
    </row>
    <row r="1360">
      <c r="A1360" s="2" t="inlineStr">
        <is>
          <t>601208</t>
        </is>
      </c>
      <c r="B1360" s="2" t="inlineStr">
        <is>
          <t>东材科技</t>
        </is>
      </c>
      <c r="C1360" s="2" t="inlineStr">
        <is>
          <t>2026-04-13</t>
        </is>
      </c>
      <c r="D1360" s="2" t="n">
        <v>34.79</v>
      </c>
      <c r="E1360" s="2" t="n">
        <v>31.1475</v>
      </c>
      <c r="F1360" s="2" t="n">
        <v>29.58433333333334</v>
      </c>
      <c r="G1360" s="2" t="n">
        <v>25.2865</v>
      </c>
      <c r="H1360" s="2" t="n">
        <v>0.01498981670061106</v>
      </c>
      <c r="I1360" s="2" t="n">
        <v>0.02362032178075091</v>
      </c>
      <c r="J1360" s="2" t="n">
        <v>0.1577371048252911</v>
      </c>
      <c r="K1360" s="2" t="n">
        <v>0.04820729135281709</v>
      </c>
      <c r="L1360" s="2" t="n">
        <v>0.2837638376383762</v>
      </c>
      <c r="M1360" s="2" t="n">
        <v>1953521258.8</v>
      </c>
      <c r="N1360" s="2" t="n">
        <v>1428773658.65</v>
      </c>
      <c r="O1360" s="2" t="n">
        <v>1.367271328788225</v>
      </c>
      <c r="P1360" s="2" t="n">
        <v>0.05770458351522566</v>
      </c>
      <c r="Q1360" s="2" t="n">
        <v>0.04495446722267607</v>
      </c>
      <c r="R1360" s="2" t="n">
        <v>35.22</v>
      </c>
      <c r="S1360" s="2" t="n">
        <v>36.49</v>
      </c>
      <c r="T1360" s="2" t="b">
        <v>0</v>
      </c>
      <c r="U1360" s="2" t="b">
        <v>0</v>
      </c>
      <c r="V1360" s="2" t="n">
        <v>-0.04658810633050159</v>
      </c>
      <c r="W1360" s="2" t="n">
        <v>-0.1193528693528693</v>
      </c>
      <c r="X1360" s="2" t="n">
        <v>1.849920334566358</v>
      </c>
      <c r="Y1360" s="2" t="n">
        <v>0</v>
      </c>
      <c r="Z1360" s="2" t="b">
        <v>0</v>
      </c>
      <c r="AA1360" s="2" t="n">
        <v>-0.004922748086371498</v>
      </c>
      <c r="AB1360" s="2" t="n">
        <v>-0.01931314528245431</v>
      </c>
      <c r="AC1360" s="2" t="n">
        <v>0.8809603201067022</v>
      </c>
      <c r="AD1360" s="2" t="n">
        <v>0.9196398799599866</v>
      </c>
      <c r="AE1360" s="2" t="b">
        <v>1</v>
      </c>
      <c r="AF1360" s="2" t="b">
        <v>1</v>
      </c>
      <c r="AG1360" s="2" t="b">
        <v>1</v>
      </c>
      <c r="AH1360" s="2" t="b">
        <v>1</v>
      </c>
      <c r="AI1360" s="2" t="b">
        <v>1</v>
      </c>
      <c r="AJ1360" s="2" t="b">
        <v>1</v>
      </c>
      <c r="AK1360" s="2" t="b">
        <v>1</v>
      </c>
      <c r="AL1360" s="2" t="n">
        <v>84</v>
      </c>
      <c r="AM1360" s="2" t="inlineStr">
        <is>
          <t>趋势观察池</t>
        </is>
      </c>
    </row>
    <row r="1361">
      <c r="A1361" s="2" t="inlineStr">
        <is>
          <t>605016</t>
        </is>
      </c>
      <c r="B1361" s="2" t="inlineStr">
        <is>
          <t>百龙创园</t>
        </is>
      </c>
      <c r="C1361" s="2" t="inlineStr">
        <is>
          <t>2026-04-13</t>
        </is>
      </c>
      <c r="D1361" s="2" t="n">
        <v>27.6</v>
      </c>
      <c r="E1361" s="2" t="n">
        <v>24.7515</v>
      </c>
      <c r="F1361" s="2" t="n">
        <v>24.11433333333333</v>
      </c>
      <c r="G1361" s="2" t="n">
        <v>22.29758333333333</v>
      </c>
      <c r="H1361" s="2" t="n">
        <v>0.02482196091420996</v>
      </c>
      <c r="I1361" s="2" t="n">
        <v>0.03108520281633931</v>
      </c>
      <c r="J1361" s="2" t="n">
        <v>0.1265306122448979</v>
      </c>
      <c r="K1361" s="2" t="n">
        <v>0.1438043928719437</v>
      </c>
      <c r="L1361" s="2" t="n">
        <v>0.3326895219700627</v>
      </c>
      <c r="M1361" s="2" t="n">
        <v>293979673</v>
      </c>
      <c r="N1361" s="2" t="n">
        <v>129582735.3</v>
      </c>
      <c r="O1361" s="2" t="n">
        <v>2.268663895073683</v>
      </c>
      <c r="P1361" s="2" t="n">
        <v>0.02557969728126065</v>
      </c>
      <c r="Q1361" s="2" t="n">
        <v>0.0119044318747602</v>
      </c>
      <c r="R1361" s="2" t="n">
        <v>28.76</v>
      </c>
      <c r="S1361" s="2" t="n">
        <v>28.76</v>
      </c>
      <c r="T1361" s="2" t="b">
        <v>0</v>
      </c>
      <c r="U1361" s="2" t="b">
        <v>0</v>
      </c>
      <c r="V1361" s="2" t="n">
        <v>-0.04033379694019468</v>
      </c>
      <c r="W1361" s="2" t="n">
        <v>-0.08391038696537689</v>
      </c>
      <c r="X1361" s="2" t="n">
        <v>1.173471060358553</v>
      </c>
      <c r="Y1361" s="2" t="n">
        <v>1</v>
      </c>
      <c r="Z1361" s="2" t="b">
        <v>0</v>
      </c>
      <c r="AA1361" s="2" t="n">
        <v>-0.004922748086371498</v>
      </c>
      <c r="AB1361" s="2" t="n">
        <v>-0.01931314528245431</v>
      </c>
      <c r="AC1361" s="2" t="n">
        <v>0.9543181060353451</v>
      </c>
      <c r="AD1361" s="2" t="n">
        <v>0.9313104368122708</v>
      </c>
      <c r="AE1361" s="2" t="b">
        <v>1</v>
      </c>
      <c r="AF1361" s="2" t="b">
        <v>1</v>
      </c>
      <c r="AG1361" s="2" t="b">
        <v>1</v>
      </c>
      <c r="AH1361" s="2" t="b">
        <v>1</v>
      </c>
      <c r="AI1361" s="2" t="b">
        <v>1</v>
      </c>
      <c r="AJ1361" s="2" t="b">
        <v>1</v>
      </c>
      <c r="AK1361" s="2" t="b">
        <v>1</v>
      </c>
      <c r="AL1361" s="2" t="n">
        <v>84</v>
      </c>
      <c r="AM1361" s="2" t="inlineStr">
        <is>
          <t>趋势观察池</t>
        </is>
      </c>
    </row>
    <row r="1362">
      <c r="A1362" s="2" t="inlineStr">
        <is>
          <t>605178</t>
        </is>
      </c>
      <c r="B1362" s="2" t="inlineStr">
        <is>
          <t>时空科技</t>
        </is>
      </c>
      <c r="C1362" s="2" t="inlineStr">
        <is>
          <t>2026-04-13</t>
        </is>
      </c>
      <c r="D1362" s="2" t="n">
        <v>76.68000000000001</v>
      </c>
      <c r="E1362" s="2" t="n">
        <v>69.139</v>
      </c>
      <c r="F1362" s="2" t="n">
        <v>67.09766666666665</v>
      </c>
      <c r="G1362" s="2" t="n">
        <v>62.11275</v>
      </c>
      <c r="H1362" s="2" t="n">
        <v>0.02843330482317508</v>
      </c>
      <c r="I1362" s="2" t="n">
        <v>0.04125327181121263</v>
      </c>
      <c r="J1362" s="2" t="n">
        <v>0.1258258699163119</v>
      </c>
      <c r="K1362" s="2" t="n">
        <v>0.1311402861779023</v>
      </c>
      <c r="L1362" s="2" t="n">
        <v>0.3749327595481442</v>
      </c>
      <c r="M1362" s="2" t="n">
        <v>398295238.8</v>
      </c>
      <c r="N1362" s="2" t="n">
        <v>246649428.4</v>
      </c>
      <c r="O1362" s="2" t="n">
        <v>1.61482327927422</v>
      </c>
      <c r="P1362" s="2" t="n">
        <v>0.05303342551473553</v>
      </c>
      <c r="Q1362" s="2" t="n">
        <v>0.03530533861526036</v>
      </c>
      <c r="R1362" s="2" t="n">
        <v>79.5</v>
      </c>
      <c r="S1362" s="2" t="n">
        <v>79.5</v>
      </c>
      <c r="T1362" s="2" t="b">
        <v>0</v>
      </c>
      <c r="U1362" s="2" t="b">
        <v>0</v>
      </c>
      <c r="V1362" s="2" t="n">
        <v>-0.03547169811320749</v>
      </c>
      <c r="W1362" s="2" t="n">
        <v>-0.09634267824107012</v>
      </c>
      <c r="X1362" s="2" t="n">
        <v>1.005049551579526</v>
      </c>
      <c r="Y1362" s="2" t="n">
        <v>1</v>
      </c>
      <c r="Z1362" s="2" t="b">
        <v>0</v>
      </c>
      <c r="AA1362" s="2" t="n">
        <v>-0.004922748086371498</v>
      </c>
      <c r="AB1362" s="2" t="n">
        <v>-0.01931314528245431</v>
      </c>
      <c r="AC1362" s="2" t="n">
        <v>0.9469823274424808</v>
      </c>
      <c r="AD1362" s="2" t="n">
        <v>0.942647549183061</v>
      </c>
      <c r="AE1362" s="2" t="b">
        <v>1</v>
      </c>
      <c r="AF1362" s="2" t="b">
        <v>1</v>
      </c>
      <c r="AG1362" s="2" t="b">
        <v>1</v>
      </c>
      <c r="AH1362" s="2" t="b">
        <v>1</v>
      </c>
      <c r="AI1362" s="2" t="b">
        <v>1</v>
      </c>
      <c r="AJ1362" s="2" t="b">
        <v>1</v>
      </c>
      <c r="AK1362" s="2" t="b">
        <v>1</v>
      </c>
      <c r="AL1362" s="2" t="n">
        <v>84</v>
      </c>
      <c r="AM1362" s="2" t="inlineStr">
        <is>
          <t>趋势观察池</t>
        </is>
      </c>
    </row>
    <row r="1363">
      <c r="A1363" s="2" t="inlineStr">
        <is>
          <t>000070</t>
        </is>
      </c>
      <c r="B1363" s="2" t="inlineStr">
        <is>
          <t>特发信息</t>
        </is>
      </c>
      <c r="C1363" s="2" t="inlineStr">
        <is>
          <t>2026-04-13</t>
        </is>
      </c>
      <c r="D1363" s="2" t="n">
        <v>21.1</v>
      </c>
      <c r="E1363" s="2" t="n">
        <v>17.1175</v>
      </c>
      <c r="F1363" s="2" t="n">
        <v>15.58033333333333</v>
      </c>
      <c r="G1363" s="2" t="n">
        <v>13.477</v>
      </c>
      <c r="H1363" s="2" t="n">
        <v>0.03884084357457152</v>
      </c>
      <c r="I1363" s="2" t="n">
        <v>0.07842277698306477</v>
      </c>
      <c r="J1363" s="2" t="n">
        <v>0.3456632653061225</v>
      </c>
      <c r="K1363" s="2" t="n">
        <v>0.2346401404330019</v>
      </c>
      <c r="L1363" s="2" t="n">
        <v>0.7295081967213117</v>
      </c>
      <c r="M1363" s="2" t="n">
        <v>3210535612.4</v>
      </c>
      <c r="N1363" s="2" t="n">
        <v>2035597491.35</v>
      </c>
      <c r="O1363" s="2" t="n">
        <v>1.57719570103753</v>
      </c>
      <c r="P1363" s="2" t="n">
        <v>0.1861195540185983</v>
      </c>
      <c r="Q1363" s="2" t="n">
        <v>0.1286694692831511</v>
      </c>
      <c r="R1363" s="2" t="n">
        <v>21.73</v>
      </c>
      <c r="S1363" s="2" t="n">
        <v>21.73</v>
      </c>
      <c r="T1363" s="2" t="b">
        <v>0</v>
      </c>
      <c r="U1363" s="2" t="b">
        <v>0</v>
      </c>
      <c r="V1363" s="2" t="n">
        <v>-0.02899217671421994</v>
      </c>
      <c r="W1363" s="2" t="n">
        <v>-0.1841631673665268</v>
      </c>
      <c r="X1363" s="2" t="n">
        <v>1.659418327140358</v>
      </c>
      <c r="Y1363" s="2" t="n">
        <v>1</v>
      </c>
      <c r="Z1363" s="2" t="b">
        <v>0</v>
      </c>
      <c r="AA1363" s="2" t="n">
        <v>-0.004922748086371498</v>
      </c>
      <c r="AB1363" s="2" t="n">
        <v>-0.01931314528245431</v>
      </c>
      <c r="AC1363" s="2" t="n">
        <v>0.9769923307769256</v>
      </c>
      <c r="AD1363" s="2" t="n">
        <v>0.9853284428142715</v>
      </c>
      <c r="AE1363" s="2" t="b">
        <v>1</v>
      </c>
      <c r="AF1363" s="2" t="b">
        <v>1</v>
      </c>
      <c r="AG1363" s="2" t="b">
        <v>1</v>
      </c>
      <c r="AH1363" s="2" t="b">
        <v>1</v>
      </c>
      <c r="AI1363" s="2" t="b">
        <v>1</v>
      </c>
      <c r="AJ1363" s="2" t="b">
        <v>1</v>
      </c>
      <c r="AK1363" s="2" t="b">
        <v>1</v>
      </c>
      <c r="AL1363" s="2" t="n">
        <v>83</v>
      </c>
      <c r="AM1363" s="2" t="inlineStr">
        <is>
          <t>趋势观察池</t>
        </is>
      </c>
    </row>
    <row r="1364">
      <c r="A1364" s="2" t="inlineStr">
        <is>
          <t>002132</t>
        </is>
      </c>
      <c r="B1364" s="2" t="inlineStr">
        <is>
          <t>恒星科技</t>
        </is>
      </c>
      <c r="C1364" s="2" t="inlineStr">
        <is>
          <t>2026-04-13</t>
        </is>
      </c>
      <c r="D1364" s="2" t="n">
        <v>4.21</v>
      </c>
      <c r="E1364" s="2" t="n">
        <v>3.879</v>
      </c>
      <c r="F1364" s="2" t="n">
        <v>3.868666666666667</v>
      </c>
      <c r="G1364" s="2" t="n">
        <v>3.81275</v>
      </c>
      <c r="H1364" s="2" t="n">
        <v>0.006486766995329463</v>
      </c>
      <c r="I1364" s="2" t="n">
        <v>0.01708877399000985</v>
      </c>
      <c r="J1364" s="2" t="n">
        <v>0.09067357512953378</v>
      </c>
      <c r="K1364" s="2" t="n">
        <v>0.05513784461152871</v>
      </c>
      <c r="L1364" s="2" t="n">
        <v>0.1960227272727273</v>
      </c>
      <c r="M1364" s="2" t="n">
        <v>357057151.2</v>
      </c>
      <c r="N1364" s="2" t="n">
        <v>197512177.25</v>
      </c>
      <c r="O1364" s="2" t="n">
        <v>1.807772848091572</v>
      </c>
      <c r="P1364" s="2" t="n">
        <v>0.06254024832721158</v>
      </c>
      <c r="Q1364" s="2" t="n">
        <v>0.03604564049042923</v>
      </c>
      <c r="R1364" s="2" t="n">
        <v>4.22</v>
      </c>
      <c r="S1364" s="2" t="n">
        <v>4.33</v>
      </c>
      <c r="T1364" s="2" t="b">
        <v>0</v>
      </c>
      <c r="U1364" s="2" t="b">
        <v>0</v>
      </c>
      <c r="V1364" s="2" t="n">
        <v>-0.02771362586605086</v>
      </c>
      <c r="W1364" s="2" t="n">
        <v>-0.1080402010050252</v>
      </c>
      <c r="X1364" s="2" t="n">
        <v>1.095352430396753</v>
      </c>
      <c r="Y1364" s="2" t="n">
        <v>1</v>
      </c>
      <c r="Z1364" s="2" t="b">
        <v>0</v>
      </c>
      <c r="AA1364" s="2" t="n">
        <v>-0.004922748086371498</v>
      </c>
      <c r="AB1364" s="2" t="n">
        <v>-0.01931314528245431</v>
      </c>
      <c r="AC1364" s="2" t="n">
        <v>0.8862954318106036</v>
      </c>
      <c r="AD1364" s="2" t="n">
        <v>0.8789596532177393</v>
      </c>
      <c r="AE1364" s="2" t="b">
        <v>1</v>
      </c>
      <c r="AF1364" s="2" t="b">
        <v>1</v>
      </c>
      <c r="AG1364" s="2" t="b">
        <v>1</v>
      </c>
      <c r="AH1364" s="2" t="b">
        <v>1</v>
      </c>
      <c r="AI1364" s="2" t="b">
        <v>1</v>
      </c>
      <c r="AJ1364" s="2" t="b">
        <v>1</v>
      </c>
      <c r="AK1364" s="2" t="b">
        <v>1</v>
      </c>
      <c r="AL1364" s="2" t="n">
        <v>83</v>
      </c>
      <c r="AM1364" s="2" t="inlineStr">
        <is>
          <t>趋势观察池</t>
        </is>
      </c>
    </row>
    <row r="1365">
      <c r="A1365" s="2" t="inlineStr">
        <is>
          <t>002921</t>
        </is>
      </c>
      <c r="B1365" s="2" t="inlineStr">
        <is>
          <t>联诚精密</t>
        </is>
      </c>
      <c r="C1365" s="2" t="inlineStr">
        <is>
          <t>2026-04-13</t>
        </is>
      </c>
      <c r="D1365" s="2" t="n">
        <v>27.82</v>
      </c>
      <c r="E1365" s="2" t="n">
        <v>24.5035</v>
      </c>
      <c r="F1365" s="2" t="n">
        <v>23.77833333333333</v>
      </c>
      <c r="G1365" s="2" t="n">
        <v>19.774</v>
      </c>
      <c r="H1365" s="2" t="n">
        <v>0.00241363087811175</v>
      </c>
      <c r="I1365" s="2" t="n">
        <v>0.06360613696342576</v>
      </c>
      <c r="J1365" s="2" t="n">
        <v>0.1788135593220339</v>
      </c>
      <c r="K1365" s="2" t="n">
        <v>0.1030927835051547</v>
      </c>
      <c r="L1365" s="2" t="n">
        <v>0.5353200883002207</v>
      </c>
      <c r="M1365" s="2" t="n">
        <v>205931441.4</v>
      </c>
      <c r="N1365" s="2" t="n">
        <v>130612927.65</v>
      </c>
      <c r="O1365" s="2" t="n">
        <v>1.576654356541406</v>
      </c>
      <c r="P1365" s="2" t="n">
        <v>0.06124398712488551</v>
      </c>
      <c r="Q1365" s="2" t="n">
        <v>0.04094738893391957</v>
      </c>
      <c r="R1365" s="2" t="n">
        <v>28.18</v>
      </c>
      <c r="S1365" s="2" t="n">
        <v>28.5</v>
      </c>
      <c r="T1365" s="2" t="b">
        <v>0</v>
      </c>
      <c r="U1365" s="2" t="b">
        <v>0</v>
      </c>
      <c r="V1365" s="2" t="n">
        <v>-0.02385964912280703</v>
      </c>
      <c r="W1365" s="2" t="n">
        <v>-0.1727611940298507</v>
      </c>
      <c r="X1365" s="2" t="n">
        <v>2.406578295628137</v>
      </c>
      <c r="Y1365" s="2" t="n">
        <v>1</v>
      </c>
      <c r="Z1365" s="2" t="b">
        <v>0</v>
      </c>
      <c r="AA1365" s="2" t="n">
        <v>-0.004922748086371498</v>
      </c>
      <c r="AB1365" s="2" t="n">
        <v>-0.01931314528245431</v>
      </c>
      <c r="AC1365" s="2" t="n">
        <v>0.9339779926642214</v>
      </c>
      <c r="AD1365" s="2" t="n">
        <v>0.9659886628876292</v>
      </c>
      <c r="AE1365" s="2" t="b">
        <v>1</v>
      </c>
      <c r="AF1365" s="2" t="b">
        <v>1</v>
      </c>
      <c r="AG1365" s="2" t="b">
        <v>1</v>
      </c>
      <c r="AH1365" s="2" t="b">
        <v>1</v>
      </c>
      <c r="AI1365" s="2" t="b">
        <v>1</v>
      </c>
      <c r="AJ1365" s="2" t="b">
        <v>1</v>
      </c>
      <c r="AK1365" s="2" t="b">
        <v>1</v>
      </c>
      <c r="AL1365" s="2" t="n">
        <v>83</v>
      </c>
      <c r="AM1365" s="2" t="inlineStr">
        <is>
          <t>趋势观察池</t>
        </is>
      </c>
    </row>
    <row r="1366">
      <c r="A1366" s="2" t="inlineStr">
        <is>
          <t>603306</t>
        </is>
      </c>
      <c r="B1366" s="2" t="inlineStr">
        <is>
          <t>华懋科技</t>
        </is>
      </c>
      <c r="C1366" s="2" t="inlineStr">
        <is>
          <t>2026-04-13</t>
        </is>
      </c>
      <c r="D1366" s="2" t="n">
        <v>101.61</v>
      </c>
      <c r="E1366" s="2" t="n">
        <v>82.53900000000002</v>
      </c>
      <c r="F1366" s="2" t="n">
        <v>79.15616666666666</v>
      </c>
      <c r="G1366" s="2" t="n">
        <v>66.07166666666667</v>
      </c>
      <c r="H1366" s="2" t="n">
        <v>0.02047401802603765</v>
      </c>
      <c r="I1366" s="2" t="n">
        <v>0.05386286426886633</v>
      </c>
      <c r="J1366" s="2" t="n">
        <v>0.3325901639344262</v>
      </c>
      <c r="K1366" s="2" t="n">
        <v>0.1533484676503973</v>
      </c>
      <c r="L1366" s="2" t="n">
        <v>0.581724782067248</v>
      </c>
      <c r="M1366" s="2" t="n">
        <v>1729244558.8</v>
      </c>
      <c r="N1366" s="2" t="n">
        <v>1063302804.3</v>
      </c>
      <c r="O1366" s="2" t="n">
        <v>1.62629549344451</v>
      </c>
      <c r="P1366" s="2" t="n">
        <v>0.0554063278288921</v>
      </c>
      <c r="Q1366" s="2" t="n">
        <v>0.03793129727093004</v>
      </c>
      <c r="R1366" s="2" t="n">
        <v>103.71</v>
      </c>
      <c r="S1366" s="2" t="n">
        <v>103.71</v>
      </c>
      <c r="T1366" s="2" t="b">
        <v>0</v>
      </c>
      <c r="U1366" s="2" t="b">
        <v>0</v>
      </c>
      <c r="V1366" s="2" t="n">
        <v>-0.02024877061035579</v>
      </c>
      <c r="W1366" s="2" t="n">
        <v>-0.1569385841537739</v>
      </c>
      <c r="X1366" s="2" t="n">
        <v>1.751001803816363</v>
      </c>
      <c r="Y1366" s="2" t="n">
        <v>2</v>
      </c>
      <c r="Z1366" s="2" t="b">
        <v>0</v>
      </c>
      <c r="AA1366" s="2" t="n">
        <v>-0.004922748086371498</v>
      </c>
      <c r="AB1366" s="2" t="n">
        <v>-0.01931314528245431</v>
      </c>
      <c r="AC1366" s="2" t="n">
        <v>0.9579859953317773</v>
      </c>
      <c r="AD1366" s="2" t="n">
        <v>0.972324108036012</v>
      </c>
      <c r="AE1366" s="2" t="b">
        <v>1</v>
      </c>
      <c r="AF1366" s="2" t="b">
        <v>1</v>
      </c>
      <c r="AG1366" s="2" t="b">
        <v>1</v>
      </c>
      <c r="AH1366" s="2" t="b">
        <v>1</v>
      </c>
      <c r="AI1366" s="2" t="b">
        <v>1</v>
      </c>
      <c r="AJ1366" s="2" t="b">
        <v>1</v>
      </c>
      <c r="AK1366" s="2" t="b">
        <v>1</v>
      </c>
      <c r="AL1366" s="2" t="n">
        <v>83</v>
      </c>
      <c r="AM1366" s="2" t="inlineStr">
        <is>
          <t>趋势观察池</t>
        </is>
      </c>
    </row>
    <row r="1367">
      <c r="A1367" s="2" t="inlineStr">
        <is>
          <t>603311</t>
        </is>
      </c>
      <c r="B1367" s="2" t="inlineStr">
        <is>
          <t>金海高科</t>
        </is>
      </c>
      <c r="C1367" s="2" t="inlineStr">
        <is>
          <t>2026-04-13</t>
        </is>
      </c>
      <c r="D1367" s="2" t="n">
        <v>18.69</v>
      </c>
      <c r="E1367" s="2" t="n">
        <v>16.5205</v>
      </c>
      <c r="F1367" s="2" t="n">
        <v>16.079</v>
      </c>
      <c r="G1367" s="2" t="n">
        <v>14.40116666666666</v>
      </c>
      <c r="H1367" s="2" t="n">
        <v>0.02025629149297536</v>
      </c>
      <c r="I1367" s="2" t="n">
        <v>0.0175723567631425</v>
      </c>
      <c r="J1367" s="2" t="n">
        <v>0.1375532562385879</v>
      </c>
      <c r="K1367" s="2" t="n">
        <v>0.1874205844980941</v>
      </c>
      <c r="L1367" s="2" t="n">
        <v>0.2662601626016261</v>
      </c>
      <c r="M1367" s="2" t="n">
        <v>184953278.6</v>
      </c>
      <c r="N1367" s="2" t="n">
        <v>131090608.75</v>
      </c>
      <c r="O1367" s="2" t="n">
        <v>1.410881224548437</v>
      </c>
      <c r="P1367" s="2" t="n">
        <v>0.04432417680787348</v>
      </c>
      <c r="Q1367" s="2" t="n">
        <v>0.03315493180295673</v>
      </c>
      <c r="R1367" s="2" t="n">
        <v>19.4</v>
      </c>
      <c r="S1367" s="2" t="n">
        <v>19.4</v>
      </c>
      <c r="T1367" s="2" t="b">
        <v>0</v>
      </c>
      <c r="U1367" s="2" t="b">
        <v>0</v>
      </c>
      <c r="V1367" s="2" t="n">
        <v>-0.03659793814432977</v>
      </c>
      <c r="W1367" s="2" t="n">
        <v>-0.1549942594718715</v>
      </c>
      <c r="X1367" s="2" t="n">
        <v>2.291269545983639</v>
      </c>
      <c r="Y1367" s="2" t="n">
        <v>1</v>
      </c>
      <c r="Z1367" s="2" t="b">
        <v>0</v>
      </c>
      <c r="AA1367" s="2" t="n">
        <v>-0.004922748086371498</v>
      </c>
      <c r="AB1367" s="2" t="n">
        <v>-0.01931314528245431</v>
      </c>
      <c r="AC1367" s="2" t="n">
        <v>0.9666555518506169</v>
      </c>
      <c r="AD1367" s="2" t="n">
        <v>0.9119706568856285</v>
      </c>
      <c r="AE1367" s="2" t="b">
        <v>1</v>
      </c>
      <c r="AF1367" s="2" t="b">
        <v>1</v>
      </c>
      <c r="AG1367" s="2" t="b">
        <v>1</v>
      </c>
      <c r="AH1367" s="2" t="b">
        <v>1</v>
      </c>
      <c r="AI1367" s="2" t="b">
        <v>1</v>
      </c>
      <c r="AJ1367" s="2" t="b">
        <v>1</v>
      </c>
      <c r="AK1367" s="2" t="b">
        <v>1</v>
      </c>
      <c r="AL1367" s="2" t="n">
        <v>82</v>
      </c>
      <c r="AM1367" s="2" t="inlineStr">
        <is>
          <t>趋势观察池</t>
        </is>
      </c>
    </row>
    <row r="1368">
      <c r="A1368" s="2" t="inlineStr">
        <is>
          <t>603757</t>
        </is>
      </c>
      <c r="B1368" s="2" t="inlineStr">
        <is>
          <t>大元泵业</t>
        </is>
      </c>
      <c r="C1368" s="2" t="inlineStr">
        <is>
          <t>2026-04-13</t>
        </is>
      </c>
      <c r="D1368" s="2" t="n">
        <v>55.68</v>
      </c>
      <c r="E1368" s="2" t="n">
        <v>46.228</v>
      </c>
      <c r="F1368" s="2" t="n">
        <v>43.90483333333334</v>
      </c>
      <c r="G1368" s="2" t="n">
        <v>42.34541666666667</v>
      </c>
      <c r="H1368" s="2" t="n">
        <v>0.03366314494941025</v>
      </c>
      <c r="I1368" s="2" t="n">
        <v>0.001197199692908768</v>
      </c>
      <c r="J1368" s="2" t="n">
        <v>0.2602987777274786</v>
      </c>
      <c r="K1368" s="2" t="n">
        <v>0.1393492940454266</v>
      </c>
      <c r="L1368" s="2" t="n">
        <v>0.1910160427807486</v>
      </c>
      <c r="M1368" s="2" t="n">
        <v>1262748583.2</v>
      </c>
      <c r="N1368" s="2" t="n">
        <v>816780404.8</v>
      </c>
      <c r="O1368" s="2" t="n">
        <v>1.546007440652548</v>
      </c>
      <c r="P1368" s="2" t="n">
        <v>0.1306828217722566</v>
      </c>
      <c r="Q1368" s="2" t="n">
        <v>0.09213122933100823</v>
      </c>
      <c r="R1368" s="2" t="n">
        <v>58.47</v>
      </c>
      <c r="S1368" s="2" t="n">
        <v>58.47</v>
      </c>
      <c r="T1368" s="2" t="b">
        <v>0</v>
      </c>
      <c r="U1368" s="2" t="b">
        <v>0</v>
      </c>
      <c r="V1368" s="2" t="n">
        <v>-0.04771677783478701</v>
      </c>
      <c r="W1368" s="2" t="n">
        <v>-0.1846965699208444</v>
      </c>
      <c r="X1368" s="2" t="n">
        <v>2.614881698103729</v>
      </c>
      <c r="Y1368" s="2" t="n">
        <v>2</v>
      </c>
      <c r="Z1368" s="2" t="b">
        <v>0</v>
      </c>
      <c r="AA1368" s="2" t="n">
        <v>-0.004922748086371498</v>
      </c>
      <c r="AB1368" s="2" t="n">
        <v>-0.01931314528245431</v>
      </c>
      <c r="AC1368" s="2" t="n">
        <v>0.9523174391463821</v>
      </c>
      <c r="AD1368" s="2" t="n">
        <v>0.8746248749583194</v>
      </c>
      <c r="AE1368" s="2" t="b">
        <v>1</v>
      </c>
      <c r="AF1368" s="2" t="b">
        <v>1</v>
      </c>
      <c r="AG1368" s="2" t="b">
        <v>1</v>
      </c>
      <c r="AH1368" s="2" t="b">
        <v>1</v>
      </c>
      <c r="AI1368" s="2" t="b">
        <v>1</v>
      </c>
      <c r="AJ1368" s="2" t="b">
        <v>1</v>
      </c>
      <c r="AK1368" s="2" t="b">
        <v>1</v>
      </c>
      <c r="AL1368" s="2" t="n">
        <v>82</v>
      </c>
      <c r="AM1368" s="2" t="inlineStr">
        <is>
          <t>趋势观察池</t>
        </is>
      </c>
    </row>
    <row r="1369">
      <c r="A1369" s="2" t="inlineStr">
        <is>
          <t>600127</t>
        </is>
      </c>
      <c r="B1369" s="2" t="inlineStr">
        <is>
          <t>金健米业</t>
        </is>
      </c>
      <c r="C1369" s="2" t="inlineStr">
        <is>
          <t>2026-04-13</t>
        </is>
      </c>
      <c r="D1369" s="2" t="n">
        <v>7.49</v>
      </c>
      <c r="E1369" s="2" t="n">
        <v>7.1985</v>
      </c>
      <c r="F1369" s="2" t="n">
        <v>7.013333333333333</v>
      </c>
      <c r="G1369" s="2" t="n">
        <v>6.957166666666667</v>
      </c>
      <c r="H1369" s="2" t="n">
        <v>0.004465220121398161</v>
      </c>
      <c r="I1369" s="2" t="n">
        <v>0.01576266685977745</v>
      </c>
      <c r="J1369" s="2" t="n">
        <v>0.09663250366032217</v>
      </c>
      <c r="K1369" s="2" t="n">
        <v>0.0190476190476192</v>
      </c>
      <c r="L1369" s="2" t="n">
        <v>0.1063515509601183</v>
      </c>
      <c r="M1369" s="2" t="n">
        <v>552440331.6</v>
      </c>
      <c r="N1369" s="2" t="n">
        <v>381397127.85</v>
      </c>
      <c r="O1369" s="2" t="n">
        <v>1.448464844804153</v>
      </c>
      <c r="P1369" s="2" t="n">
        <v>0.115576659718765</v>
      </c>
      <c r="Q1369" s="2" t="n">
        <v>0.08149078042735604</v>
      </c>
      <c r="R1369" s="2" t="n">
        <v>7.8</v>
      </c>
      <c r="S1369" s="2" t="n">
        <v>7.8</v>
      </c>
      <c r="T1369" s="2" t="b">
        <v>0</v>
      </c>
      <c r="U1369" s="2" t="b">
        <v>0</v>
      </c>
      <c r="V1369" s="2" t="n">
        <v>-0.03974358974358971</v>
      </c>
      <c r="W1369" s="2" t="n">
        <v>-0.1304926764314247</v>
      </c>
      <c r="X1369" s="2" t="n">
        <v>1.141680098713769</v>
      </c>
      <c r="Y1369" s="2" t="n">
        <v>0</v>
      </c>
      <c r="Z1369" s="2" t="b">
        <v>0</v>
      </c>
      <c r="AA1369" s="2" t="n">
        <v>-0.004922748086371498</v>
      </c>
      <c r="AB1369" s="2" t="n">
        <v>-0.01931314528245431</v>
      </c>
      <c r="AC1369" s="2" t="n">
        <v>0.827942647549183</v>
      </c>
      <c r="AD1369" s="2" t="n">
        <v>0.8022674224741581</v>
      </c>
      <c r="AE1369" s="2" t="b">
        <v>1</v>
      </c>
      <c r="AF1369" s="2" t="b">
        <v>1</v>
      </c>
      <c r="AG1369" s="2" t="b">
        <v>1</v>
      </c>
      <c r="AH1369" s="2" t="b">
        <v>1</v>
      </c>
      <c r="AI1369" s="2" t="b">
        <v>1</v>
      </c>
      <c r="AJ1369" s="2" t="b">
        <v>1</v>
      </c>
      <c r="AK1369" s="2" t="b">
        <v>1</v>
      </c>
      <c r="AL1369" s="2" t="n">
        <v>80</v>
      </c>
      <c r="AM1369" s="2" t="inlineStr">
        <is>
          <t>趋势观察池</t>
        </is>
      </c>
    </row>
    <row r="1370">
      <c r="A1370" s="2" t="inlineStr">
        <is>
          <t>002663</t>
        </is>
      </c>
      <c r="B1370" s="2" t="inlineStr">
        <is>
          <t>普邦股份</t>
        </is>
      </c>
      <c r="C1370" s="2" t="inlineStr">
        <is>
          <t>2026-04-13</t>
        </is>
      </c>
      <c r="D1370" s="2" t="n">
        <v>2.38</v>
      </c>
      <c r="E1370" s="2" t="n">
        <v>2.2795</v>
      </c>
      <c r="F1370" s="2" t="n">
        <v>2.175</v>
      </c>
      <c r="G1370" s="2" t="n">
        <v>2.174083333333333</v>
      </c>
      <c r="H1370" s="2" t="n">
        <v>0.004849019175666713</v>
      </c>
      <c r="I1370" s="2" t="n">
        <v>0.02772090092928003</v>
      </c>
      <c r="J1370" s="2" t="n">
        <v>0.02145922746781115</v>
      </c>
      <c r="K1370" s="2" t="n">
        <v>0.03030303030303028</v>
      </c>
      <c r="L1370" s="2" t="n">
        <v>0.233160621761658</v>
      </c>
      <c r="M1370" s="2" t="n">
        <v>203104742.2</v>
      </c>
      <c r="N1370" s="2" t="n">
        <v>141304342.65</v>
      </c>
      <c r="O1370" s="2" t="n">
        <v>1.437356689759173</v>
      </c>
      <c r="P1370" s="2" t="n">
        <v>0.05109056561106458</v>
      </c>
      <c r="Q1370" s="2" t="n">
        <v>0.03625013433473516</v>
      </c>
      <c r="R1370" s="2" t="n">
        <v>2.47</v>
      </c>
      <c r="S1370" s="2" t="n">
        <v>2.47</v>
      </c>
      <c r="T1370" s="2" t="b">
        <v>0</v>
      </c>
      <c r="U1370" s="2" t="b">
        <v>0</v>
      </c>
      <c r="V1370" s="2" t="n">
        <v>-0.03643724696356287</v>
      </c>
      <c r="W1370" s="2" t="n">
        <v>-0.16597510373444</v>
      </c>
      <c r="X1370" s="2" t="n">
        <v>0.7368530755918321</v>
      </c>
      <c r="Y1370" s="2" t="n">
        <v>2</v>
      </c>
      <c r="Z1370" s="2" t="b">
        <v>0</v>
      </c>
      <c r="AA1370" s="2" t="n">
        <v>-0.004922748086371498</v>
      </c>
      <c r="AB1370" s="2" t="n">
        <v>-0.01931314528245431</v>
      </c>
      <c r="AC1370" s="2" t="n">
        <v>0.8532844281427142</v>
      </c>
      <c r="AD1370" s="2" t="n">
        <v>0.8976325441813938</v>
      </c>
      <c r="AE1370" s="2" t="b">
        <v>1</v>
      </c>
      <c r="AF1370" s="2" t="b">
        <v>1</v>
      </c>
      <c r="AG1370" s="2" t="b">
        <v>1</v>
      </c>
      <c r="AH1370" s="2" t="b">
        <v>1</v>
      </c>
      <c r="AI1370" s="2" t="b">
        <v>1</v>
      </c>
      <c r="AJ1370" s="2" t="b">
        <v>1</v>
      </c>
      <c r="AK1370" s="2" t="b">
        <v>1</v>
      </c>
      <c r="AL1370" s="2" t="n">
        <v>76</v>
      </c>
      <c r="AM1370" s="2" t="inlineStr">
        <is>
          <t>趋势观察池</t>
        </is>
      </c>
    </row>
    <row r="1371">
      <c r="A1371" s="2" t="inlineStr">
        <is>
          <t>002692</t>
        </is>
      </c>
      <c r="B1371" s="2" t="inlineStr">
        <is>
          <t>远程股份</t>
        </is>
      </c>
      <c r="C1371" s="2" t="inlineStr">
        <is>
          <t>2026-04-13</t>
        </is>
      </c>
      <c r="D1371" s="2" t="n">
        <v>6.28</v>
      </c>
      <c r="E1371" s="2" t="n">
        <v>5.828</v>
      </c>
      <c r="F1371" s="2" t="n">
        <v>5.683833333333334</v>
      </c>
      <c r="G1371" s="2" t="n">
        <v>5.475499999999999</v>
      </c>
      <c r="H1371" s="2" t="n">
        <v>0.008042895442359255</v>
      </c>
      <c r="I1371" s="2" t="n">
        <v>0.02546908828482097</v>
      </c>
      <c r="J1371" s="2" t="n">
        <v>0.06802721088435382</v>
      </c>
      <c r="K1371" s="2" t="n">
        <v>0.01290322580645165</v>
      </c>
      <c r="L1371" s="2" t="n">
        <v>0.1826741996233523</v>
      </c>
      <c r="M1371" s="2" t="n">
        <v>376050138.6</v>
      </c>
      <c r="N1371" s="2" t="n">
        <v>297438489.15</v>
      </c>
      <c r="O1371" s="2" t="n">
        <v>1.26429548399957</v>
      </c>
      <c r="P1371" s="2" t="n">
        <v>0.08390479579117065</v>
      </c>
      <c r="Q1371" s="2" t="n">
        <v>0.06960517379679745</v>
      </c>
      <c r="R1371" s="2" t="n">
        <v>6.59</v>
      </c>
      <c r="S1371" s="2" t="n">
        <v>6.59</v>
      </c>
      <c r="T1371" s="2" t="b">
        <v>0</v>
      </c>
      <c r="U1371" s="2" t="b">
        <v>0</v>
      </c>
      <c r="V1371" s="2" t="n">
        <v>-0.04704097116843697</v>
      </c>
      <c r="W1371" s="2" t="n">
        <v>-0.1716171617161716</v>
      </c>
      <c r="X1371" s="2" t="n">
        <v>0.7089569474369997</v>
      </c>
      <c r="Y1371" s="2" t="n">
        <v>0</v>
      </c>
      <c r="Z1371" s="2" t="b">
        <v>0</v>
      </c>
      <c r="AA1371" s="2" t="n">
        <v>-0.004922748086371498</v>
      </c>
      <c r="AB1371" s="2" t="n">
        <v>-0.01931314528245431</v>
      </c>
      <c r="AC1371" s="2" t="n">
        <v>0.8152717572524175</v>
      </c>
      <c r="AD1371" s="2" t="n">
        <v>0.8706235411803934</v>
      </c>
      <c r="AE1371" s="2" t="b">
        <v>1</v>
      </c>
      <c r="AF1371" s="2" t="b">
        <v>1</v>
      </c>
      <c r="AG1371" s="2" t="b">
        <v>1</v>
      </c>
      <c r="AH1371" s="2" t="b">
        <v>1</v>
      </c>
      <c r="AI1371" s="2" t="b">
        <v>1</v>
      </c>
      <c r="AJ1371" s="2" t="b">
        <v>1</v>
      </c>
      <c r="AK1371" s="2" t="b">
        <v>1</v>
      </c>
      <c r="AL1371" s="2" t="n">
        <v>76</v>
      </c>
      <c r="AM1371" s="2" t="inlineStr">
        <is>
          <t>趋势观察池</t>
        </is>
      </c>
    </row>
    <row r="1372">
      <c r="A1372" s="2" t="inlineStr">
        <is>
          <t>605258</t>
        </is>
      </c>
      <c r="B1372" s="2" t="inlineStr">
        <is>
          <t>协和电子</t>
        </is>
      </c>
      <c r="C1372" s="2" t="inlineStr">
        <is>
          <t>2026-04-13</t>
        </is>
      </c>
      <c r="D1372" s="2" t="n">
        <v>36.34</v>
      </c>
      <c r="E1372" s="2" t="n">
        <v>34.122</v>
      </c>
      <c r="F1372" s="2" t="n">
        <v>33.67716666666666</v>
      </c>
      <c r="G1372" s="2" t="n">
        <v>33.12541666666667</v>
      </c>
      <c r="H1372" s="2" t="n">
        <v>0.001261774113090253</v>
      </c>
      <c r="I1372" s="2" t="n">
        <v>0.01655154372072665</v>
      </c>
      <c r="J1372" s="2" t="n">
        <v>0.1205673758865249</v>
      </c>
      <c r="K1372" s="2" t="n">
        <v>0.03121452894438148</v>
      </c>
      <c r="L1372" s="2" t="n">
        <v>0.1489092633575722</v>
      </c>
      <c r="M1372" s="2" t="n">
        <v>159475419</v>
      </c>
      <c r="N1372" s="2" t="n">
        <v>129188089.55</v>
      </c>
      <c r="O1372" s="2" t="n">
        <v>1.234443667024566</v>
      </c>
      <c r="P1372" s="2" t="n">
        <v>0.04942613636363632</v>
      </c>
      <c r="Q1372" s="2" t="n">
        <v>0.04187509772727268</v>
      </c>
      <c r="R1372" s="2" t="n">
        <v>37.88</v>
      </c>
      <c r="S1372" s="2" t="n">
        <v>37.88</v>
      </c>
      <c r="T1372" s="2" t="b">
        <v>0</v>
      </c>
      <c r="U1372" s="2" t="b">
        <v>0</v>
      </c>
      <c r="V1372" s="2" t="n">
        <v>-0.04065469904963037</v>
      </c>
      <c r="W1372" s="2" t="n">
        <v>-0.1666666666666666</v>
      </c>
      <c r="X1372" s="2" t="n">
        <v>0.9756293115657289</v>
      </c>
      <c r="Y1372" s="2" t="n">
        <v>1</v>
      </c>
      <c r="Z1372" s="2" t="b">
        <v>0</v>
      </c>
      <c r="AA1372" s="2" t="n">
        <v>-0.004922748086371498</v>
      </c>
      <c r="AB1372" s="2" t="n">
        <v>-0.01931314528245431</v>
      </c>
      <c r="AC1372" s="2" t="n">
        <v>0.8546182060686895</v>
      </c>
      <c r="AD1372" s="2" t="n">
        <v>0.8429476492164054</v>
      </c>
      <c r="AE1372" s="2" t="b">
        <v>1</v>
      </c>
      <c r="AF1372" s="2" t="b">
        <v>1</v>
      </c>
      <c r="AG1372" s="2" t="b">
        <v>1</v>
      </c>
      <c r="AH1372" s="2" t="b">
        <v>1</v>
      </c>
      <c r="AI1372" s="2" t="b">
        <v>1</v>
      </c>
      <c r="AJ1372" s="2" t="b">
        <v>1</v>
      </c>
      <c r="AK1372" s="2" t="b">
        <v>1</v>
      </c>
      <c r="AL1372" s="2" t="n">
        <v>76</v>
      </c>
      <c r="AM1372" s="2" t="inlineStr">
        <is>
          <t>趋势观察池</t>
        </is>
      </c>
    </row>
    <row r="1373">
      <c r="A1373" s="2" t="inlineStr">
        <is>
          <t>605299</t>
        </is>
      </c>
      <c r="B1373" s="2" t="inlineStr">
        <is>
          <t>舒华体育</t>
        </is>
      </c>
      <c r="C1373" s="2" t="inlineStr">
        <is>
          <t>2026-04-13</t>
        </is>
      </c>
      <c r="D1373" s="2" t="n">
        <v>18</v>
      </c>
      <c r="E1373" s="2" t="n">
        <v>18.1405</v>
      </c>
      <c r="F1373" s="2" t="n">
        <v>14.03516666666667</v>
      </c>
      <c r="G1373" s="2" t="n">
        <v>12.32508333333333</v>
      </c>
      <c r="H1373" s="2" t="n">
        <v>0.126424291347139</v>
      </c>
      <c r="I1373" s="2" t="n">
        <v>0.1245226076970329</v>
      </c>
      <c r="J1373" s="2" t="n">
        <v>-0.05610907184058733</v>
      </c>
      <c r="K1373" s="2" t="n">
        <v>0.4376996805111821</v>
      </c>
      <c r="L1373" s="2" t="n">
        <v>0.5761821366024518</v>
      </c>
      <c r="M1373" s="2" t="n">
        <v>1153621401.8</v>
      </c>
      <c r="N1373" s="2" t="n">
        <v>917271420.35</v>
      </c>
      <c r="O1373" s="2" t="n">
        <v>1.257666352844414</v>
      </c>
      <c r="P1373" s="2" t="n">
        <v>0.1332351363745795</v>
      </c>
      <c r="Q1373" s="2" t="n">
        <v>0.1188500004678338</v>
      </c>
      <c r="R1373" s="2" t="n">
        <v>23.76</v>
      </c>
      <c r="S1373" s="2" t="n">
        <v>23.76</v>
      </c>
      <c r="T1373" s="2" t="b">
        <v>0</v>
      </c>
      <c r="U1373" s="2" t="b">
        <v>0</v>
      </c>
      <c r="V1373" s="2" t="n">
        <v>-0.2424242424242424</v>
      </c>
      <c r="W1373" s="2" t="n">
        <v>-0.212253829321663</v>
      </c>
      <c r="X1373" s="2" t="n">
        <v>1.524165338775731</v>
      </c>
      <c r="Y1373" s="2" t="n">
        <v>1</v>
      </c>
      <c r="Z1373" s="2" t="b">
        <v>0</v>
      </c>
      <c r="AA1373" s="2" t="n">
        <v>-0.004922748086371498</v>
      </c>
      <c r="AB1373" s="2" t="n">
        <v>-0.01931314528245431</v>
      </c>
      <c r="AC1373" s="2" t="n">
        <v>0.9943314438146049</v>
      </c>
      <c r="AD1373" s="2" t="n">
        <v>0.9719906635545181</v>
      </c>
      <c r="AE1373" s="2" t="b">
        <v>1</v>
      </c>
      <c r="AF1373" s="2" t="b">
        <v>0</v>
      </c>
      <c r="AG1373" s="2" t="b">
        <v>1</v>
      </c>
      <c r="AH1373" s="2" t="b">
        <v>1</v>
      </c>
      <c r="AI1373" s="2" t="b">
        <v>0</v>
      </c>
      <c r="AJ1373" s="2" t="b">
        <v>0</v>
      </c>
      <c r="AK1373" s="2" t="b">
        <v>0</v>
      </c>
      <c r="AL1373" s="2" t="n">
        <v>72</v>
      </c>
      <c r="AM1373" s="2" t="inlineStr">
        <is>
          <t>跌破MA20观察</t>
        </is>
      </c>
    </row>
    <row r="1374">
      <c r="A1374" s="2" t="inlineStr">
        <is>
          <t>000423</t>
        </is>
      </c>
      <c r="B1374" s="2" t="inlineStr">
        <is>
          <t>东阿阿胶</t>
        </is>
      </c>
      <c r="C1374" s="2" t="inlineStr">
        <is>
          <t>2026-04-13</t>
        </is>
      </c>
      <c r="D1374" s="2" t="n">
        <v>53.02</v>
      </c>
      <c r="E1374" s="2" t="n">
        <v>53.72000000000001</v>
      </c>
      <c r="F1374" s="2" t="n">
        <v>51.7315</v>
      </c>
      <c r="G1374" s="2" t="n">
        <v>49.34116666666667</v>
      </c>
      <c r="H1374" s="2" t="n">
        <v>0.01338414087775064</v>
      </c>
      <c r="I1374" s="2" t="n">
        <v>0.02083175741231025</v>
      </c>
      <c r="J1374" s="2" t="n">
        <v>-0.02285293033542191</v>
      </c>
      <c r="K1374" s="2" t="n">
        <v>0.04844769626260637</v>
      </c>
      <c r="L1374" s="2" t="n">
        <v>0.08892996508523332</v>
      </c>
      <c r="M1374" s="2" t="n">
        <v>404022891.4</v>
      </c>
      <c r="N1374" s="2" t="n">
        <v>445936893.9</v>
      </c>
      <c r="O1374" s="2" t="n">
        <v>0.906009116820464</v>
      </c>
      <c r="P1374" s="2" t="n">
        <v>0.01136549750316434</v>
      </c>
      <c r="Q1374" s="2" t="n">
        <v>0.01249264484662834</v>
      </c>
      <c r="R1374" s="2" t="n">
        <v>56.67</v>
      </c>
      <c r="S1374" s="2" t="n">
        <v>56.67</v>
      </c>
      <c r="T1374" s="2" t="b">
        <v>0</v>
      </c>
      <c r="U1374" s="2" t="b">
        <v>0</v>
      </c>
      <c r="V1374" s="2" t="n">
        <v>-0.06440797600141168</v>
      </c>
      <c r="W1374" s="2" t="n">
        <v>-0.05050143266475648</v>
      </c>
      <c r="X1374" s="2" t="n">
        <v>1.038315472024707</v>
      </c>
      <c r="Y1374" s="2" t="n">
        <v>0</v>
      </c>
      <c r="Z1374" s="2" t="b">
        <v>0</v>
      </c>
      <c r="AA1374" s="2" t="n">
        <v>-0.004922748086371498</v>
      </c>
      <c r="AB1374" s="2" t="n">
        <v>-0.01931314528245431</v>
      </c>
      <c r="AC1374" s="2" t="n">
        <v>0.8816272090696899</v>
      </c>
      <c r="AD1374" s="2" t="n">
        <v>0.7795931977325775</v>
      </c>
      <c r="AE1374" s="2" t="b">
        <v>1</v>
      </c>
      <c r="AF1374" s="2" t="b">
        <v>0</v>
      </c>
      <c r="AG1374" s="2" t="b">
        <v>1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69</v>
      </c>
      <c r="AM1374" s="2" t="inlineStr">
        <is>
          <t>跌破MA20观察</t>
        </is>
      </c>
    </row>
    <row r="1375">
      <c r="A1375" s="2" t="inlineStr">
        <is>
          <t>000429</t>
        </is>
      </c>
      <c r="B1375" s="2" t="inlineStr">
        <is>
          <t>粤高速Ａ</t>
        </is>
      </c>
      <c r="C1375" s="2" t="inlineStr">
        <is>
          <t>2026-04-13</t>
        </is>
      </c>
      <c r="D1375" s="2" t="n">
        <v>12.57</v>
      </c>
      <c r="E1375" s="2" t="n">
        <v>12.7985</v>
      </c>
      <c r="F1375" s="2" t="n">
        <v>12.282</v>
      </c>
      <c r="G1375" s="2" t="n">
        <v>12.16183333333333</v>
      </c>
      <c r="H1375" s="2" t="n">
        <v>0.004591836734693988</v>
      </c>
      <c r="I1375" s="2" t="n">
        <v>0.01529304786310659</v>
      </c>
      <c r="J1375" s="2" t="n">
        <v>-0.02406832298136652</v>
      </c>
      <c r="K1375" s="2" t="n">
        <v>0.002392344497607723</v>
      </c>
      <c r="L1375" s="2" t="n">
        <v>0.09685863874345535</v>
      </c>
      <c r="M1375" s="2" t="n">
        <v>76374987</v>
      </c>
      <c r="N1375" s="2" t="n">
        <v>93100016</v>
      </c>
      <c r="O1375" s="2" t="n">
        <v>0.8203541769530953</v>
      </c>
      <c r="P1375" s="2" t="n">
        <v>0.004594531110222181</v>
      </c>
      <c r="Q1375" s="2" t="n">
        <v>0.005587522327597036</v>
      </c>
      <c r="R1375" s="2" t="n">
        <v>13.18</v>
      </c>
      <c r="S1375" s="2" t="n">
        <v>13.18</v>
      </c>
      <c r="T1375" s="2" t="b">
        <v>0</v>
      </c>
      <c r="U1375" s="2" t="b">
        <v>0</v>
      </c>
      <c r="V1375" s="2" t="n">
        <v>-0.04628224582701057</v>
      </c>
      <c r="W1375" s="2" t="n">
        <v>-0.05066250974279041</v>
      </c>
      <c r="X1375" s="2" t="n">
        <v>1.145851181786481</v>
      </c>
      <c r="Y1375" s="2" t="n">
        <v>0</v>
      </c>
      <c r="Z1375" s="2" t="b">
        <v>0</v>
      </c>
      <c r="AA1375" s="2" t="n">
        <v>-0.004922748086371498</v>
      </c>
      <c r="AB1375" s="2" t="n">
        <v>-0.01931314528245431</v>
      </c>
      <c r="AC1375" s="2" t="n">
        <v>0.7905968656218739</v>
      </c>
      <c r="AD1375" s="2" t="n">
        <v>0.7905968656218739</v>
      </c>
      <c r="AE1375" s="2" t="b">
        <v>1</v>
      </c>
      <c r="AF1375" s="2" t="b">
        <v>0</v>
      </c>
      <c r="AG1375" s="2" t="b">
        <v>1</v>
      </c>
      <c r="AH1375" s="2" t="b">
        <v>0</v>
      </c>
      <c r="AI1375" s="2" t="b">
        <v>1</v>
      </c>
      <c r="AJ1375" s="2" t="b">
        <v>0</v>
      </c>
      <c r="AK1375" s="2" t="b">
        <v>0</v>
      </c>
      <c r="AL1375" s="2" t="n">
        <v>69</v>
      </c>
      <c r="AM1375" s="2" t="inlineStr">
        <is>
          <t>跌破MA20观察</t>
        </is>
      </c>
    </row>
    <row r="1376">
      <c r="A1376" s="2" t="inlineStr">
        <is>
          <t>000890</t>
        </is>
      </c>
      <c r="B1376" s="2" t="inlineStr">
        <is>
          <t>法尔胜</t>
        </is>
      </c>
      <c r="C1376" s="2" t="inlineStr">
        <is>
          <t>2026-04-13</t>
        </is>
      </c>
      <c r="D1376" s="2" t="n">
        <v>13.15</v>
      </c>
      <c r="E1376" s="2" t="n">
        <v>14.2865</v>
      </c>
      <c r="F1376" s="2" t="n">
        <v>9.116333333333333</v>
      </c>
      <c r="G1376" s="2" t="n">
        <v>7.056333333333333</v>
      </c>
      <c r="H1376" s="2" t="n">
        <v>0.1115736238085974</v>
      </c>
      <c r="I1376" s="2" t="n">
        <v>0.2276236646018492</v>
      </c>
      <c r="J1376" s="2" t="n">
        <v>-0.02448071216617209</v>
      </c>
      <c r="K1376" s="2" t="n">
        <v>0.1857529305680794</v>
      </c>
      <c r="L1376" s="2" t="n">
        <v>1.485822306238185</v>
      </c>
      <c r="M1376" s="2" t="n">
        <v>1301032585.8</v>
      </c>
      <c r="N1376" s="2" t="n">
        <v>1267385201.15</v>
      </c>
      <c r="O1376" s="2" t="n">
        <v>1.02654866462025</v>
      </c>
      <c r="P1376" s="2" t="n">
        <v>0.2009454981310852</v>
      </c>
      <c r="Q1376" s="2" t="n">
        <v>0.2138708474363956</v>
      </c>
      <c r="R1376" s="2" t="n">
        <v>17.61</v>
      </c>
      <c r="S1376" s="2" t="n">
        <v>17.61</v>
      </c>
      <c r="T1376" s="2" t="b">
        <v>0</v>
      </c>
      <c r="U1376" s="2" t="b">
        <v>0</v>
      </c>
      <c r="V1376" s="2" t="n">
        <v>-0.2532651902328222</v>
      </c>
      <c r="W1376" s="2" t="n">
        <v>-0.2532651902328222</v>
      </c>
      <c r="X1376" s="2" t="n">
        <v>1.480101187826701</v>
      </c>
      <c r="Y1376" s="2" t="n">
        <v>1</v>
      </c>
      <c r="Z1376" s="2" t="b">
        <v>0</v>
      </c>
      <c r="AA1376" s="2" t="n">
        <v>-0.004922748086371498</v>
      </c>
      <c r="AB1376" s="2" t="n">
        <v>-0.01931314528245431</v>
      </c>
      <c r="AC1376" s="2" t="n">
        <v>0.9656552184061353</v>
      </c>
      <c r="AD1376" s="2" t="n">
        <v>0.9969989996665555</v>
      </c>
      <c r="AE1376" s="2" t="b">
        <v>1</v>
      </c>
      <c r="AF1376" s="2" t="b">
        <v>0</v>
      </c>
      <c r="AG1376" s="2" t="b">
        <v>1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69</v>
      </c>
      <c r="AM1376" s="2" t="inlineStr">
        <is>
          <t>跌破MA20观察</t>
        </is>
      </c>
    </row>
    <row r="1377">
      <c r="A1377" s="2" t="inlineStr">
        <is>
          <t>002832</t>
        </is>
      </c>
      <c r="B1377" s="2" t="inlineStr">
        <is>
          <t>比音勒芬</t>
        </is>
      </c>
      <c r="C1377" s="2" t="inlineStr">
        <is>
          <t>2026-04-13</t>
        </is>
      </c>
      <c r="D1377" s="2" t="n">
        <v>16.45</v>
      </c>
      <c r="E1377" s="2" t="n">
        <v>16.5335</v>
      </c>
      <c r="F1377" s="2" t="n">
        <v>15.55033333333333</v>
      </c>
      <c r="G1377" s="2" t="n">
        <v>15.33416666666667</v>
      </c>
      <c r="H1377" s="2" t="n">
        <v>0.004953805008509393</v>
      </c>
      <c r="I1377" s="2" t="n">
        <v>0.02284636804139528</v>
      </c>
      <c r="J1377" s="2" t="n">
        <v>-0.01966626936829574</v>
      </c>
      <c r="K1377" s="2" t="n">
        <v>0.009202453987730008</v>
      </c>
      <c r="L1377" s="2" t="n">
        <v>0.1236338797814207</v>
      </c>
      <c r="M1377" s="2" t="n">
        <v>133672903.8</v>
      </c>
      <c r="N1377" s="2" t="n">
        <v>152663973.85</v>
      </c>
      <c r="O1377" s="2" t="n">
        <v>0.8756021504545685</v>
      </c>
      <c r="P1377" s="2" t="n">
        <v>0.0198348324086395</v>
      </c>
      <c r="Q1377" s="2" t="n">
        <v>0.02290648055446718</v>
      </c>
      <c r="R1377" s="2" t="n">
        <v>17.28</v>
      </c>
      <c r="S1377" s="2" t="n">
        <v>17.28</v>
      </c>
      <c r="T1377" s="2" t="b">
        <v>0</v>
      </c>
      <c r="U1377" s="2" t="b">
        <v>0</v>
      </c>
      <c r="V1377" s="2" t="n">
        <v>-0.04803240740740755</v>
      </c>
      <c r="W1377" s="2" t="n">
        <v>-0.04897218863361541</v>
      </c>
      <c r="X1377" s="2" t="n">
        <v>1.088978739684253</v>
      </c>
      <c r="Y1377" s="2" t="n">
        <v>0</v>
      </c>
      <c r="Z1377" s="2" t="b">
        <v>0</v>
      </c>
      <c r="AA1377" s="2" t="n">
        <v>-0.004922748086371498</v>
      </c>
      <c r="AB1377" s="2" t="n">
        <v>-0.01931314528245431</v>
      </c>
      <c r="AC1377" s="2" t="n">
        <v>0.8069356452150717</v>
      </c>
      <c r="AD1377" s="2" t="n">
        <v>0.8186062020673558</v>
      </c>
      <c r="AE1377" s="2" t="b">
        <v>1</v>
      </c>
      <c r="AF1377" s="2" t="b">
        <v>0</v>
      </c>
      <c r="AG1377" s="2" t="b">
        <v>1</v>
      </c>
      <c r="AH1377" s="2" t="b">
        <v>0</v>
      </c>
      <c r="AI1377" s="2" t="b">
        <v>1</v>
      </c>
      <c r="AJ1377" s="2" t="b">
        <v>0</v>
      </c>
      <c r="AK1377" s="2" t="b">
        <v>0</v>
      </c>
      <c r="AL1377" s="2" t="n">
        <v>69</v>
      </c>
      <c r="AM1377" s="2" t="inlineStr">
        <is>
          <t>跌破MA20观察</t>
        </is>
      </c>
    </row>
    <row r="1378">
      <c r="A1378" s="2" t="inlineStr">
        <is>
          <t>601975</t>
        </is>
      </c>
      <c r="B1378" s="2" t="inlineStr">
        <is>
          <t>招商南油</t>
        </is>
      </c>
      <c r="C1378" s="2" t="inlineStr">
        <is>
          <t>2026-04-13</t>
        </is>
      </c>
      <c r="D1378" s="2" t="n">
        <v>4.61</v>
      </c>
      <c r="E1378" s="2" t="n">
        <v>4.706</v>
      </c>
      <c r="F1378" s="2" t="n">
        <v>4.1125</v>
      </c>
      <c r="G1378" s="2" t="n">
        <v>3.625</v>
      </c>
      <c r="H1378" s="2" t="n">
        <v>0.03066141042487969</v>
      </c>
      <c r="I1378" s="2" t="n">
        <v>0.07446113651208353</v>
      </c>
      <c r="J1378" s="2" t="n">
        <v>0.0406320541760723</v>
      </c>
      <c r="K1378" s="2" t="n">
        <v>0.05977011494252893</v>
      </c>
      <c r="L1378" s="2" t="n">
        <v>0.4451410658307211</v>
      </c>
      <c r="M1378" s="2" t="n">
        <v>1753768722</v>
      </c>
      <c r="N1378" s="2" t="n">
        <v>1917007578.3</v>
      </c>
      <c r="O1378" s="2" t="n">
        <v>0.9148470469559854</v>
      </c>
      <c r="P1378" s="2" t="n">
        <v>0.07531984194605076</v>
      </c>
      <c r="Q1378" s="2" t="n">
        <v>0.0857007878790246</v>
      </c>
      <c r="R1378" s="2" t="n">
        <v>5.33</v>
      </c>
      <c r="S1378" s="2" t="n">
        <v>5.37</v>
      </c>
      <c r="T1378" s="2" t="b">
        <v>0</v>
      </c>
      <c r="U1378" s="2" t="b">
        <v>0</v>
      </c>
      <c r="V1378" s="2" t="n">
        <v>-0.1415270018621974</v>
      </c>
      <c r="W1378" s="2" t="n">
        <v>-0.1388329979879275</v>
      </c>
      <c r="X1378" s="2" t="n">
        <v>1.287747189316733</v>
      </c>
      <c r="Y1378" s="2" t="n">
        <v>0</v>
      </c>
      <c r="Z1378" s="2" t="b">
        <v>0</v>
      </c>
      <c r="AA1378" s="2" t="n">
        <v>-0.004922748086371498</v>
      </c>
      <c r="AB1378" s="2" t="n">
        <v>-0.01931314528245431</v>
      </c>
      <c r="AC1378" s="2" t="n">
        <v>0.8902967655885295</v>
      </c>
      <c r="AD1378" s="2" t="n">
        <v>0.9563187729243081</v>
      </c>
      <c r="AE1378" s="2" t="b">
        <v>1</v>
      </c>
      <c r="AF1378" s="2" t="b">
        <v>0</v>
      </c>
      <c r="AG1378" s="2" t="b">
        <v>1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69</v>
      </c>
      <c r="AM1378" s="2" t="inlineStr">
        <is>
          <t>跌破MA20观察</t>
        </is>
      </c>
    </row>
    <row r="1379">
      <c r="A1379" s="2" t="inlineStr">
        <is>
          <t>000065</t>
        </is>
      </c>
      <c r="B1379" s="2" t="inlineStr">
        <is>
          <t>北方国际</t>
        </is>
      </c>
      <c r="C1379" s="2" t="inlineStr">
        <is>
          <t>2026-04-13</t>
        </is>
      </c>
      <c r="D1379" s="2" t="n">
        <v>13.55</v>
      </c>
      <c r="E1379" s="2" t="n">
        <v>13.8325</v>
      </c>
      <c r="F1379" s="2" t="n">
        <v>12.91383333333333</v>
      </c>
      <c r="G1379" s="2" t="n">
        <v>12.35216666666667</v>
      </c>
      <c r="H1379" s="2" t="n">
        <v>0.0266829956208714</v>
      </c>
      <c r="I1379" s="2" t="n">
        <v>0.03167607584149978</v>
      </c>
      <c r="J1379" s="2" t="n">
        <v>-0.00367647058823517</v>
      </c>
      <c r="K1379" s="2" t="n">
        <v>-0.005869405722670584</v>
      </c>
      <c r="L1379" s="2" t="n">
        <v>0.09627831715210378</v>
      </c>
      <c r="M1379" s="2" t="n">
        <v>1308587693.6</v>
      </c>
      <c r="N1379" s="2" t="n">
        <v>921320250.8</v>
      </c>
      <c r="O1379" s="2" t="n">
        <v>1.420339661983689</v>
      </c>
      <c r="P1379" s="2" t="n">
        <v>0.0895421973490732</v>
      </c>
      <c r="Q1379" s="2" t="n">
        <v>0.06556081756877138</v>
      </c>
      <c r="R1379" s="2" t="n">
        <v>16.19</v>
      </c>
      <c r="S1379" s="2" t="n">
        <v>16.19</v>
      </c>
      <c r="T1379" s="2" t="b">
        <v>0</v>
      </c>
      <c r="U1379" s="2" t="b">
        <v>0</v>
      </c>
      <c r="V1379" s="2" t="n">
        <v>-0.1630636195182211</v>
      </c>
      <c r="W1379" s="2" t="n">
        <v>-0.153125</v>
      </c>
      <c r="X1379" s="2" t="n">
        <v>1.218267354435828</v>
      </c>
      <c r="Y1379" s="2" t="n">
        <v>0</v>
      </c>
      <c r="Z1379" s="2" t="b">
        <v>0</v>
      </c>
      <c r="AA1379" s="2" t="n">
        <v>-0.004922748086371498</v>
      </c>
      <c r="AB1379" s="2" t="n">
        <v>-0.01931314528245431</v>
      </c>
      <c r="AC1379" s="2" t="n">
        <v>0.764921640546849</v>
      </c>
      <c r="AD1379" s="2" t="n">
        <v>0.7889296432144048</v>
      </c>
      <c r="AE1379" s="2" t="b">
        <v>1</v>
      </c>
      <c r="AF1379" s="2" t="b">
        <v>0</v>
      </c>
      <c r="AG1379" s="2" t="b">
        <v>1</v>
      </c>
      <c r="AH1379" s="2" t="b">
        <v>1</v>
      </c>
      <c r="AI1379" s="2" t="b">
        <v>0</v>
      </c>
      <c r="AJ1379" s="2" t="b">
        <v>0</v>
      </c>
      <c r="AK1379" s="2" t="b">
        <v>0</v>
      </c>
      <c r="AL1379" s="2" t="n">
        <v>68</v>
      </c>
      <c r="AM1379" s="2" t="inlineStr">
        <is>
          <t>跌破MA20观察</t>
        </is>
      </c>
    </row>
    <row r="1380">
      <c r="A1380" s="2" t="inlineStr">
        <is>
          <t>600919</t>
        </is>
      </c>
      <c r="B1380" s="2" t="inlineStr">
        <is>
          <t>江苏银行</t>
        </is>
      </c>
      <c r="C1380" s="2" t="inlineStr">
        <is>
          <t>2026-04-13</t>
        </is>
      </c>
      <c r="D1380" s="2" t="n">
        <v>10.81</v>
      </c>
      <c r="E1380" s="2" t="n">
        <v>10.8185</v>
      </c>
      <c r="F1380" s="2" t="n">
        <v>10.42366666666667</v>
      </c>
      <c r="G1380" s="2" t="n">
        <v>10.40075</v>
      </c>
      <c r="H1380" s="2" t="n">
        <v>0.005670462468045701</v>
      </c>
      <c r="I1380" s="2" t="n">
        <v>0.0118100045298648</v>
      </c>
      <c r="J1380" s="2" t="n">
        <v>0</v>
      </c>
      <c r="K1380" s="2" t="n">
        <v>0.005581395348837281</v>
      </c>
      <c r="L1380" s="2" t="n">
        <v>0.06084396467124642</v>
      </c>
      <c r="M1380" s="2" t="n">
        <v>673955841.4</v>
      </c>
      <c r="N1380" s="2" t="n">
        <v>931427392.3</v>
      </c>
      <c r="O1380" s="2" t="n">
        <v>0.7235731383589459</v>
      </c>
      <c r="P1380" s="2" t="n">
        <v>0.003402032334280518</v>
      </c>
      <c r="Q1380" s="2" t="n">
        <v>0.004694683496752635</v>
      </c>
      <c r="R1380" s="2" t="n">
        <v>11.03</v>
      </c>
      <c r="S1380" s="2" t="n">
        <v>11.03</v>
      </c>
      <c r="T1380" s="2" t="b">
        <v>0</v>
      </c>
      <c r="U1380" s="2" t="b">
        <v>0</v>
      </c>
      <c r="V1380" s="2" t="n">
        <v>-0.01994560290117853</v>
      </c>
      <c r="W1380" s="2" t="n">
        <v>-0.04761904761904756</v>
      </c>
      <c r="X1380" s="2" t="n">
        <v>1.072539805388636</v>
      </c>
      <c r="Y1380" s="2" t="n">
        <v>0</v>
      </c>
      <c r="Z1380" s="2" t="b">
        <v>0</v>
      </c>
      <c r="AA1380" s="2" t="n">
        <v>-0.004922748086371498</v>
      </c>
      <c r="AB1380" s="2" t="n">
        <v>-0.01931314528245431</v>
      </c>
      <c r="AC1380" s="2" t="n">
        <v>0.7985995331777259</v>
      </c>
      <c r="AD1380" s="2" t="n">
        <v>0.7345781927309103</v>
      </c>
      <c r="AE1380" s="2" t="b">
        <v>1</v>
      </c>
      <c r="AF1380" s="2" t="b">
        <v>0</v>
      </c>
      <c r="AG1380" s="2" t="b">
        <v>1</v>
      </c>
      <c r="AH1380" s="2" t="b">
        <v>0</v>
      </c>
      <c r="AI1380" s="2" t="b">
        <v>1</v>
      </c>
      <c r="AJ1380" s="2" t="b">
        <v>0</v>
      </c>
      <c r="AK1380" s="2" t="b">
        <v>0</v>
      </c>
      <c r="AL1380" s="2" t="n">
        <v>68</v>
      </c>
      <c r="AM1380" s="2" t="inlineStr">
        <is>
          <t>跌破MA20观察</t>
        </is>
      </c>
    </row>
    <row r="1381">
      <c r="A1381" s="2" t="inlineStr">
        <is>
          <t>601187</t>
        </is>
      </c>
      <c r="B1381" s="2" t="inlineStr">
        <is>
          <t>厦门银行</t>
        </is>
      </c>
      <c r="C1381" s="2" t="inlineStr">
        <is>
          <t>2026-04-13</t>
        </is>
      </c>
      <c r="D1381" s="2" t="n">
        <v>7.57</v>
      </c>
      <c r="E1381" s="2" t="n">
        <v>7.612</v>
      </c>
      <c r="F1381" s="2" t="n">
        <v>7.396666666666667</v>
      </c>
      <c r="G1381" s="2" t="n">
        <v>7.293083333333333</v>
      </c>
      <c r="H1381" s="2" t="n">
        <v>0.008880053015241973</v>
      </c>
      <c r="I1381" s="2" t="n">
        <v>0.004435994930291454</v>
      </c>
      <c r="J1381" s="2" t="n">
        <v>0.02159244264507421</v>
      </c>
      <c r="K1381" s="2" t="n">
        <v>0.02297297297297307</v>
      </c>
      <c r="L1381" s="2" t="n">
        <v>0.0572625698324023</v>
      </c>
      <c r="M1381" s="2" t="n">
        <v>110540008.8</v>
      </c>
      <c r="N1381" s="2" t="n">
        <v>136336150.5</v>
      </c>
      <c r="O1381" s="2" t="n">
        <v>0.8107901564963138</v>
      </c>
      <c r="P1381" s="2" t="n">
        <v>0.005536318605996314</v>
      </c>
      <c r="Q1381" s="2" t="n">
        <v>0.006805784115421144</v>
      </c>
      <c r="R1381" s="2" t="n">
        <v>7.91</v>
      </c>
      <c r="S1381" s="2" t="n">
        <v>8.25</v>
      </c>
      <c r="T1381" s="2" t="b">
        <v>0</v>
      </c>
      <c r="U1381" s="2" t="b">
        <v>0</v>
      </c>
      <c r="V1381" s="2" t="n">
        <v>-0.0824242424242424</v>
      </c>
      <c r="W1381" s="2" t="n">
        <v>-0.0503875968992249</v>
      </c>
      <c r="X1381" s="2" t="n">
        <v>1.610889112988765</v>
      </c>
      <c r="Y1381" s="2" t="n">
        <v>0</v>
      </c>
      <c r="Z1381" s="2" t="b">
        <v>0</v>
      </c>
      <c r="AA1381" s="2" t="n">
        <v>-0.004922748086371498</v>
      </c>
      <c r="AB1381" s="2" t="n">
        <v>-0.01931314528245431</v>
      </c>
      <c r="AC1381" s="2" t="n">
        <v>0.8386128709569857</v>
      </c>
      <c r="AD1381" s="2" t="n">
        <v>0.7302434144714905</v>
      </c>
      <c r="AE1381" s="2" t="b">
        <v>1</v>
      </c>
      <c r="AF1381" s="2" t="b">
        <v>0</v>
      </c>
      <c r="AG1381" s="2" t="b">
        <v>1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67</v>
      </c>
      <c r="AM1381" s="2" t="inlineStr">
        <is>
          <t>跌破MA20观察</t>
        </is>
      </c>
    </row>
    <row r="1382">
      <c r="A1382" s="2" t="inlineStr">
        <is>
          <t>603558</t>
        </is>
      </c>
      <c r="B1382" s="2" t="inlineStr">
        <is>
          <t>健盛集团</t>
        </is>
      </c>
      <c r="C1382" s="2" t="inlineStr">
        <is>
          <t>2026-04-13</t>
        </is>
      </c>
      <c r="D1382" s="2" t="n">
        <v>13.32</v>
      </c>
      <c r="E1382" s="2" t="n">
        <v>13.5895</v>
      </c>
      <c r="F1382" s="2" t="n">
        <v>12.16283333333333</v>
      </c>
      <c r="G1382" s="2" t="n">
        <v>11.67283333333333</v>
      </c>
      <c r="H1382" s="2" t="n">
        <v>0.02783345308777374</v>
      </c>
      <c r="I1382" s="2" t="n">
        <v>0.03529628736398593</v>
      </c>
      <c r="J1382" s="2" t="n">
        <v>-0.01186943620178038</v>
      </c>
      <c r="K1382" s="2" t="n">
        <v>0.05213270142180093</v>
      </c>
      <c r="L1382" s="2" t="n">
        <v>0.2231404958677685</v>
      </c>
      <c r="M1382" s="2" t="n">
        <v>138509121</v>
      </c>
      <c r="N1382" s="2" t="n">
        <v>226841630.75</v>
      </c>
      <c r="O1382" s="2" t="n">
        <v>0.6105983303948718</v>
      </c>
      <c r="P1382" s="2" t="n">
        <v>0.02952255252889318</v>
      </c>
      <c r="Q1382" s="2" t="n">
        <v>0.0475457446934038</v>
      </c>
      <c r="R1382" s="2" t="n">
        <v>15.25</v>
      </c>
      <c r="S1382" s="2" t="n">
        <v>15.25</v>
      </c>
      <c r="T1382" s="2" t="b">
        <v>0</v>
      </c>
      <c r="U1382" s="2" t="b">
        <v>0</v>
      </c>
      <c r="V1382" s="2" t="n">
        <v>-0.1265573770491804</v>
      </c>
      <c r="W1382" s="2" t="n">
        <v>-0.1512325116588941</v>
      </c>
      <c r="X1382" s="2" t="n">
        <v>1.490517110543923</v>
      </c>
      <c r="Y1382" s="2" t="n">
        <v>0</v>
      </c>
      <c r="Z1382" s="2" t="b">
        <v>0</v>
      </c>
      <c r="AA1382" s="2" t="n">
        <v>-0.004922748086371498</v>
      </c>
      <c r="AB1382" s="2" t="n">
        <v>-0.01931314528245431</v>
      </c>
      <c r="AC1382" s="2" t="n">
        <v>0.8836278759586529</v>
      </c>
      <c r="AD1382" s="2" t="n">
        <v>0.8922974324774925</v>
      </c>
      <c r="AE1382" s="2" t="b">
        <v>1</v>
      </c>
      <c r="AF1382" s="2" t="b">
        <v>0</v>
      </c>
      <c r="AG1382" s="2" t="b">
        <v>1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67</v>
      </c>
      <c r="AM1382" s="2" t="inlineStr">
        <is>
          <t>跌破MA20观察</t>
        </is>
      </c>
    </row>
    <row r="1383">
      <c r="A1383" s="2" t="inlineStr">
        <is>
          <t>001872</t>
        </is>
      </c>
      <c r="B1383" s="2" t="inlineStr">
        <is>
          <t>招商港口</t>
        </is>
      </c>
      <c r="C1383" s="2" t="inlineStr">
        <is>
          <t>2026-04-13</t>
        </is>
      </c>
      <c r="D1383" s="2" t="n">
        <v>21.79</v>
      </c>
      <c r="E1383" s="2" t="n">
        <v>22.3235</v>
      </c>
      <c r="F1383" s="2" t="n">
        <v>20.84533333333333</v>
      </c>
      <c r="G1383" s="2" t="n">
        <v>20.49066666666666</v>
      </c>
      <c r="H1383" s="2" t="n">
        <v>0.003213194319611867</v>
      </c>
      <c r="I1383" s="2" t="n">
        <v>0.01976387711173433</v>
      </c>
      <c r="J1383" s="2" t="n">
        <v>-0.02679767753461371</v>
      </c>
      <c r="K1383" s="2" t="n">
        <v>-0.02023381294964022</v>
      </c>
      <c r="L1383" s="2" t="n">
        <v>0.1301867219917012</v>
      </c>
      <c r="M1383" s="2" t="n">
        <v>72036514</v>
      </c>
      <c r="N1383" s="2" t="n">
        <v>88039460.09999999</v>
      </c>
      <c r="O1383" s="2" t="n">
        <v>0.8182298473681804</v>
      </c>
      <c r="P1383" s="2" t="n">
        <v>0.0014311395692224</v>
      </c>
      <c r="Q1383" s="2" t="n">
        <v>0.00170400406531631</v>
      </c>
      <c r="R1383" s="2" t="n">
        <v>23.5</v>
      </c>
      <c r="S1383" s="2" t="n">
        <v>23.5</v>
      </c>
      <c r="T1383" s="2" t="b">
        <v>0</v>
      </c>
      <c r="U1383" s="2" t="b">
        <v>0</v>
      </c>
      <c r="V1383" s="2" t="n">
        <v>-0.07276595744680858</v>
      </c>
      <c r="W1383" s="2" t="n">
        <v>-0.06646525679758319</v>
      </c>
      <c r="X1383" s="2" t="n">
        <v>1.204889829990481</v>
      </c>
      <c r="Y1383" s="2" t="n">
        <v>0</v>
      </c>
      <c r="Z1383" s="2" t="b">
        <v>0</v>
      </c>
      <c r="AA1383" s="2" t="n">
        <v>-0.004922748086371498</v>
      </c>
      <c r="AB1383" s="2" t="n">
        <v>-0.01931314528245431</v>
      </c>
      <c r="AC1383" s="2" t="n">
        <v>0.7165721907302434</v>
      </c>
      <c r="AD1383" s="2" t="n">
        <v>0.8262754251417139</v>
      </c>
      <c r="AE1383" s="2" t="b">
        <v>1</v>
      </c>
      <c r="AF1383" s="2" t="b">
        <v>0</v>
      </c>
      <c r="AG1383" s="2" t="b">
        <v>1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66</v>
      </c>
      <c r="AM1383" s="2" t="inlineStr">
        <is>
          <t>跌破MA20观察</t>
        </is>
      </c>
    </row>
    <row r="1384">
      <c r="A1384" s="2" t="inlineStr">
        <is>
          <t>002382</t>
        </is>
      </c>
      <c r="B1384" s="2" t="inlineStr">
        <is>
          <t>蓝帆医疗</t>
        </is>
      </c>
      <c r="C1384" s="2" t="inlineStr">
        <is>
          <t>2026-04-13</t>
        </is>
      </c>
      <c r="D1384" s="2" t="n">
        <v>7.59</v>
      </c>
      <c r="E1384" s="2" t="n">
        <v>7.908499999999999</v>
      </c>
      <c r="F1384" s="2" t="n">
        <v>6.713666666666667</v>
      </c>
      <c r="G1384" s="2" t="n">
        <v>6.162583333333333</v>
      </c>
      <c r="H1384" s="2" t="n">
        <v>0.0336557312769572</v>
      </c>
      <c r="I1384" s="2" t="n">
        <v>0.06273744195863218</v>
      </c>
      <c r="J1384" s="2" t="n">
        <v>-0.018111254851229</v>
      </c>
      <c r="K1384" s="2" t="n">
        <v>0</v>
      </c>
      <c r="L1384" s="2" t="n">
        <v>0.2952218430034128</v>
      </c>
      <c r="M1384" s="2" t="n">
        <v>536162053</v>
      </c>
      <c r="N1384" s="2" t="n">
        <v>509622603.7</v>
      </c>
      <c r="O1384" s="2" t="n">
        <v>1.052076672242001</v>
      </c>
      <c r="P1384" s="2" t="n">
        <v>0.06578851388623438</v>
      </c>
      <c r="Q1384" s="2" t="n">
        <v>0.06382598297314152</v>
      </c>
      <c r="R1384" s="2" t="n">
        <v>8.91</v>
      </c>
      <c r="S1384" s="2" t="n">
        <v>8.91</v>
      </c>
      <c r="T1384" s="2" t="b">
        <v>0</v>
      </c>
      <c r="U1384" s="2" t="b">
        <v>0</v>
      </c>
      <c r="V1384" s="2" t="n">
        <v>-0.1481481481481481</v>
      </c>
      <c r="W1384" s="2" t="n">
        <v>-0.1235565819861432</v>
      </c>
      <c r="X1384" s="2" t="n">
        <v>0.9137455767576382</v>
      </c>
      <c r="Y1384" s="2" t="n">
        <v>0</v>
      </c>
      <c r="Z1384" s="2" t="b">
        <v>0</v>
      </c>
      <c r="AA1384" s="2" t="n">
        <v>-0.004922748086371498</v>
      </c>
      <c r="AB1384" s="2" t="n">
        <v>-0.01931314528245431</v>
      </c>
      <c r="AC1384" s="2" t="n">
        <v>0.7830943647882628</v>
      </c>
      <c r="AD1384" s="2" t="n">
        <v>0.9239746582194065</v>
      </c>
      <c r="AE1384" s="2" t="b">
        <v>1</v>
      </c>
      <c r="AF1384" s="2" t="b">
        <v>0</v>
      </c>
      <c r="AG1384" s="2" t="b">
        <v>1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66</v>
      </c>
      <c r="AM1384" s="2" t="inlineStr">
        <is>
          <t>跌破MA20观察</t>
        </is>
      </c>
    </row>
    <row r="1385">
      <c r="A1385" s="2" t="inlineStr">
        <is>
          <t>600310</t>
        </is>
      </c>
      <c r="B1385" s="2" t="inlineStr">
        <is>
          <t>广西能源</t>
        </is>
      </c>
      <c r="C1385" s="2" t="inlineStr">
        <is>
          <t>2026-04-13</t>
        </is>
      </c>
      <c r="D1385" s="2" t="n">
        <v>4.57</v>
      </c>
      <c r="E1385" s="2" t="n">
        <v>5.032999999999999</v>
      </c>
      <c r="F1385" s="2" t="n">
        <v>4.344</v>
      </c>
      <c r="G1385" s="2" t="n">
        <v>4.1175</v>
      </c>
      <c r="H1385" s="2" t="n">
        <v>0.006298110566829829</v>
      </c>
      <c r="I1385" s="2" t="n">
        <v>0.04822039010657564</v>
      </c>
      <c r="J1385" s="2" t="n">
        <v>-0.3033536585365852</v>
      </c>
      <c r="K1385" s="2" t="n">
        <v>0.05542725173210172</v>
      </c>
      <c r="L1385" s="2" t="n">
        <v>0.1932114882506528</v>
      </c>
      <c r="M1385" s="2" t="n">
        <v>711736046.8</v>
      </c>
      <c r="N1385" s="2" t="n">
        <v>981482081.3</v>
      </c>
      <c r="O1385" s="2" t="n">
        <v>0.7251645856410196</v>
      </c>
      <c r="P1385" s="2" t="n">
        <v>0.1075018614757735</v>
      </c>
      <c r="Q1385" s="2" t="n">
        <v>0.1257533183277075</v>
      </c>
      <c r="R1385" s="2" t="n">
        <v>7.22</v>
      </c>
      <c r="S1385" s="2" t="n">
        <v>7.22</v>
      </c>
      <c r="T1385" s="2" t="b">
        <v>0</v>
      </c>
      <c r="U1385" s="2" t="b">
        <v>0</v>
      </c>
      <c r="V1385" s="2" t="n">
        <v>-0.3670360110803323</v>
      </c>
      <c r="W1385" s="2" t="n">
        <v>-0.3399390243902438</v>
      </c>
      <c r="X1385" s="2" t="n">
        <v>1.238082458114108</v>
      </c>
      <c r="Y1385" s="2" t="n">
        <v>0</v>
      </c>
      <c r="Z1385" s="2" t="b">
        <v>0</v>
      </c>
      <c r="AA1385" s="2" t="n">
        <v>-0.004922748086371498</v>
      </c>
      <c r="AB1385" s="2" t="n">
        <v>-0.01931314528245431</v>
      </c>
      <c r="AC1385" s="2" t="n">
        <v>0.8869623207735912</v>
      </c>
      <c r="AD1385" s="2" t="n">
        <v>0.8752917639213071</v>
      </c>
      <c r="AE1385" s="2" t="b">
        <v>1</v>
      </c>
      <c r="AF1385" s="2" t="b">
        <v>0</v>
      </c>
      <c r="AG1385" s="2" t="b">
        <v>1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66</v>
      </c>
      <c r="AM1385" s="2" t="inlineStr">
        <is>
          <t>跌破MA20观察</t>
        </is>
      </c>
    </row>
    <row r="1386">
      <c r="A1386" s="2" t="inlineStr">
        <is>
          <t>600513</t>
        </is>
      </c>
      <c r="B1386" s="2" t="inlineStr">
        <is>
          <t>联环药业</t>
        </is>
      </c>
      <c r="C1386" s="2" t="inlineStr">
        <is>
          <t>2026-04-13</t>
        </is>
      </c>
      <c r="D1386" s="2" t="n">
        <v>22.36</v>
      </c>
      <c r="E1386" s="2" t="n">
        <v>24.3875</v>
      </c>
      <c r="F1386" s="2" t="n">
        <v>21.86533333333334</v>
      </c>
      <c r="G1386" s="2" t="n">
        <v>20.82958333333334</v>
      </c>
      <c r="H1386" s="2" t="n">
        <v>0.009228413581907402</v>
      </c>
      <c r="I1386" s="2" t="n">
        <v>0.06162149914628157</v>
      </c>
      <c r="J1386" s="2" t="n">
        <v>-0.1269035532994924</v>
      </c>
      <c r="K1386" s="2" t="n">
        <v>0.03951650395165029</v>
      </c>
      <c r="L1386" s="2" t="n">
        <v>0.1651902032308492</v>
      </c>
      <c r="M1386" s="2" t="n">
        <v>923463504</v>
      </c>
      <c r="N1386" s="2" t="n">
        <v>750094536.05</v>
      </c>
      <c r="O1386" s="2" t="n">
        <v>1.231129490507905</v>
      </c>
      <c r="P1386" s="2" t="n">
        <v>0.1321105064534052</v>
      </c>
      <c r="Q1386" s="2" t="n">
        <v>0.1009832565597525</v>
      </c>
      <c r="R1386" s="2" t="n">
        <v>32.27</v>
      </c>
      <c r="S1386" s="2" t="n">
        <v>32.27</v>
      </c>
      <c r="T1386" s="2" t="b">
        <v>0</v>
      </c>
      <c r="U1386" s="2" t="b">
        <v>0</v>
      </c>
      <c r="V1386" s="2" t="n">
        <v>-0.3070963743414937</v>
      </c>
      <c r="W1386" s="2" t="n">
        <v>-0.2728455284552845</v>
      </c>
      <c r="X1386" s="2" t="n">
        <v>0.8207840371210919</v>
      </c>
      <c r="Y1386" s="2" t="n">
        <v>0</v>
      </c>
      <c r="Z1386" s="2" t="b">
        <v>0</v>
      </c>
      <c r="AA1386" s="2" t="n">
        <v>-0.004922748086371498</v>
      </c>
      <c r="AB1386" s="2" t="n">
        <v>-0.01931314528245431</v>
      </c>
      <c r="AC1386" s="2" t="n">
        <v>0.8659553184394798</v>
      </c>
      <c r="AD1386" s="2" t="n">
        <v>0.8586195398466155</v>
      </c>
      <c r="AE1386" s="2" t="b">
        <v>1</v>
      </c>
      <c r="AF1386" s="2" t="b">
        <v>0</v>
      </c>
      <c r="AG1386" s="2" t="b">
        <v>1</v>
      </c>
      <c r="AH1386" s="2" t="b">
        <v>1</v>
      </c>
      <c r="AI1386" s="2" t="b">
        <v>0</v>
      </c>
      <c r="AJ1386" s="2" t="b">
        <v>0</v>
      </c>
      <c r="AK1386" s="2" t="b">
        <v>0</v>
      </c>
      <c r="AL1386" s="2" t="n">
        <v>66</v>
      </c>
      <c r="AM1386" s="2" t="inlineStr">
        <is>
          <t>跌破MA20观察</t>
        </is>
      </c>
    </row>
    <row r="1387">
      <c r="A1387" s="2" t="inlineStr">
        <is>
          <t>600726</t>
        </is>
      </c>
      <c r="B1387" s="2" t="inlineStr">
        <is>
          <t>华电能源</t>
        </is>
      </c>
      <c r="C1387" s="2" t="inlineStr">
        <is>
          <t>2026-04-13</t>
        </is>
      </c>
      <c r="D1387" s="2" t="n">
        <v>4.86</v>
      </c>
      <c r="E1387" s="2" t="n">
        <v>5.3665</v>
      </c>
      <c r="F1387" s="2" t="n">
        <v>3.586833333333333</v>
      </c>
      <c r="G1387" s="2" t="n">
        <v>3.066666666666667</v>
      </c>
      <c r="H1387" s="2" t="n">
        <v>0.06541592217589853</v>
      </c>
      <c r="I1387" s="2" t="n">
        <v>0.1538172850096504</v>
      </c>
      <c r="J1387" s="2" t="n">
        <v>-0.2724550898203592</v>
      </c>
      <c r="K1387" s="2" t="n">
        <v>0.1381733021077285</v>
      </c>
      <c r="L1387" s="2" t="n">
        <v>0.9836734693877551</v>
      </c>
      <c r="M1387" s="2" t="n">
        <v>1079295378</v>
      </c>
      <c r="N1387" s="2" t="n">
        <v>2131290349.25</v>
      </c>
      <c r="O1387" s="2" t="n">
        <v>0.5064046662529127</v>
      </c>
      <c r="P1387" s="2" t="n">
        <v>0.02948084555235828</v>
      </c>
      <c r="Q1387" s="2" t="n">
        <v>0.05308275023474365</v>
      </c>
      <c r="R1387" s="2" t="n">
        <v>7.16</v>
      </c>
      <c r="S1387" s="2" t="n">
        <v>7.16</v>
      </c>
      <c r="T1387" s="2" t="b">
        <v>0</v>
      </c>
      <c r="U1387" s="2" t="b">
        <v>0</v>
      </c>
      <c r="V1387" s="2" t="n">
        <v>-0.3212290502793296</v>
      </c>
      <c r="W1387" s="2" t="n">
        <v>-0.2983751846381093</v>
      </c>
      <c r="X1387" s="2" t="n">
        <v>1.33724834118605</v>
      </c>
      <c r="Y1387" s="2" t="n">
        <v>0</v>
      </c>
      <c r="Z1387" s="2" t="b">
        <v>0</v>
      </c>
      <c r="AA1387" s="2" t="n">
        <v>-0.004922748086371498</v>
      </c>
      <c r="AB1387" s="2" t="n">
        <v>-0.01931314528245431</v>
      </c>
      <c r="AC1387" s="2" t="n">
        <v>0.9516505501833945</v>
      </c>
      <c r="AD1387" s="2" t="n">
        <v>0.991997332444148</v>
      </c>
      <c r="AE1387" s="2" t="b">
        <v>1</v>
      </c>
      <c r="AF1387" s="2" t="b">
        <v>0</v>
      </c>
      <c r="AG1387" s="2" t="b">
        <v>1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66</v>
      </c>
      <c r="AM1387" s="2" t="inlineStr">
        <is>
          <t>跌破MA20观察</t>
        </is>
      </c>
    </row>
    <row r="1388">
      <c r="A1388" s="2" t="inlineStr">
        <is>
          <t>603618</t>
        </is>
      </c>
      <c r="B1388" s="2" t="inlineStr">
        <is>
          <t>杭电股份</t>
        </is>
      </c>
      <c r="C1388" s="2" t="inlineStr">
        <is>
          <t>2026-04-13</t>
        </is>
      </c>
      <c r="D1388" s="2" t="n">
        <v>23.64</v>
      </c>
      <c r="E1388" s="2" t="n">
        <v>23.6825</v>
      </c>
      <c r="F1388" s="2" t="n">
        <v>16.849</v>
      </c>
      <c r="G1388" s="2" t="n">
        <v>12.595</v>
      </c>
      <c r="H1388" s="2" t="n">
        <v>0.05916948053400084</v>
      </c>
      <c r="I1388" s="2" t="n">
        <v>0.2201315551264258</v>
      </c>
      <c r="J1388" s="2" t="n">
        <v>-0.02635914332784184</v>
      </c>
      <c r="K1388" s="2" t="n">
        <v>0.2455216016859854</v>
      </c>
      <c r="L1388" s="2" t="n">
        <v>1.804270462633452</v>
      </c>
      <c r="M1388" s="2" t="n">
        <v>2241466194.8</v>
      </c>
      <c r="N1388" s="2" t="n">
        <v>2095657989</v>
      </c>
      <c r="O1388" s="2" t="n">
        <v>1.069576336675803</v>
      </c>
      <c r="P1388" s="2" t="n">
        <v>0.126626068628952</v>
      </c>
      <c r="Q1388" s="2" t="n">
        <v>0.1265744539217304</v>
      </c>
      <c r="R1388" s="2" t="n">
        <v>30.1</v>
      </c>
      <c r="S1388" s="2" t="n">
        <v>30.1</v>
      </c>
      <c r="T1388" s="2" t="b">
        <v>0</v>
      </c>
      <c r="U1388" s="2" t="b">
        <v>0</v>
      </c>
      <c r="V1388" s="2" t="n">
        <v>-0.2146179401993356</v>
      </c>
      <c r="W1388" s="2" t="n">
        <v>-0.1702351702351702</v>
      </c>
      <c r="X1388" s="2" t="n">
        <v>0.9264646529810641</v>
      </c>
      <c r="Y1388" s="2" t="n">
        <v>0</v>
      </c>
      <c r="Z1388" s="2" t="b">
        <v>0</v>
      </c>
      <c r="AA1388" s="2" t="n">
        <v>-0.004922748086371498</v>
      </c>
      <c r="AB1388" s="2" t="n">
        <v>-0.01931314528245431</v>
      </c>
      <c r="AC1388" s="2" t="n">
        <v>0.9793264421473825</v>
      </c>
      <c r="AD1388" s="2" t="n">
        <v>0.9989996665555185</v>
      </c>
      <c r="AE1388" s="2" t="b">
        <v>1</v>
      </c>
      <c r="AF1388" s="2" t="b">
        <v>0</v>
      </c>
      <c r="AG1388" s="2" t="b">
        <v>1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66</v>
      </c>
      <c r="AM1388" s="2" t="inlineStr">
        <is>
          <t>跌破MA20观察</t>
        </is>
      </c>
    </row>
    <row r="1389">
      <c r="A1389" s="2" t="inlineStr">
        <is>
          <t>000608</t>
        </is>
      </c>
      <c r="B1389" s="2" t="inlineStr">
        <is>
          <t>阳光股份</t>
        </is>
      </c>
      <c r="C1389" s="2" t="inlineStr">
        <is>
          <t>2026-04-13</t>
        </is>
      </c>
      <c r="D1389" s="2" t="n">
        <v>3.97</v>
      </c>
      <c r="E1389" s="2" t="n">
        <v>4.014</v>
      </c>
      <c r="F1389" s="2" t="n">
        <v>3.632333333333333</v>
      </c>
      <c r="G1389" s="2" t="n">
        <v>2.989416666666666</v>
      </c>
      <c r="H1389" s="2" t="n">
        <v>0.02949474224160054</v>
      </c>
      <c r="I1389" s="2" t="n">
        <v>0.07677865612648227</v>
      </c>
      <c r="J1389" s="2" t="n">
        <v>-0.07242990654205606</v>
      </c>
      <c r="K1389" s="2" t="n">
        <v>0.05585106382978733</v>
      </c>
      <c r="L1389" s="2" t="n">
        <v>0.5095057034220534</v>
      </c>
      <c r="M1389" s="2" t="n">
        <v>56717950</v>
      </c>
      <c r="N1389" s="2" t="n">
        <v>92762984.90000001</v>
      </c>
      <c r="O1389" s="2" t="n">
        <v>0.611428686357418</v>
      </c>
      <c r="P1389" s="2" t="n">
        <v>0.01890474349902586</v>
      </c>
      <c r="Q1389" s="2" t="n">
        <v>0.03104761967889621</v>
      </c>
      <c r="R1389" s="2" t="n">
        <v>4.4</v>
      </c>
      <c r="S1389" s="2" t="n">
        <v>4.4</v>
      </c>
      <c r="T1389" s="2" t="b">
        <v>0</v>
      </c>
      <c r="U1389" s="2" t="b">
        <v>0</v>
      </c>
      <c r="V1389" s="2" t="n">
        <v>-0.09772727272727277</v>
      </c>
      <c r="W1389" s="2" t="n">
        <v>-0.1146788990825689</v>
      </c>
      <c r="X1389" s="2" t="n">
        <v>0.9802748936365785</v>
      </c>
      <c r="Y1389" s="2" t="n">
        <v>0</v>
      </c>
      <c r="Z1389" s="2" t="b">
        <v>0</v>
      </c>
      <c r="AA1389" s="2" t="n">
        <v>-0.004922748086371498</v>
      </c>
      <c r="AB1389" s="2" t="n">
        <v>-0.01931314528245431</v>
      </c>
      <c r="AC1389" s="2" t="n">
        <v>0.8876292097365789</v>
      </c>
      <c r="AD1389" s="2" t="n">
        <v>0.9626542180726909</v>
      </c>
      <c r="AE1389" s="2" t="b">
        <v>1</v>
      </c>
      <c r="AF1389" s="2" t="b">
        <v>0</v>
      </c>
      <c r="AG1389" s="2" t="b">
        <v>1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65</v>
      </c>
      <c r="AM1389" s="2" t="inlineStr">
        <is>
          <t>跌破MA20观察</t>
        </is>
      </c>
    </row>
    <row r="1390">
      <c r="A1390" s="2" t="inlineStr">
        <is>
          <t>600750</t>
        </is>
      </c>
      <c r="B1390" s="2" t="inlineStr">
        <is>
          <t>华润江中</t>
        </is>
      </c>
      <c r="C1390" s="2" t="inlineStr">
        <is>
          <t>2026-04-13</t>
        </is>
      </c>
      <c r="D1390" s="2" t="n">
        <v>25.6</v>
      </c>
      <c r="E1390" s="2" t="n">
        <v>26.136</v>
      </c>
      <c r="F1390" s="2" t="n">
        <v>24.989</v>
      </c>
      <c r="G1390" s="2" t="n">
        <v>23.78041666666667</v>
      </c>
      <c r="H1390" s="2" t="n">
        <v>0.006004618937644368</v>
      </c>
      <c r="I1390" s="2" t="n">
        <v>0.02067435005480034</v>
      </c>
      <c r="J1390" s="2" t="n">
        <v>-0.006982156710628407</v>
      </c>
      <c r="K1390" s="2" t="n">
        <v>0.01185770750988135</v>
      </c>
      <c r="L1390" s="2" t="n">
        <v>0.1082251082251082</v>
      </c>
      <c r="M1390" s="2" t="n">
        <v>145067807.6</v>
      </c>
      <c r="N1390" s="2" t="n">
        <v>169512315.9</v>
      </c>
      <c r="O1390" s="2" t="n">
        <v>0.8557950897537114</v>
      </c>
      <c r="P1390" s="2" t="n">
        <v>0.008791795558975638</v>
      </c>
      <c r="Q1390" s="2" t="n">
        <v>0.01026269364485679</v>
      </c>
      <c r="R1390" s="2" t="n">
        <v>27.75</v>
      </c>
      <c r="S1390" s="2" t="n">
        <v>27.75</v>
      </c>
      <c r="T1390" s="2" t="b">
        <v>0</v>
      </c>
      <c r="U1390" s="2" t="b">
        <v>0</v>
      </c>
      <c r="V1390" s="2" t="n">
        <v>-0.07747747747747746</v>
      </c>
      <c r="W1390" s="2" t="n">
        <v>-0.05709023941068125</v>
      </c>
      <c r="X1390" s="2" t="n">
        <v>0.8807810161171339</v>
      </c>
      <c r="Y1390" s="2" t="n">
        <v>0</v>
      </c>
      <c r="Z1390" s="2" t="b">
        <v>0</v>
      </c>
      <c r="AA1390" s="2" t="n">
        <v>-0.004922748086371498</v>
      </c>
      <c r="AB1390" s="2" t="n">
        <v>-0.01931314528245431</v>
      </c>
      <c r="AC1390" s="2" t="n">
        <v>0.8139379793264422</v>
      </c>
      <c r="AD1390" s="2" t="n">
        <v>0.8039346448816272</v>
      </c>
      <c r="AE1390" s="2" t="b">
        <v>1</v>
      </c>
      <c r="AF1390" s="2" t="b">
        <v>0</v>
      </c>
      <c r="AG1390" s="2" t="b">
        <v>1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65</v>
      </c>
      <c r="AM1390" s="2" t="inlineStr">
        <is>
          <t>跌破MA20观察</t>
        </is>
      </c>
    </row>
    <row r="1391">
      <c r="A1391" s="2" t="inlineStr">
        <is>
          <t>000539</t>
        </is>
      </c>
      <c r="B1391" s="2" t="inlineStr">
        <is>
          <t>粤电力Ａ</t>
        </is>
      </c>
      <c r="C1391" s="2" t="inlineStr">
        <is>
          <t>2026-04-13</t>
        </is>
      </c>
      <c r="D1391" s="2" t="n">
        <v>5.54</v>
      </c>
      <c r="E1391" s="2" t="n">
        <v>5.9915</v>
      </c>
      <c r="F1391" s="2" t="n">
        <v>5.256166666666667</v>
      </c>
      <c r="G1391" s="2" t="n">
        <v>4.970083333333333</v>
      </c>
      <c r="H1391" s="2" t="n">
        <v>0.009519797809604214</v>
      </c>
      <c r="I1391" s="2" t="n">
        <v>0.03692378509896765</v>
      </c>
      <c r="J1391" s="2" t="n">
        <v>-0.2017291066282421</v>
      </c>
      <c r="K1391" s="2" t="n">
        <v>0.04331450094161959</v>
      </c>
      <c r="L1391" s="2" t="n">
        <v>0.2256637168141593</v>
      </c>
      <c r="M1391" s="2" t="n">
        <v>450643580.8</v>
      </c>
      <c r="N1391" s="2" t="n">
        <v>992413332.85</v>
      </c>
      <c r="O1391" s="2" t="n">
        <v>0.454088599863776</v>
      </c>
      <c r="P1391" s="2" t="n">
        <v>0.03225365647458454</v>
      </c>
      <c r="Q1391" s="2" t="n">
        <v>0.06126890897079765</v>
      </c>
      <c r="R1391" s="2" t="n">
        <v>8.140000000000001</v>
      </c>
      <c r="S1391" s="2" t="n">
        <v>8.140000000000001</v>
      </c>
      <c r="T1391" s="2" t="b">
        <v>0</v>
      </c>
      <c r="U1391" s="2" t="b">
        <v>0</v>
      </c>
      <c r="V1391" s="2" t="n">
        <v>-0.3194103194103195</v>
      </c>
      <c r="W1391" s="2" t="n">
        <v>-0.2870493991989319</v>
      </c>
      <c r="X1391" s="2" t="n">
        <v>1.26314696830647</v>
      </c>
      <c r="Y1391" s="2" t="n">
        <v>0</v>
      </c>
      <c r="Z1391" s="2" t="b">
        <v>0</v>
      </c>
      <c r="AA1391" s="2" t="n">
        <v>-0.004922748086371498</v>
      </c>
      <c r="AB1391" s="2" t="n">
        <v>-0.01931314528245431</v>
      </c>
      <c r="AC1391" s="2" t="n">
        <v>0.8732910970323441</v>
      </c>
      <c r="AD1391" s="2" t="n">
        <v>0.8946315438479493</v>
      </c>
      <c r="AE1391" s="2" t="b">
        <v>1</v>
      </c>
      <c r="AF1391" s="2" t="b">
        <v>0</v>
      </c>
      <c r="AG1391" s="2" t="b">
        <v>1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64</v>
      </c>
      <c r="AM1391" s="2" t="inlineStr">
        <is>
          <t>跌破MA20观察</t>
        </is>
      </c>
    </row>
    <row r="1392">
      <c r="A1392" s="2" t="inlineStr">
        <is>
          <t>001256</t>
        </is>
      </c>
      <c r="B1392" s="2" t="inlineStr">
        <is>
          <t>炜冈科技</t>
        </is>
      </c>
      <c r="C1392" s="2" t="inlineStr">
        <is>
          <t>2026-04-13</t>
        </is>
      </c>
      <c r="D1392" s="2" t="n">
        <v>23.6</v>
      </c>
      <c r="E1392" s="2" t="n">
        <v>23.604</v>
      </c>
      <c r="F1392" s="2" t="n">
        <v>22.63633333333333</v>
      </c>
      <c r="G1392" s="2" t="n">
        <v>22.29058333333334</v>
      </c>
      <c r="H1392" s="2" t="n">
        <v>0.00318755578222607</v>
      </c>
      <c r="I1392" s="2" t="n">
        <v>0.009371493121873797</v>
      </c>
      <c r="J1392" s="2" t="n">
        <v>-0.07232704402515722</v>
      </c>
      <c r="K1392" s="2" t="n">
        <v>0.04240282685512375</v>
      </c>
      <c r="L1392" s="2" t="n">
        <v>0.09563602599814303</v>
      </c>
      <c r="M1392" s="2" t="n">
        <v>117789800.6</v>
      </c>
      <c r="N1392" s="2" t="n">
        <v>141832137.05</v>
      </c>
      <c r="O1392" s="2" t="n">
        <v>0.8304873849463018</v>
      </c>
      <c r="P1392" s="2" t="n">
        <v>0.04748023146167724</v>
      </c>
      <c r="Q1392" s="2" t="n">
        <v>0.05489680828701147</v>
      </c>
      <c r="R1392" s="2" t="n">
        <v>28.55</v>
      </c>
      <c r="S1392" s="2" t="n">
        <v>28.55</v>
      </c>
      <c r="T1392" s="2" t="b">
        <v>0</v>
      </c>
      <c r="U1392" s="2" t="b">
        <v>0</v>
      </c>
      <c r="V1392" s="2" t="n">
        <v>-0.1733800350262696</v>
      </c>
      <c r="W1392" s="2" t="n">
        <v>-0.213176826959485</v>
      </c>
      <c r="X1392" s="2" t="n">
        <v>1.43777038252649</v>
      </c>
      <c r="Y1392" s="2" t="n">
        <v>0</v>
      </c>
      <c r="Z1392" s="2" t="b">
        <v>0</v>
      </c>
      <c r="AA1392" s="2" t="n">
        <v>-0.004922748086371498</v>
      </c>
      <c r="AB1392" s="2" t="n">
        <v>-0.01931314528245431</v>
      </c>
      <c r="AC1392" s="2" t="n">
        <v>0.8712904301433811</v>
      </c>
      <c r="AD1392" s="2" t="n">
        <v>0.7879293097699233</v>
      </c>
      <c r="AE1392" s="2" t="b">
        <v>1</v>
      </c>
      <c r="AF1392" s="2" t="b">
        <v>0</v>
      </c>
      <c r="AG1392" s="2" t="b">
        <v>1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64</v>
      </c>
      <c r="AM1392" s="2" t="inlineStr">
        <is>
          <t>跌破MA20观察</t>
        </is>
      </c>
    </row>
    <row r="1393">
      <c r="A1393" s="2" t="inlineStr">
        <is>
          <t>002310</t>
        </is>
      </c>
      <c r="B1393" s="2" t="inlineStr">
        <is>
          <t>东方新能</t>
        </is>
      </c>
      <c r="C1393" s="2" t="inlineStr">
        <is>
          <t>2026-04-13</t>
        </is>
      </c>
      <c r="D1393" s="2" t="n">
        <v>3.17</v>
      </c>
      <c r="E1393" s="2" t="n">
        <v>3.31</v>
      </c>
      <c r="F1393" s="2" t="n">
        <v>2.6945</v>
      </c>
      <c r="G1393" s="2" t="n">
        <v>2.57975</v>
      </c>
      <c r="H1393" s="2" t="n">
        <v>0.04235553456148633</v>
      </c>
      <c r="I1393" s="2" t="n">
        <v>0.05943643512450825</v>
      </c>
      <c r="J1393" s="2" t="n">
        <v>-0.1744791666666666</v>
      </c>
      <c r="K1393" s="2" t="n">
        <v>0.1654411764705881</v>
      </c>
      <c r="L1393" s="2" t="n">
        <v>0.4088888888888889</v>
      </c>
      <c r="M1393" s="2" t="n">
        <v>844869895</v>
      </c>
      <c r="N1393" s="2" t="n">
        <v>1819218258.5</v>
      </c>
      <c r="O1393" s="2" t="n">
        <v>0.4644137068504471</v>
      </c>
      <c r="P1393" s="2" t="n">
        <v>0.06451675607256052</v>
      </c>
      <c r="Q1393" s="2" t="n">
        <v>0.1270124824145581</v>
      </c>
      <c r="R1393" s="2" t="n">
        <v>4.11</v>
      </c>
      <c r="S1393" s="2" t="n">
        <v>4.11</v>
      </c>
      <c r="T1393" s="2" t="b">
        <v>0</v>
      </c>
      <c r="U1393" s="2" t="b">
        <v>0</v>
      </c>
      <c r="V1393" s="2" t="n">
        <v>-0.2287104622871047</v>
      </c>
      <c r="W1393" s="2" t="n">
        <v>-0.2630208333333333</v>
      </c>
      <c r="X1393" s="2" t="n">
        <v>1.022496271285192</v>
      </c>
      <c r="Y1393" s="2" t="n">
        <v>1</v>
      </c>
      <c r="Z1393" s="2" t="b">
        <v>0</v>
      </c>
      <c r="AA1393" s="2" t="n">
        <v>-0.004922748086371498</v>
      </c>
      <c r="AB1393" s="2" t="n">
        <v>-0.01931314528245431</v>
      </c>
      <c r="AC1393" s="2" t="n">
        <v>0.9616538846282094</v>
      </c>
      <c r="AD1393" s="2" t="n">
        <v>0.9509836612204068</v>
      </c>
      <c r="AE1393" s="2" t="b">
        <v>1</v>
      </c>
      <c r="AF1393" s="2" t="b">
        <v>0</v>
      </c>
      <c r="AG1393" s="2" t="b">
        <v>1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64</v>
      </c>
      <c r="AM1393" s="2" t="inlineStr">
        <is>
          <t>跌破MA20观察</t>
        </is>
      </c>
    </row>
    <row r="1394">
      <c r="A1394" s="2" t="inlineStr">
        <is>
          <t>600032</t>
        </is>
      </c>
      <c r="B1394" s="2" t="inlineStr">
        <is>
          <t>浙江新能</t>
        </is>
      </c>
      <c r="C1394" s="2" t="inlineStr">
        <is>
          <t>2026-04-13</t>
        </is>
      </c>
      <c r="D1394" s="2" t="n">
        <v>9.76</v>
      </c>
      <c r="E1394" s="2" t="n">
        <v>9.992999999999999</v>
      </c>
      <c r="F1394" s="2" t="n">
        <v>8.7225</v>
      </c>
      <c r="G1394" s="2" t="n">
        <v>8.149666666666667</v>
      </c>
      <c r="H1394" s="2" t="n">
        <v>0.006699239409660773</v>
      </c>
      <c r="I1394" s="2" t="n">
        <v>0.03925890623138328</v>
      </c>
      <c r="J1394" s="2" t="n">
        <v>-0.1636675235646958</v>
      </c>
      <c r="K1394" s="2" t="n">
        <v>0.08928571428571419</v>
      </c>
      <c r="L1394" s="2" t="n">
        <v>0.296148738379814</v>
      </c>
      <c r="M1394" s="2" t="n">
        <v>530456751</v>
      </c>
      <c r="N1394" s="2" t="n">
        <v>1079493097.1</v>
      </c>
      <c r="O1394" s="2" t="n">
        <v>0.4913942964758584</v>
      </c>
      <c r="P1394" s="2" t="n">
        <v>0.02407356578338636</v>
      </c>
      <c r="Q1394" s="2" t="n">
        <v>0.04295481991647031</v>
      </c>
      <c r="R1394" s="2" t="n">
        <v>14.06</v>
      </c>
      <c r="S1394" s="2" t="n">
        <v>14.06</v>
      </c>
      <c r="T1394" s="2" t="b">
        <v>0</v>
      </c>
      <c r="U1394" s="2" t="b">
        <v>0</v>
      </c>
      <c r="V1394" s="2" t="n">
        <v>-0.3058321479374111</v>
      </c>
      <c r="W1394" s="2" t="n">
        <v>-0.3166409861325117</v>
      </c>
      <c r="X1394" s="2" t="n">
        <v>1.006733623697654</v>
      </c>
      <c r="Y1394" s="2" t="n">
        <v>1</v>
      </c>
      <c r="Z1394" s="2" t="b">
        <v>0</v>
      </c>
      <c r="AA1394" s="2" t="n">
        <v>-0.004922748086371498</v>
      </c>
      <c r="AB1394" s="2" t="n">
        <v>-0.01931314528245431</v>
      </c>
      <c r="AC1394" s="2" t="n">
        <v>0.9219739913304434</v>
      </c>
      <c r="AD1394" s="2" t="n">
        <v>0.9246415471823941</v>
      </c>
      <c r="AE1394" s="2" t="b">
        <v>1</v>
      </c>
      <c r="AF1394" s="2" t="b">
        <v>0</v>
      </c>
      <c r="AG1394" s="2" t="b">
        <v>1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64</v>
      </c>
      <c r="AM1394" s="2" t="inlineStr">
        <is>
          <t>跌破MA20观察</t>
        </is>
      </c>
    </row>
    <row r="1395">
      <c r="A1395" s="2" t="inlineStr">
        <is>
          <t>600207</t>
        </is>
      </c>
      <c r="B1395" s="2" t="inlineStr">
        <is>
          <t>安彩高科</t>
        </is>
      </c>
      <c r="C1395" s="2" t="inlineStr">
        <is>
          <t>2026-04-13</t>
        </is>
      </c>
      <c r="D1395" s="2" t="n">
        <v>5.68</v>
      </c>
      <c r="E1395" s="2" t="n">
        <v>6.131</v>
      </c>
      <c r="F1395" s="2" t="n">
        <v>5.504833333333334</v>
      </c>
      <c r="G1395" s="2" t="n">
        <v>5.419416666666666</v>
      </c>
      <c r="H1395" s="2" t="n">
        <v>0.0006528480496164057</v>
      </c>
      <c r="I1395" s="2" t="n">
        <v>0.03539184952978069</v>
      </c>
      <c r="J1395" s="2" t="n">
        <v>-0.1597633136094675</v>
      </c>
      <c r="K1395" s="2" t="n">
        <v>0.01247771836007128</v>
      </c>
      <c r="L1395" s="2" t="n">
        <v>0.1451612903225805</v>
      </c>
      <c r="M1395" s="2" t="n">
        <v>343706589.4</v>
      </c>
      <c r="N1395" s="2" t="n">
        <v>443436140.95</v>
      </c>
      <c r="O1395" s="2" t="n">
        <v>0.7750982783308024</v>
      </c>
      <c r="P1395" s="2" t="n">
        <v>0.05444535251358164</v>
      </c>
      <c r="Q1395" s="2" t="n">
        <v>0.06497289165548342</v>
      </c>
      <c r="R1395" s="2" t="n">
        <v>7.7</v>
      </c>
      <c r="S1395" s="2" t="n">
        <v>7.7</v>
      </c>
      <c r="T1395" s="2" t="b">
        <v>0</v>
      </c>
      <c r="U1395" s="2" t="b">
        <v>0</v>
      </c>
      <c r="V1395" s="2" t="n">
        <v>-0.2623376623376624</v>
      </c>
      <c r="W1395" s="2" t="n">
        <v>-0.213986013986014</v>
      </c>
      <c r="X1395" s="2" t="n">
        <v>1.539520257495117</v>
      </c>
      <c r="Y1395" s="2" t="n">
        <v>0</v>
      </c>
      <c r="Z1395" s="2" t="b">
        <v>0</v>
      </c>
      <c r="AA1395" s="2" t="n">
        <v>-0.004922748086371498</v>
      </c>
      <c r="AB1395" s="2" t="n">
        <v>-0.01931314528245431</v>
      </c>
      <c r="AC1395" s="2" t="n">
        <v>0.8146048682894298</v>
      </c>
      <c r="AD1395" s="2" t="n">
        <v>0.839946648882961</v>
      </c>
      <c r="AE1395" s="2" t="b">
        <v>1</v>
      </c>
      <c r="AF1395" s="2" t="b">
        <v>0</v>
      </c>
      <c r="AG1395" s="2" t="b">
        <v>1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64</v>
      </c>
      <c r="AM1395" s="2" t="inlineStr">
        <is>
          <t>跌破MA20观察</t>
        </is>
      </c>
    </row>
    <row r="1396">
      <c r="A1396" s="2" t="inlineStr">
        <is>
          <t>603017</t>
        </is>
      </c>
      <c r="B1396" s="2" t="inlineStr">
        <is>
          <t>中衡设计</t>
        </is>
      </c>
      <c r="C1396" s="2" t="inlineStr">
        <is>
          <t>2026-04-13</t>
        </is>
      </c>
      <c r="D1396" s="2" t="n">
        <v>13.28</v>
      </c>
      <c r="E1396" s="2" t="n">
        <v>14.0695</v>
      </c>
      <c r="F1396" s="2" t="n">
        <v>12.96233333333333</v>
      </c>
      <c r="G1396" s="2" t="n">
        <v>11.64583333333333</v>
      </c>
      <c r="H1396" s="2" t="n">
        <v>0.00737478967529448</v>
      </c>
      <c r="I1396" s="2" t="n">
        <v>0.04959581100959531</v>
      </c>
      <c r="J1396" s="2" t="n">
        <v>-0.06082036775106092</v>
      </c>
      <c r="K1396" s="2" t="n">
        <v>0.02469135802469125</v>
      </c>
      <c r="L1396" s="2" t="n">
        <v>0.113160100586756</v>
      </c>
      <c r="M1396" s="2" t="n">
        <v>368309340.6</v>
      </c>
      <c r="N1396" s="2" t="n">
        <v>464323241.75</v>
      </c>
      <c r="O1396" s="2" t="n">
        <v>0.7932175421843398</v>
      </c>
      <c r="P1396" s="2" t="n">
        <v>0.0984130445163762</v>
      </c>
      <c r="Q1396" s="2" t="n">
        <v>0.1147535259322093</v>
      </c>
      <c r="R1396" s="2" t="n">
        <v>17.71</v>
      </c>
      <c r="S1396" s="2" t="n">
        <v>17.71</v>
      </c>
      <c r="T1396" s="2" t="b">
        <v>0</v>
      </c>
      <c r="U1396" s="2" t="b">
        <v>0</v>
      </c>
      <c r="V1396" s="2" t="n">
        <v>-0.2501411631846415</v>
      </c>
      <c r="W1396" s="2" t="n">
        <v>-0.2485582468281431</v>
      </c>
      <c r="X1396" s="2" t="n">
        <v>1.270510722587771</v>
      </c>
      <c r="Y1396" s="2" t="n">
        <v>0</v>
      </c>
      <c r="Z1396" s="2" t="b">
        <v>0</v>
      </c>
      <c r="AA1396" s="2" t="n">
        <v>-0.004922748086371498</v>
      </c>
      <c r="AB1396" s="2" t="n">
        <v>-0.01931314528245431</v>
      </c>
      <c r="AC1396" s="2" t="n">
        <v>0.8409469823274425</v>
      </c>
      <c r="AD1396" s="2" t="n">
        <v>0.8089363121040347</v>
      </c>
      <c r="AE1396" s="2" t="b">
        <v>1</v>
      </c>
      <c r="AF1396" s="2" t="b">
        <v>0</v>
      </c>
      <c r="AG1396" s="2" t="b">
        <v>1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64</v>
      </c>
      <c r="AM1396" s="2" t="inlineStr">
        <is>
          <t>跌破MA20观察</t>
        </is>
      </c>
    </row>
    <row r="1397">
      <c r="A1397" s="2" t="inlineStr">
        <is>
          <t>000617</t>
        </is>
      </c>
      <c r="B1397" s="2" t="inlineStr">
        <is>
          <t>中油资本</t>
        </is>
      </c>
      <c r="C1397" s="2" t="inlineStr">
        <is>
          <t>2026-04-13</t>
        </is>
      </c>
      <c r="D1397" s="2" t="n">
        <v>10.08</v>
      </c>
      <c r="E1397" s="2" t="n">
        <v>10.3155</v>
      </c>
      <c r="F1397" s="2" t="n">
        <v>9.5465</v>
      </c>
      <c r="G1397" s="2" t="n">
        <v>9.571166666666667</v>
      </c>
      <c r="H1397" s="2" t="n">
        <v>0.03897869768847273</v>
      </c>
      <c r="I1397" s="2" t="n">
        <v>0.01396707381837503</v>
      </c>
      <c r="J1397" s="2" t="n">
        <v>-0.05263157894736847</v>
      </c>
      <c r="K1397" s="2" t="n">
        <v>0.1351351351351351</v>
      </c>
      <c r="L1397" s="2" t="n">
        <v>0.04781704781704788</v>
      </c>
      <c r="M1397" s="2" t="n">
        <v>5717569009.8</v>
      </c>
      <c r="N1397" s="2" t="n">
        <v>4839302739.6</v>
      </c>
      <c r="O1397" s="2" t="n">
        <v>1.181486118447013</v>
      </c>
      <c r="P1397" s="2" t="n">
        <v>0.04231571029235447</v>
      </c>
      <c r="Q1397" s="2" t="n">
        <v>0.0368122536761423</v>
      </c>
      <c r="R1397" s="2" t="n">
        <v>11.77</v>
      </c>
      <c r="S1397" s="2" t="n">
        <v>11.77</v>
      </c>
      <c r="T1397" s="2" t="b">
        <v>0</v>
      </c>
      <c r="U1397" s="2" t="b">
        <v>0</v>
      </c>
      <c r="V1397" s="2" t="n">
        <v>-0.1435853865760407</v>
      </c>
      <c r="W1397" s="2" t="n">
        <v>-0.1257588898525585</v>
      </c>
      <c r="X1397" s="2" t="n">
        <v>1.489676079469777</v>
      </c>
      <c r="Y1397" s="2" t="n">
        <v>0</v>
      </c>
      <c r="Z1397" s="2" t="b">
        <v>0</v>
      </c>
      <c r="AA1397" s="2" t="n">
        <v>-0.004922748086371498</v>
      </c>
      <c r="AB1397" s="2" t="n">
        <v>-0.01931314528245431</v>
      </c>
      <c r="AC1397" s="2" t="n">
        <v>0.9506502167389129</v>
      </c>
      <c r="AD1397" s="2" t="n">
        <v>0.7099033011003668</v>
      </c>
      <c r="AE1397" s="2" t="b">
        <v>1</v>
      </c>
      <c r="AF1397" s="2" t="b">
        <v>0</v>
      </c>
      <c r="AG1397" s="2" t="b">
        <v>1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63</v>
      </c>
      <c r="AM1397" s="2" t="inlineStr">
        <is>
          <t>跌破MA20观察</t>
        </is>
      </c>
    </row>
    <row r="1398">
      <c r="A1398" s="2" t="inlineStr">
        <is>
          <t>600026</t>
        </is>
      </c>
      <c r="B1398" s="2" t="inlineStr">
        <is>
          <t>中远海能</t>
        </is>
      </c>
      <c r="C1398" s="2" t="inlineStr">
        <is>
          <t>2026-04-13</t>
        </is>
      </c>
      <c r="D1398" s="2" t="n">
        <v>22.93</v>
      </c>
      <c r="E1398" s="2" t="n">
        <v>24.168</v>
      </c>
      <c r="F1398" s="2" t="n">
        <v>19.93733333333333</v>
      </c>
      <c r="G1398" s="2" t="n">
        <v>16.07933333333333</v>
      </c>
      <c r="H1398" s="2" t="n">
        <v>0.02393763504639224</v>
      </c>
      <c r="I1398" s="2" t="n">
        <v>0.1149178891643521</v>
      </c>
      <c r="J1398" s="2" t="n">
        <v>-0.03208104685521318</v>
      </c>
      <c r="K1398" s="2" t="n">
        <v>0.03708729081863416</v>
      </c>
      <c r="L1398" s="2" t="n">
        <v>0.828548644338118</v>
      </c>
      <c r="M1398" s="2" t="n">
        <v>2422089086.6</v>
      </c>
      <c r="N1398" s="2" t="n">
        <v>2685735670.45</v>
      </c>
      <c r="O1398" s="2" t="n">
        <v>0.9018345004123859</v>
      </c>
      <c r="P1398" s="2" t="n">
        <v>0.02771523512666196</v>
      </c>
      <c r="Q1398" s="2" t="n">
        <v>0.0317881558246282</v>
      </c>
      <c r="R1398" s="2" t="n">
        <v>27.17</v>
      </c>
      <c r="S1398" s="2" t="n">
        <v>27.17</v>
      </c>
      <c r="T1398" s="2" t="b">
        <v>0</v>
      </c>
      <c r="U1398" s="2" t="b">
        <v>0</v>
      </c>
      <c r="V1398" s="2" t="n">
        <v>-0.1560544718439456</v>
      </c>
      <c r="W1398" s="2" t="n">
        <v>-0.1495941244684964</v>
      </c>
      <c r="X1398" s="2" t="n">
        <v>0.9627610469718355</v>
      </c>
      <c r="Y1398" s="2" t="n">
        <v>0</v>
      </c>
      <c r="Z1398" s="2" t="b">
        <v>0</v>
      </c>
      <c r="AA1398" s="2" t="n">
        <v>-0.004922748086371498</v>
      </c>
      <c r="AB1398" s="2" t="n">
        <v>-0.01931314528245431</v>
      </c>
      <c r="AC1398" s="2" t="n">
        <v>0.8626208736245415</v>
      </c>
      <c r="AD1398" s="2" t="n">
        <v>0.9893297765921975</v>
      </c>
      <c r="AE1398" s="2" t="b">
        <v>1</v>
      </c>
      <c r="AF1398" s="2" t="b">
        <v>0</v>
      </c>
      <c r="AG1398" s="2" t="b">
        <v>1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63</v>
      </c>
      <c r="AM1398" s="2" t="inlineStr">
        <is>
          <t>跌破MA20观察</t>
        </is>
      </c>
    </row>
    <row r="1399">
      <c r="A1399" s="2" t="inlineStr">
        <is>
          <t>600754</t>
        </is>
      </c>
      <c r="B1399" s="2" t="inlineStr">
        <is>
          <t>锦江酒店</t>
        </is>
      </c>
      <c r="C1399" s="2" t="inlineStr">
        <is>
          <t>2026-04-13</t>
        </is>
      </c>
      <c r="D1399" s="2" t="n">
        <v>26.81</v>
      </c>
      <c r="E1399" s="2" t="n">
        <v>26.9285</v>
      </c>
      <c r="F1399" s="2" t="n">
        <v>26.59566666666666</v>
      </c>
      <c r="G1399" s="2" t="n">
        <v>25.23766666666667</v>
      </c>
      <c r="H1399" s="2" t="n">
        <v>0.005620285308835404</v>
      </c>
      <c r="I1399" s="2" t="n">
        <v>0.01676404809389376</v>
      </c>
      <c r="J1399" s="2" t="n">
        <v>0.003743916136278447</v>
      </c>
      <c r="K1399" s="2" t="n">
        <v>-0.0003728560775541068</v>
      </c>
      <c r="L1399" s="2" t="n">
        <v>0.07025948103792401</v>
      </c>
      <c r="M1399" s="2" t="n">
        <v>307789601.8</v>
      </c>
      <c r="N1399" s="2" t="n">
        <v>324811935.4</v>
      </c>
      <c r="O1399" s="2" t="n">
        <v>0.9475932632246494</v>
      </c>
      <c r="P1399" s="2" t="n">
        <v>0.012284602101079</v>
      </c>
      <c r="Q1399" s="2" t="n">
        <v>0.0129559668556649</v>
      </c>
      <c r="R1399" s="2" t="n">
        <v>28.77</v>
      </c>
      <c r="S1399" s="2" t="n">
        <v>28.77</v>
      </c>
      <c r="T1399" s="2" t="b">
        <v>0</v>
      </c>
      <c r="U1399" s="2" t="b">
        <v>0</v>
      </c>
      <c r="V1399" s="2" t="n">
        <v>-0.06812652068126523</v>
      </c>
      <c r="W1399" s="2" t="n">
        <v>-0.0990701001430615</v>
      </c>
      <c r="X1399" s="2" t="n">
        <v>0.9196505576202949</v>
      </c>
      <c r="Y1399" s="2" t="n">
        <v>0</v>
      </c>
      <c r="Z1399" s="2" t="b">
        <v>0</v>
      </c>
      <c r="AA1399" s="2" t="n">
        <v>-0.004922748086371498</v>
      </c>
      <c r="AB1399" s="2" t="n">
        <v>-0.01931314528245431</v>
      </c>
      <c r="AC1399" s="2" t="n">
        <v>0.7802600866955652</v>
      </c>
      <c r="AD1399" s="2" t="n">
        <v>0.7479159719906635</v>
      </c>
      <c r="AE1399" s="2" t="b">
        <v>1</v>
      </c>
      <c r="AF1399" s="2" t="b">
        <v>0</v>
      </c>
      <c r="AG1399" s="2" t="b">
        <v>1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63</v>
      </c>
      <c r="AM1399" s="2" t="inlineStr">
        <is>
          <t>跌破MA20观察</t>
        </is>
      </c>
    </row>
    <row r="1400">
      <c r="A1400" s="2" t="inlineStr">
        <is>
          <t>601007</t>
        </is>
      </c>
      <c r="B1400" s="2" t="inlineStr">
        <is>
          <t>金陵饭店</t>
        </is>
      </c>
      <c r="C1400" s="2" t="inlineStr">
        <is>
          <t>2026-04-13</t>
        </is>
      </c>
      <c r="D1400" s="2" t="n">
        <v>8.1</v>
      </c>
      <c r="E1400" s="2" t="n">
        <v>8.104000000000001</v>
      </c>
      <c r="F1400" s="2" t="n">
        <v>8.098333333333334</v>
      </c>
      <c r="G1400" s="2" t="n">
        <v>7.8935</v>
      </c>
      <c r="H1400" s="2" t="n">
        <v>0.008022886995459944</v>
      </c>
      <c r="I1400" s="2" t="n">
        <v>0.009305803664160228</v>
      </c>
      <c r="J1400" s="2" t="n">
        <v>-0.003690036900369176</v>
      </c>
      <c r="K1400" s="2" t="n">
        <v>0.006211180124223503</v>
      </c>
      <c r="L1400" s="2" t="n">
        <v>0.03979460847240057</v>
      </c>
      <c r="M1400" s="2" t="n">
        <v>139700708.8</v>
      </c>
      <c r="N1400" s="2" t="n">
        <v>116004102.1</v>
      </c>
      <c r="O1400" s="2" t="n">
        <v>1.204273868518655</v>
      </c>
      <c r="P1400" s="2" t="n">
        <v>0.0435069333333333</v>
      </c>
      <c r="Q1400" s="2" t="n">
        <v>0.0365666688461538</v>
      </c>
      <c r="R1400" s="2" t="n">
        <v>8.57</v>
      </c>
      <c r="S1400" s="2" t="n">
        <v>8.630000000000001</v>
      </c>
      <c r="T1400" s="2" t="b">
        <v>0</v>
      </c>
      <c r="U1400" s="2" t="b">
        <v>0</v>
      </c>
      <c r="V1400" s="2" t="n">
        <v>-0.06141367323290858</v>
      </c>
      <c r="W1400" s="2" t="n">
        <v>-0.1170731707317072</v>
      </c>
      <c r="X1400" s="2" t="n">
        <v>1.601058693604752</v>
      </c>
      <c r="Y1400" s="2" t="n">
        <v>0</v>
      </c>
      <c r="Z1400" s="2" t="b">
        <v>0</v>
      </c>
      <c r="AA1400" s="2" t="n">
        <v>-0.004922748086371498</v>
      </c>
      <c r="AB1400" s="2" t="n">
        <v>-0.01931314528245431</v>
      </c>
      <c r="AC1400" s="2" t="n">
        <v>0.8006002000666889</v>
      </c>
      <c r="AD1400" s="2" t="n">
        <v>0.6972324108036012</v>
      </c>
      <c r="AE1400" s="2" t="b">
        <v>1</v>
      </c>
      <c r="AF1400" s="2" t="b">
        <v>0</v>
      </c>
      <c r="AG1400" s="2" t="b">
        <v>0</v>
      </c>
      <c r="AH1400" s="2" t="b">
        <v>1</v>
      </c>
      <c r="AI1400" s="2" t="b">
        <v>0</v>
      </c>
      <c r="AJ1400" s="2" t="b">
        <v>0</v>
      </c>
      <c r="AK1400" s="2" t="b">
        <v>0</v>
      </c>
      <c r="AL1400" s="2" t="n">
        <v>63</v>
      </c>
      <c r="AM1400" s="2" t="inlineStr">
        <is>
          <t>跌破MA20观察</t>
        </is>
      </c>
    </row>
    <row r="1401">
      <c r="A1401" s="2" t="inlineStr">
        <is>
          <t>601857</t>
        </is>
      </c>
      <c r="B1401" s="2" t="inlineStr">
        <is>
          <t>中国石油</t>
        </is>
      </c>
      <c r="C1401" s="2" t="inlineStr">
        <is>
          <t>2026-04-13</t>
        </is>
      </c>
      <c r="D1401" s="2" t="n">
        <v>12.09</v>
      </c>
      <c r="E1401" s="2" t="n">
        <v>12.1365</v>
      </c>
      <c r="F1401" s="2" t="n">
        <v>11.347</v>
      </c>
      <c r="G1401" s="2" t="n">
        <v>10.48691666666667</v>
      </c>
      <c r="H1401" s="2" t="n">
        <v>-0.002465787202564518</v>
      </c>
      <c r="I1401" s="2" t="n">
        <v>0.0330950971912416</v>
      </c>
      <c r="J1401" s="2" t="n">
        <v>0.001657000828500399</v>
      </c>
      <c r="K1401" s="2" t="n">
        <v>0.003319502074688785</v>
      </c>
      <c r="L1401" s="2" t="n">
        <v>0.2336734693877549</v>
      </c>
      <c r="M1401" s="2" t="n">
        <v>2561310378.4</v>
      </c>
      <c r="N1401" s="2" t="n">
        <v>3248510999.1</v>
      </c>
      <c r="O1401" s="2" t="n">
        <v>0.7884567357505058</v>
      </c>
      <c r="P1401" s="2" t="n">
        <v>0.00131104179405726</v>
      </c>
      <c r="Q1401" s="2" t="n">
        <v>0.001658778598443435</v>
      </c>
      <c r="R1401" s="2" t="n">
        <v>12.68</v>
      </c>
      <c r="S1401" s="2" t="n">
        <v>13.69</v>
      </c>
      <c r="T1401" s="2" t="b">
        <v>0</v>
      </c>
      <c r="U1401" s="2" t="b">
        <v>0</v>
      </c>
      <c r="V1401" s="2" t="n">
        <v>-0.1168736303871439</v>
      </c>
      <c r="W1401" s="2" t="n">
        <v>-0.06250000000000011</v>
      </c>
      <c r="X1401" s="2" t="n">
        <v>1.126255076021714</v>
      </c>
      <c r="Y1401" s="2" t="n">
        <v>0</v>
      </c>
      <c r="Z1401" s="2" t="b">
        <v>0</v>
      </c>
      <c r="AA1401" s="2" t="n">
        <v>-0.004922748086371498</v>
      </c>
      <c r="AB1401" s="2" t="n">
        <v>-0.01931314528245431</v>
      </c>
      <c r="AC1401" s="2" t="n">
        <v>0.7932644214738246</v>
      </c>
      <c r="AD1401" s="2" t="n">
        <v>0.8982994331443814</v>
      </c>
      <c r="AE1401" s="2" t="b">
        <v>1</v>
      </c>
      <c r="AF1401" s="2" t="b">
        <v>0</v>
      </c>
      <c r="AG1401" s="2" t="b">
        <v>1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62</v>
      </c>
      <c r="AM1401" s="2" t="inlineStr">
        <is>
          <t>跌破MA20观察</t>
        </is>
      </c>
    </row>
    <row r="1402">
      <c r="A1402" s="2" t="inlineStr">
        <is>
          <t>603829</t>
        </is>
      </c>
      <c r="B1402" s="2" t="inlineStr">
        <is>
          <t>洛凯股份</t>
        </is>
      </c>
      <c r="C1402" s="2" t="inlineStr">
        <is>
          <t>2026-04-13</t>
        </is>
      </c>
      <c r="D1402" s="2" t="n">
        <v>28.08</v>
      </c>
      <c r="E1402" s="2" t="n">
        <v>28.1295</v>
      </c>
      <c r="F1402" s="2" t="n">
        <v>26.29833333333334</v>
      </c>
      <c r="G1402" s="2" t="n">
        <v>25.16825</v>
      </c>
      <c r="H1402" s="2" t="n">
        <v>0.01110691756079119</v>
      </c>
      <c r="I1402" s="2" t="n">
        <v>0.03763472679805613</v>
      </c>
      <c r="J1402" s="2" t="n">
        <v>-0.03835616438356171</v>
      </c>
      <c r="K1402" s="2" t="n">
        <v>-0.0181818181818183</v>
      </c>
      <c r="L1402" s="2" t="n">
        <v>0.2140077821011672</v>
      </c>
      <c r="M1402" s="2" t="n">
        <v>167039657</v>
      </c>
      <c r="N1402" s="2" t="n">
        <v>198672172.5</v>
      </c>
      <c r="O1402" s="2" t="n">
        <v>0.8407803412931421</v>
      </c>
      <c r="P1402" s="2" t="n">
        <v>0.03151158874758346</v>
      </c>
      <c r="Q1402" s="2" t="n">
        <v>0.03778562401128373</v>
      </c>
      <c r="R1402" s="2" t="n">
        <v>30.3</v>
      </c>
      <c r="S1402" s="2" t="n">
        <v>30.3</v>
      </c>
      <c r="T1402" s="2" t="b">
        <v>0</v>
      </c>
      <c r="U1402" s="2" t="b">
        <v>0</v>
      </c>
      <c r="V1402" s="2" t="n">
        <v>-0.07326732673267333</v>
      </c>
      <c r="W1402" s="2" t="n">
        <v>-0.1618655692729767</v>
      </c>
      <c r="X1402" s="2" t="n">
        <v>1.208551771230453</v>
      </c>
      <c r="Y1402" s="2" t="n">
        <v>0</v>
      </c>
      <c r="Z1402" s="2" t="b">
        <v>0</v>
      </c>
      <c r="AA1402" s="2" t="n">
        <v>-0.004922748086371498</v>
      </c>
      <c r="AB1402" s="2" t="n">
        <v>-0.01931314528245431</v>
      </c>
      <c r="AC1402" s="2" t="n">
        <v>0.7255751917305768</v>
      </c>
      <c r="AD1402" s="2" t="n">
        <v>0.8886295431810604</v>
      </c>
      <c r="AE1402" s="2" t="b">
        <v>1</v>
      </c>
      <c r="AF1402" s="2" t="b">
        <v>0</v>
      </c>
      <c r="AG1402" s="2" t="b">
        <v>1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62</v>
      </c>
      <c r="AM1402" s="2" t="inlineStr">
        <is>
          <t>跌破MA20观察</t>
        </is>
      </c>
    </row>
    <row r="1403">
      <c r="A1403" s="2" t="inlineStr">
        <is>
          <t>600563</t>
        </is>
      </c>
      <c r="B1403" s="2" t="inlineStr">
        <is>
          <t>法拉电子</t>
        </is>
      </c>
      <c r="C1403" s="2" t="inlineStr">
        <is>
          <t>2026-04-13</t>
        </is>
      </c>
      <c r="D1403" s="2" t="n">
        <v>117.56</v>
      </c>
      <c r="E1403" s="2" t="n">
        <v>122.7995</v>
      </c>
      <c r="F1403" s="2" t="n">
        <v>114.5881666666667</v>
      </c>
      <c r="G1403" s="2" t="n">
        <v>112.2458333333333</v>
      </c>
      <c r="H1403" s="2" t="n">
        <v>0.002850131277536638</v>
      </c>
      <c r="I1403" s="2" t="n">
        <v>0.02391770878476884</v>
      </c>
      <c r="J1403" s="2" t="n">
        <v>-0.1632740213523132</v>
      </c>
      <c r="K1403" s="2" t="n">
        <v>0.01301163291684615</v>
      </c>
      <c r="L1403" s="2" t="n">
        <v>0.1185537583254044</v>
      </c>
      <c r="M1403" s="2" t="n">
        <v>869291291.2</v>
      </c>
      <c r="N1403" s="2" t="n">
        <v>1231532590.05</v>
      </c>
      <c r="O1403" s="2" t="n">
        <v>0.7058613781099426</v>
      </c>
      <c r="P1403" s="2" t="n">
        <v>0.03231011288888884</v>
      </c>
      <c r="Q1403" s="2" t="n">
        <v>0.04322252866666662</v>
      </c>
      <c r="R1403" s="2" t="n">
        <v>140.84</v>
      </c>
      <c r="S1403" s="2" t="n">
        <v>140.84</v>
      </c>
      <c r="T1403" s="2" t="b">
        <v>0</v>
      </c>
      <c r="U1403" s="2" t="b">
        <v>0</v>
      </c>
      <c r="V1403" s="2" t="n">
        <v>-0.165293950582221</v>
      </c>
      <c r="W1403" s="2" t="n">
        <v>-0.182491103202847</v>
      </c>
      <c r="X1403" s="2" t="n">
        <v>0.897425876279326</v>
      </c>
      <c r="Y1403" s="2" t="n">
        <v>0</v>
      </c>
      <c r="Z1403" s="2" t="b">
        <v>0</v>
      </c>
      <c r="AA1403" s="2" t="n">
        <v>-0.004922748086371498</v>
      </c>
      <c r="AB1403" s="2" t="n">
        <v>-0.01931314528245431</v>
      </c>
      <c r="AC1403" s="2" t="n">
        <v>0.8156052017339113</v>
      </c>
      <c r="AD1403" s="2" t="n">
        <v>0.8146048682894298</v>
      </c>
      <c r="AE1403" s="2" t="b">
        <v>1</v>
      </c>
      <c r="AF1403" s="2" t="b">
        <v>0</v>
      </c>
      <c r="AG1403" s="2" t="b">
        <v>1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61</v>
      </c>
      <c r="AM1403" s="2" t="inlineStr">
        <is>
          <t>跌破MA20观察</t>
        </is>
      </c>
    </row>
    <row r="1404">
      <c r="A1404" s="2" t="inlineStr">
        <is>
          <t>000020</t>
        </is>
      </c>
      <c r="B1404" s="2" t="inlineStr">
        <is>
          <t>深华发Ａ</t>
        </is>
      </c>
      <c r="C1404" s="2" t="inlineStr">
        <is>
          <t>2026-04-13</t>
        </is>
      </c>
      <c r="D1404" s="2" t="n">
        <v>15.84</v>
      </c>
      <c r="E1404" s="2" t="n">
        <v>17.2845</v>
      </c>
      <c r="F1404" s="2" t="n">
        <v>15.64866666666667</v>
      </c>
      <c r="G1404" s="2" t="n">
        <v>15.378</v>
      </c>
      <c r="H1404" s="2" t="n">
        <v>0.01542121959816734</v>
      </c>
      <c r="I1404" s="2" t="n">
        <v>0.01570748593682403</v>
      </c>
      <c r="J1404" s="2" t="n">
        <v>-0.05658129839189985</v>
      </c>
      <c r="K1404" s="2" t="n">
        <v>0.0931677018633541</v>
      </c>
      <c r="L1404" s="2" t="n">
        <v>0.06594885598923295</v>
      </c>
      <c r="M1404" s="2" t="n">
        <v>135865604.2</v>
      </c>
      <c r="N1404" s="2" t="n">
        <v>261232869.8</v>
      </c>
      <c r="O1404" s="2" t="n">
        <v>0.5200938316224093</v>
      </c>
      <c r="P1404" s="2" t="n">
        <v>0.0482455227886213</v>
      </c>
      <c r="Q1404" s="2" t="n">
        <v>0.08093062984640367</v>
      </c>
      <c r="R1404" s="2" t="n">
        <v>25.66</v>
      </c>
      <c r="S1404" s="2" t="n">
        <v>25.66</v>
      </c>
      <c r="T1404" s="2" t="b">
        <v>0</v>
      </c>
      <c r="U1404" s="2" t="b">
        <v>0</v>
      </c>
      <c r="V1404" s="2" t="n">
        <v>-0.38269680436477</v>
      </c>
      <c r="W1404" s="2" t="n">
        <v>-0.3647663951993141</v>
      </c>
      <c r="X1404" s="2" t="n">
        <v>0.3017867045752146</v>
      </c>
      <c r="Y1404" s="2" t="n">
        <v>0</v>
      </c>
      <c r="Z1404" s="2" t="b">
        <v>0</v>
      </c>
      <c r="AA1404" s="2" t="n">
        <v>-0.004922748086371498</v>
      </c>
      <c r="AB1404" s="2" t="n">
        <v>-0.01931314528245431</v>
      </c>
      <c r="AC1404" s="2" t="n">
        <v>0.9276425475158386</v>
      </c>
      <c r="AD1404" s="2" t="n">
        <v>0.7415805268422807</v>
      </c>
      <c r="AE1404" s="2" t="b">
        <v>1</v>
      </c>
      <c r="AF1404" s="2" t="b">
        <v>0</v>
      </c>
      <c r="AG1404" s="2" t="b">
        <v>1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60</v>
      </c>
      <c r="AM1404" s="2" t="inlineStr">
        <is>
          <t>跌破MA20观察</t>
        </is>
      </c>
    </row>
    <row r="1405">
      <c r="A1405" s="2" t="inlineStr">
        <is>
          <t>000692</t>
        </is>
      </c>
      <c r="B1405" s="2" t="inlineStr">
        <is>
          <t>惠天热电</t>
        </is>
      </c>
      <c r="C1405" s="2" t="inlineStr">
        <is>
          <t>2026-04-13</t>
        </is>
      </c>
      <c r="D1405" s="2" t="n">
        <v>4.31</v>
      </c>
      <c r="E1405" s="2" t="n">
        <v>4.361499999999999</v>
      </c>
      <c r="F1405" s="2" t="n">
        <v>4.034</v>
      </c>
      <c r="G1405" s="2" t="n">
        <v>3.89825</v>
      </c>
      <c r="H1405" s="2" t="n">
        <v>0.0005735260380819174</v>
      </c>
      <c r="I1405" s="2" t="n">
        <v>0.03835263835263847</v>
      </c>
      <c r="J1405" s="2" t="n">
        <v>-0.1131687242798355</v>
      </c>
      <c r="K1405" s="2" t="n">
        <v>0.02132701421800953</v>
      </c>
      <c r="L1405" s="2" t="n">
        <v>0.2244318181818181</v>
      </c>
      <c r="M1405" s="2" t="n">
        <v>85015708.8</v>
      </c>
      <c r="N1405" s="2" t="n">
        <v>180367743.25</v>
      </c>
      <c r="O1405" s="2" t="n">
        <v>0.4713465238746341</v>
      </c>
      <c r="P1405" s="2" t="n">
        <v>0.03819441535465322</v>
      </c>
      <c r="Q1405" s="2" t="n">
        <v>0.07419675964274398</v>
      </c>
      <c r="R1405" s="2" t="n">
        <v>5.39</v>
      </c>
      <c r="S1405" s="2" t="n">
        <v>5.39</v>
      </c>
      <c r="T1405" s="2" t="b">
        <v>0</v>
      </c>
      <c r="U1405" s="2" t="b">
        <v>0</v>
      </c>
      <c r="V1405" s="2" t="n">
        <v>-0.2003710575139147</v>
      </c>
      <c r="W1405" s="2" t="n">
        <v>-0.2110453648915188</v>
      </c>
      <c r="X1405" s="2" t="n">
        <v>0.7043669769602411</v>
      </c>
      <c r="Y1405" s="2" t="n">
        <v>0</v>
      </c>
      <c r="Z1405" s="2" t="b">
        <v>0</v>
      </c>
      <c r="AA1405" s="2" t="n">
        <v>-0.004922748086371498</v>
      </c>
      <c r="AB1405" s="2" t="n">
        <v>-0.01931314528245431</v>
      </c>
      <c r="AC1405" s="2" t="n">
        <v>0.8322774258086029</v>
      </c>
      <c r="AD1405" s="2" t="n">
        <v>0.893297765921974</v>
      </c>
      <c r="AE1405" s="2" t="b">
        <v>1</v>
      </c>
      <c r="AF1405" s="2" t="b">
        <v>0</v>
      </c>
      <c r="AG1405" s="2" t="b">
        <v>1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60</v>
      </c>
      <c r="AM1405" s="2" t="inlineStr">
        <is>
          <t>跌破MA20观察</t>
        </is>
      </c>
    </row>
    <row r="1406">
      <c r="A1406" s="2" t="inlineStr">
        <is>
          <t>000856</t>
        </is>
      </c>
      <c r="B1406" s="2" t="inlineStr">
        <is>
          <t>冀东装备</t>
        </is>
      </c>
      <c r="C1406" s="2" t="inlineStr">
        <is>
          <t>2026-04-13</t>
        </is>
      </c>
      <c r="D1406" s="2" t="n">
        <v>11.07</v>
      </c>
      <c r="E1406" s="2" t="n">
        <v>11.253</v>
      </c>
      <c r="F1406" s="2" t="n">
        <v>10.95366666666667</v>
      </c>
      <c r="G1406" s="2" t="n">
        <v>10.83066666666667</v>
      </c>
      <c r="H1406" s="2" t="n">
        <v>-0.005435503115471141</v>
      </c>
      <c r="I1406" s="2" t="n">
        <v>0.01127883180230493</v>
      </c>
      <c r="J1406" s="2" t="n">
        <v>-0.0489690721649485</v>
      </c>
      <c r="K1406" s="2" t="n">
        <v>0.01839926402943881</v>
      </c>
      <c r="L1406" s="2" t="n">
        <v>0.08423114593535752</v>
      </c>
      <c r="M1406" s="2" t="n">
        <v>127759729.8</v>
      </c>
      <c r="N1406" s="2" t="n">
        <v>263294503.4</v>
      </c>
      <c r="O1406" s="2" t="n">
        <v>0.4852350814399872</v>
      </c>
      <c r="P1406" s="2" t="n">
        <v>0.05238324493392064</v>
      </c>
      <c r="Q1406" s="2" t="n">
        <v>0.1009361118942731</v>
      </c>
      <c r="R1406" s="2" t="n">
        <v>12.65</v>
      </c>
      <c r="S1406" s="2" t="n">
        <v>12.65</v>
      </c>
      <c r="T1406" s="2" t="b">
        <v>0</v>
      </c>
      <c r="U1406" s="2" t="b">
        <v>0</v>
      </c>
      <c r="V1406" s="2" t="n">
        <v>-0.124901185770751</v>
      </c>
      <c r="W1406" s="2" t="n">
        <v>-0.1853061224489796</v>
      </c>
      <c r="X1406" s="2" t="n">
        <v>2.083465944850593</v>
      </c>
      <c r="Y1406" s="2" t="n">
        <v>0</v>
      </c>
      <c r="Z1406" s="2" t="b">
        <v>0</v>
      </c>
      <c r="AA1406" s="2" t="n">
        <v>-0.004922748086371498</v>
      </c>
      <c r="AB1406" s="2" t="n">
        <v>-0.01931314528245431</v>
      </c>
      <c r="AC1406" s="2" t="n">
        <v>0.8262754251417139</v>
      </c>
      <c r="AD1406" s="2" t="n">
        <v>0.7699233077692564</v>
      </c>
      <c r="AE1406" s="2" t="b">
        <v>1</v>
      </c>
      <c r="AF1406" s="2" t="b">
        <v>0</v>
      </c>
      <c r="AG1406" s="2" t="b">
        <v>1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60</v>
      </c>
      <c r="AM1406" s="2" t="inlineStr">
        <is>
          <t>跌破MA20观察</t>
        </is>
      </c>
    </row>
    <row r="1407">
      <c r="A1407" s="2" t="inlineStr">
        <is>
          <t>600683</t>
        </is>
      </c>
      <c r="B1407" s="2" t="inlineStr">
        <is>
          <t>京投发展</t>
        </is>
      </c>
      <c r="C1407" s="2" t="inlineStr">
        <is>
          <t>2026-04-13</t>
        </is>
      </c>
      <c r="D1407" s="2" t="n">
        <v>8.94</v>
      </c>
      <c r="E1407" s="2" t="n">
        <v>9.866</v>
      </c>
      <c r="F1407" s="2" t="n">
        <v>7.234166666666667</v>
      </c>
      <c r="G1407" s="2" t="n">
        <v>5.931666666666668</v>
      </c>
      <c r="H1407" s="2" t="n">
        <v>0.03103772599017662</v>
      </c>
      <c r="I1407" s="2" t="n">
        <v>0.128457778702163</v>
      </c>
      <c r="J1407" s="2" t="n">
        <v>-0.1345595353339788</v>
      </c>
      <c r="K1407" s="2" t="n">
        <v>0.02054794520547931</v>
      </c>
      <c r="L1407" s="2" t="n">
        <v>1.031818181818182</v>
      </c>
      <c r="M1407" s="2" t="n">
        <v>185242137.4</v>
      </c>
      <c r="N1407" s="2" t="n">
        <v>397733261.15</v>
      </c>
      <c r="O1407" s="2" t="n">
        <v>0.4657446472150548</v>
      </c>
      <c r="P1407" s="2" t="n">
        <v>0.02804372740770124</v>
      </c>
      <c r="Q1407" s="2" t="n">
        <v>0.05287306913521572</v>
      </c>
      <c r="R1407" s="2" t="n">
        <v>11.47</v>
      </c>
      <c r="S1407" s="2" t="n">
        <v>11.47</v>
      </c>
      <c r="T1407" s="2" t="b">
        <v>0</v>
      </c>
      <c r="U1407" s="2" t="b">
        <v>0</v>
      </c>
      <c r="V1407" s="2" t="n">
        <v>-0.2205754141238013</v>
      </c>
      <c r="W1407" s="2" t="n">
        <v>-0.2143505903723887</v>
      </c>
      <c r="X1407" s="2" t="n">
        <v>0.9418730728433006</v>
      </c>
      <c r="Y1407" s="2" t="n">
        <v>0</v>
      </c>
      <c r="Z1407" s="2" t="b">
        <v>0</v>
      </c>
      <c r="AA1407" s="2" t="n">
        <v>-0.004922748086371498</v>
      </c>
      <c r="AB1407" s="2" t="n">
        <v>-0.01931314528245431</v>
      </c>
      <c r="AC1407" s="2" t="n">
        <v>0.8306102034011337</v>
      </c>
      <c r="AD1407" s="2" t="n">
        <v>0.9929976658886296</v>
      </c>
      <c r="AE1407" s="2" t="b">
        <v>1</v>
      </c>
      <c r="AF1407" s="2" t="b">
        <v>0</v>
      </c>
      <c r="AG1407" s="2" t="b">
        <v>1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60</v>
      </c>
      <c r="AM1407" s="2" t="inlineStr">
        <is>
          <t>跌破MA20观察</t>
        </is>
      </c>
    </row>
    <row r="1408">
      <c r="A1408" s="2" t="inlineStr">
        <is>
          <t>002966</t>
        </is>
      </c>
      <c r="B1408" s="2" t="inlineStr">
        <is>
          <t>苏州银行</t>
        </is>
      </c>
      <c r="C1408" s="2" t="inlineStr">
        <is>
          <t>2026-04-13</t>
        </is>
      </c>
      <c r="D1408" s="2" t="n">
        <v>8.24</v>
      </c>
      <c r="E1408" s="2" t="n">
        <v>8.295</v>
      </c>
      <c r="F1408" s="2" t="n">
        <v>8.218166666666667</v>
      </c>
      <c r="G1408" s="2" t="n">
        <v>8.216749999999999</v>
      </c>
      <c r="H1408" s="2" t="n">
        <v>0.001690617075232437</v>
      </c>
      <c r="I1408" s="2" t="n">
        <v>0.0007915567282323899</v>
      </c>
      <c r="J1408" s="2" t="n">
        <v>-0.01199040767386084</v>
      </c>
      <c r="K1408" s="2" t="n">
        <v>-0.007228915662650715</v>
      </c>
      <c r="L1408" s="2" t="n">
        <v>0.01728395061728394</v>
      </c>
      <c r="M1408" s="2" t="n">
        <v>191665659.8</v>
      </c>
      <c r="N1408" s="2" t="n">
        <v>247309277.05</v>
      </c>
      <c r="O1408" s="2" t="n">
        <v>0.7750039225631224</v>
      </c>
      <c r="P1408" s="2" t="n">
        <v>0.0052655691333458</v>
      </c>
      <c r="Q1408" s="2" t="n">
        <v>0.006793425776440115</v>
      </c>
      <c r="R1408" s="2" t="n">
        <v>8.460000000000001</v>
      </c>
      <c r="S1408" s="2" t="n">
        <v>8.460000000000001</v>
      </c>
      <c r="T1408" s="2" t="b">
        <v>0</v>
      </c>
      <c r="U1408" s="2" t="b">
        <v>0</v>
      </c>
      <c r="V1408" s="2" t="n">
        <v>-0.02600472813238774</v>
      </c>
      <c r="W1408" s="2" t="n">
        <v>-0.05489260143198105</v>
      </c>
      <c r="X1408" s="2" t="n">
        <v>1.954723114810685</v>
      </c>
      <c r="Y1408" s="2" t="n">
        <v>0</v>
      </c>
      <c r="Z1408" s="2" t="b">
        <v>0</v>
      </c>
      <c r="AA1408" s="2" t="n">
        <v>-0.004922748086371498</v>
      </c>
      <c r="AB1408" s="2" t="n">
        <v>-0.01931314528245431</v>
      </c>
      <c r="AC1408" s="2" t="n">
        <v>0.7619206402134044</v>
      </c>
      <c r="AD1408" s="2" t="n">
        <v>0.6558852950983661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1</v>
      </c>
      <c r="AJ1408" s="2" t="b">
        <v>0</v>
      </c>
      <c r="AK1408" s="2" t="b">
        <v>0</v>
      </c>
      <c r="AL1408" s="2" t="n">
        <v>59</v>
      </c>
      <c r="AM1408" s="2" t="inlineStr">
        <is>
          <t>跌破MA20观察</t>
        </is>
      </c>
    </row>
    <row r="1409">
      <c r="A1409" s="2" t="inlineStr">
        <is>
          <t>600519</t>
        </is>
      </c>
      <c r="B1409" s="2" t="inlineStr">
        <is>
          <t>贵州茅台</t>
        </is>
      </c>
      <c r="C1409" s="2" t="inlineStr">
        <is>
          <t>2026-04-13</t>
        </is>
      </c>
      <c r="D1409" s="2" t="n">
        <v>1443.31</v>
      </c>
      <c r="E1409" s="2" t="n">
        <v>1443.342</v>
      </c>
      <c r="F1409" s="2" t="n">
        <v>1431.1635</v>
      </c>
      <c r="G1409" s="2" t="n">
        <v>1424.29575</v>
      </c>
      <c r="H1409" s="2" t="n">
        <v>0.009028067123965755</v>
      </c>
      <c r="I1409" s="2" t="n">
        <v>0.004966325887882039</v>
      </c>
      <c r="J1409" s="2" t="n">
        <v>0.0192723266620527</v>
      </c>
      <c r="K1409" s="2" t="n">
        <v>0.02098837044792146</v>
      </c>
      <c r="L1409" s="2" t="n">
        <v>0.02195709126956036</v>
      </c>
      <c r="M1409" s="2" t="n">
        <v>3856908851.6</v>
      </c>
      <c r="N1409" s="2" t="n">
        <v>4699775050.15</v>
      </c>
      <c r="O1409" s="2" t="n">
        <v>0.8206581826670409</v>
      </c>
      <c r="P1409" s="2" t="n">
        <v>0.002120504638849</v>
      </c>
      <c r="Q1409" s="2" t="n">
        <v>0.00259594036579393</v>
      </c>
      <c r="R1409" s="2" t="n">
        <v>1498.07</v>
      </c>
      <c r="S1409" s="2" t="n">
        <v>1568</v>
      </c>
      <c r="T1409" s="2" t="b">
        <v>0</v>
      </c>
      <c r="U1409" s="2" t="b">
        <v>0</v>
      </c>
      <c r="V1409" s="2" t="n">
        <v>-0.07952168367346946</v>
      </c>
      <c r="W1409" s="2" t="n">
        <v>-0.05644444444444441</v>
      </c>
      <c r="X1409" s="2" t="n">
        <v>1.254350297276796</v>
      </c>
      <c r="Y1409" s="2" t="n">
        <v>0</v>
      </c>
      <c r="Z1409" s="2" t="b">
        <v>0</v>
      </c>
      <c r="AA1409" s="2" t="n">
        <v>-0.004922748086371498</v>
      </c>
      <c r="AB1409" s="2" t="n">
        <v>-0.01931314528245431</v>
      </c>
      <c r="AC1409" s="2" t="n">
        <v>0.8316105368456153</v>
      </c>
      <c r="AD1409" s="2" t="n">
        <v>0.6675558519506503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59</v>
      </c>
      <c r="AM1409" s="2" t="inlineStr">
        <is>
          <t>跌破MA20观察</t>
        </is>
      </c>
    </row>
    <row r="1410">
      <c r="A1410" s="2" t="inlineStr">
        <is>
          <t>600639</t>
        </is>
      </c>
      <c r="B1410" s="2" t="inlineStr">
        <is>
          <t>浦东金桥</t>
        </is>
      </c>
      <c r="C1410" s="2" t="inlineStr">
        <is>
          <t>2026-04-13</t>
        </is>
      </c>
      <c r="D1410" s="2" t="n">
        <v>10.85</v>
      </c>
      <c r="E1410" s="2" t="n">
        <v>10.886</v>
      </c>
      <c r="F1410" s="2" t="n">
        <v>10.68816666666667</v>
      </c>
      <c r="G1410" s="2" t="n">
        <v>10.70175</v>
      </c>
      <c r="H1410" s="2" t="n">
        <v>0.003549204885918256</v>
      </c>
      <c r="I1410" s="2" t="n">
        <v>0.007636346495293989</v>
      </c>
      <c r="J1410" s="2" t="n">
        <v>-0.0091324200913242</v>
      </c>
      <c r="K1410" s="2" t="n">
        <v>-0.01183970856102012</v>
      </c>
      <c r="L1410" s="2" t="n">
        <v>0.04326923076923062</v>
      </c>
      <c r="M1410" s="2" t="n">
        <v>73030027.2</v>
      </c>
      <c r="N1410" s="2" t="n">
        <v>97765451.05</v>
      </c>
      <c r="O1410" s="2" t="n">
        <v>0.7469921778671117</v>
      </c>
      <c r="P1410" s="2" t="n">
        <v>0.008084853048269261</v>
      </c>
      <c r="Q1410" s="2" t="n">
        <v>0.01053651738203068</v>
      </c>
      <c r="R1410" s="2" t="n">
        <v>11.3</v>
      </c>
      <c r="S1410" s="2" t="n">
        <v>11.3</v>
      </c>
      <c r="T1410" s="2" t="b">
        <v>0</v>
      </c>
      <c r="U1410" s="2" t="b">
        <v>0</v>
      </c>
      <c r="V1410" s="2" t="n">
        <v>-0.03982300884955758</v>
      </c>
      <c r="W1410" s="2" t="n">
        <v>-0.07168458781362008</v>
      </c>
      <c r="X1410" s="2" t="n">
        <v>1.233247425069204</v>
      </c>
      <c r="Y1410" s="2" t="n">
        <v>0</v>
      </c>
      <c r="Z1410" s="2" t="b">
        <v>0</v>
      </c>
      <c r="AA1410" s="2" t="n">
        <v>-0.004922748086371498</v>
      </c>
      <c r="AB1410" s="2" t="n">
        <v>-0.01931314528245431</v>
      </c>
      <c r="AC1410" s="2" t="n">
        <v>0.750916972324108</v>
      </c>
      <c r="AD1410" s="2" t="n">
        <v>0.7029009669889963</v>
      </c>
      <c r="AE1410" s="2" t="b">
        <v>1</v>
      </c>
      <c r="AF1410" s="2" t="b">
        <v>0</v>
      </c>
      <c r="AG1410" s="2" t="b">
        <v>1</v>
      </c>
      <c r="AH1410" s="2" t="b">
        <v>0</v>
      </c>
      <c r="AI1410" s="2" t="b">
        <v>1</v>
      </c>
      <c r="AJ1410" s="2" t="b">
        <v>0</v>
      </c>
      <c r="AK1410" s="2" t="b">
        <v>0</v>
      </c>
      <c r="AL1410" s="2" t="n">
        <v>59</v>
      </c>
      <c r="AM1410" s="2" t="inlineStr">
        <is>
          <t>跌破MA20观察</t>
        </is>
      </c>
    </row>
    <row r="1411">
      <c r="A1411" s="2" t="inlineStr">
        <is>
          <t>603105</t>
        </is>
      </c>
      <c r="B1411" s="2" t="inlineStr">
        <is>
          <t>芯能科技</t>
        </is>
      </c>
      <c r="C1411" s="2" t="inlineStr">
        <is>
          <t>2026-04-13</t>
        </is>
      </c>
      <c r="D1411" s="2" t="n">
        <v>10.5</v>
      </c>
      <c r="E1411" s="2" t="n">
        <v>11.246</v>
      </c>
      <c r="F1411" s="2" t="n">
        <v>10.43</v>
      </c>
      <c r="G1411" s="2" t="n">
        <v>9.899833333333333</v>
      </c>
      <c r="H1411" s="2" t="n">
        <v>-0.003676633444075428</v>
      </c>
      <c r="I1411" s="2" t="n">
        <v>0.02291673477393852</v>
      </c>
      <c r="J1411" s="2" t="n">
        <v>-0.1400491400491402</v>
      </c>
      <c r="K1411" s="2" t="n">
        <v>0.003824091778202643</v>
      </c>
      <c r="L1411" s="2" t="n">
        <v>0.1170212765957446</v>
      </c>
      <c r="M1411" s="2" t="n">
        <v>226539199</v>
      </c>
      <c r="N1411" s="2" t="n">
        <v>664804334.2</v>
      </c>
      <c r="O1411" s="2" t="n">
        <v>0.3407607131090813</v>
      </c>
      <c r="P1411" s="2" t="n">
        <v>0.04277027766578463</v>
      </c>
      <c r="Q1411" s="2" t="n">
        <v>0.1117846571209468</v>
      </c>
      <c r="R1411" s="2" t="n">
        <v>14.1</v>
      </c>
      <c r="S1411" s="2" t="n">
        <v>14.1</v>
      </c>
      <c r="T1411" s="2" t="b">
        <v>0</v>
      </c>
      <c r="U1411" s="2" t="b">
        <v>0</v>
      </c>
      <c r="V1411" s="2" t="n">
        <v>-0.2553191489361702</v>
      </c>
      <c r="W1411" s="2" t="n">
        <v>-0.2606774668630339</v>
      </c>
      <c r="X1411" s="2" t="n">
        <v>1.889254062058345</v>
      </c>
      <c r="Y1411" s="2" t="n">
        <v>0</v>
      </c>
      <c r="Z1411" s="2" t="b">
        <v>0</v>
      </c>
      <c r="AA1411" s="2" t="n">
        <v>-0.004922748086371498</v>
      </c>
      <c r="AB1411" s="2" t="n">
        <v>-0.01931314528245431</v>
      </c>
      <c r="AC1411" s="2" t="n">
        <v>0.7942647549183061</v>
      </c>
      <c r="AD1411" s="2" t="n">
        <v>0.8126042014004669</v>
      </c>
      <c r="AE1411" s="2" t="b">
        <v>1</v>
      </c>
      <c r="AF1411" s="2" t="b">
        <v>0</v>
      </c>
      <c r="AG1411" s="2" t="b">
        <v>1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59</v>
      </c>
      <c r="AM1411" s="2" t="inlineStr">
        <is>
          <t>跌破MA20观察</t>
        </is>
      </c>
    </row>
    <row r="1412">
      <c r="A1412" s="2" t="inlineStr">
        <is>
          <t>001286</t>
        </is>
      </c>
      <c r="B1412" s="2" t="inlineStr">
        <is>
          <t>陕西能源</t>
        </is>
      </c>
      <c r="C1412" s="2" t="inlineStr">
        <is>
          <t>2026-04-13</t>
        </is>
      </c>
      <c r="D1412" s="2" t="n">
        <v>11.09</v>
      </c>
      <c r="E1412" s="2" t="n">
        <v>11.1155</v>
      </c>
      <c r="F1412" s="2" t="n">
        <v>10.49683333333333</v>
      </c>
      <c r="G1412" s="2" t="n">
        <v>10.14141666666667</v>
      </c>
      <c r="H1412" s="2" t="n">
        <v>-0.001840876436781436</v>
      </c>
      <c r="I1412" s="2" t="n">
        <v>0.02231925461805662</v>
      </c>
      <c r="J1412" s="2" t="n">
        <v>-0.01858407079646029</v>
      </c>
      <c r="K1412" s="2" t="n">
        <v>-0.005381165919282505</v>
      </c>
      <c r="L1412" s="2" t="n">
        <v>0.1588296760710552</v>
      </c>
      <c r="M1412" s="2" t="n">
        <v>177522939</v>
      </c>
      <c r="N1412" s="2" t="n">
        <v>290149482.05</v>
      </c>
      <c r="O1412" s="2" t="n">
        <v>0.6118326930854502</v>
      </c>
      <c r="P1412" s="2" t="n">
        <v>0.01539089847619042</v>
      </c>
      <c r="Q1412" s="2" t="n">
        <v>0.02471665847619042</v>
      </c>
      <c r="R1412" s="2" t="n">
        <v>11.77</v>
      </c>
      <c r="S1412" s="2" t="n">
        <v>11.77</v>
      </c>
      <c r="T1412" s="2" t="b">
        <v>0</v>
      </c>
      <c r="U1412" s="2" t="b">
        <v>0</v>
      </c>
      <c r="V1412" s="2" t="n">
        <v>-0.0577740016992353</v>
      </c>
      <c r="W1412" s="2" t="n">
        <v>-0.06423611111111116</v>
      </c>
      <c r="X1412" s="2" t="n">
        <v>0.9459080194275713</v>
      </c>
      <c r="Y1412" s="2" t="n">
        <v>0</v>
      </c>
      <c r="Z1412" s="2" t="b">
        <v>0</v>
      </c>
      <c r="AA1412" s="2" t="n">
        <v>-0.004922748086371498</v>
      </c>
      <c r="AB1412" s="2" t="n">
        <v>-0.01931314528245431</v>
      </c>
      <c r="AC1412" s="2" t="n">
        <v>0.7665888629543181</v>
      </c>
      <c r="AD1412" s="2" t="n">
        <v>0.8539513171057019</v>
      </c>
      <c r="AE1412" s="2" t="b">
        <v>1</v>
      </c>
      <c r="AF1412" s="2" t="b">
        <v>0</v>
      </c>
      <c r="AG1412" s="2" t="b">
        <v>1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57</v>
      </c>
      <c r="AM1412" s="2" t="inlineStr">
        <is>
          <t>跌破MA20观察</t>
        </is>
      </c>
    </row>
    <row r="1413">
      <c r="A1413" s="2" t="inlineStr">
        <is>
          <t>600233</t>
        </is>
      </c>
      <c r="B1413" s="2" t="inlineStr">
        <is>
          <t>圆通速递</t>
        </is>
      </c>
      <c r="C1413" s="2" t="inlineStr">
        <is>
          <t>2026-04-13</t>
        </is>
      </c>
      <c r="D1413" s="2" t="n">
        <v>19.63</v>
      </c>
      <c r="E1413" s="2" t="n">
        <v>19.754</v>
      </c>
      <c r="F1413" s="2" t="n">
        <v>18.38716666666667</v>
      </c>
      <c r="G1413" s="2" t="n">
        <v>17.521</v>
      </c>
      <c r="H1413" s="2" t="n">
        <v>0.003021148036253862</v>
      </c>
      <c r="I1413" s="2" t="n">
        <v>0.03352881660795926</v>
      </c>
      <c r="J1413" s="2" t="n">
        <v>-0.04197169350902874</v>
      </c>
      <c r="K1413" s="2" t="n">
        <v>-0.03774509803921566</v>
      </c>
      <c r="L1413" s="2" t="n">
        <v>0.208</v>
      </c>
      <c r="M1413" s="2" t="n">
        <v>374302982.6</v>
      </c>
      <c r="N1413" s="2" t="n">
        <v>436180786.45</v>
      </c>
      <c r="O1413" s="2" t="n">
        <v>0.8581372546149666</v>
      </c>
      <c r="P1413" s="2" t="n">
        <v>0.005471518157346979</v>
      </c>
      <c r="Q1413" s="2" t="n">
        <v>0.006382026158389941</v>
      </c>
      <c r="R1413" s="2" t="n">
        <v>20.69</v>
      </c>
      <c r="S1413" s="2" t="n">
        <v>20.69</v>
      </c>
      <c r="T1413" s="2" t="b">
        <v>0</v>
      </c>
      <c r="U1413" s="2" t="b">
        <v>0</v>
      </c>
      <c r="V1413" s="2" t="n">
        <v>-0.05123247945867582</v>
      </c>
      <c r="W1413" s="2" t="n">
        <v>-0.08005967180507212</v>
      </c>
      <c r="X1413" s="2" t="n">
        <v>1.172881536282442</v>
      </c>
      <c r="Y1413" s="2" t="n">
        <v>0</v>
      </c>
      <c r="Z1413" s="2" t="b">
        <v>0</v>
      </c>
      <c r="AA1413" s="2" t="n">
        <v>-0.004922748086371498</v>
      </c>
      <c r="AB1413" s="2" t="n">
        <v>-0.01931314528245431</v>
      </c>
      <c r="AC1413" s="2" t="n">
        <v>0.622540846948983</v>
      </c>
      <c r="AD1413" s="2" t="n">
        <v>0.8849616538846282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56</v>
      </c>
      <c r="AM1413" s="2" t="inlineStr">
        <is>
          <t>跌破MA20观察</t>
        </is>
      </c>
    </row>
    <row r="1414">
      <c r="A1414" s="2" t="inlineStr">
        <is>
          <t>000601</t>
        </is>
      </c>
      <c r="B1414" s="2" t="inlineStr">
        <is>
          <t>韶能股份</t>
        </is>
      </c>
      <c r="C1414" s="2" t="inlineStr">
        <is>
          <t>2026-04-13</t>
        </is>
      </c>
      <c r="D1414" s="2" t="n">
        <v>6.63</v>
      </c>
      <c r="E1414" s="2" t="n">
        <v>7.0625</v>
      </c>
      <c r="F1414" s="2" t="n">
        <v>5.964</v>
      </c>
      <c r="G1414" s="2" t="n">
        <v>5.513</v>
      </c>
      <c r="H1414" s="2" t="n">
        <v>-0.008771929824561431</v>
      </c>
      <c r="I1414" s="2" t="n">
        <v>0.05538842682711009</v>
      </c>
      <c r="J1414" s="2" t="n">
        <v>-0.15</v>
      </c>
      <c r="K1414" s="2" t="n">
        <v>0.02631578947368429</v>
      </c>
      <c r="L1414" s="2" t="n">
        <v>0.384133611691023</v>
      </c>
      <c r="M1414" s="2" t="n">
        <v>533353324.6</v>
      </c>
      <c r="N1414" s="2" t="n">
        <v>1139225971.5</v>
      </c>
      <c r="O1414" s="2" t="n">
        <v>0.4681716691357927</v>
      </c>
      <c r="P1414" s="2" t="n">
        <v>0.07839384473363195</v>
      </c>
      <c r="Q1414" s="2" t="n">
        <v>0.1456339127071274</v>
      </c>
      <c r="R1414" s="2" t="n">
        <v>9</v>
      </c>
      <c r="S1414" s="2" t="n">
        <v>9</v>
      </c>
      <c r="T1414" s="2" t="b">
        <v>0</v>
      </c>
      <c r="U1414" s="2" t="b">
        <v>0</v>
      </c>
      <c r="V1414" s="2" t="n">
        <v>-0.2633333333333333</v>
      </c>
      <c r="W1414" s="2" t="n">
        <v>-0.2886133032694476</v>
      </c>
      <c r="X1414" s="2" t="n">
        <v>0.6043386850761151</v>
      </c>
      <c r="Y1414" s="2" t="n">
        <v>0</v>
      </c>
      <c r="Z1414" s="2" t="b">
        <v>0</v>
      </c>
      <c r="AA1414" s="2" t="n">
        <v>-0.004922748086371498</v>
      </c>
      <c r="AB1414" s="2" t="n">
        <v>-0.01931314528245431</v>
      </c>
      <c r="AC1414" s="2" t="n">
        <v>0.8432810936978993</v>
      </c>
      <c r="AD1414" s="2" t="n">
        <v>0.9459819939979993</v>
      </c>
      <c r="AE1414" s="2" t="b">
        <v>1</v>
      </c>
      <c r="AF1414" s="2" t="b">
        <v>0</v>
      </c>
      <c r="AG1414" s="2" t="b">
        <v>1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55</v>
      </c>
      <c r="AM1414" s="2" t="inlineStr">
        <is>
          <t>跌破MA20观察</t>
        </is>
      </c>
    </row>
    <row r="1415">
      <c r="A1415" s="2" t="inlineStr">
        <is>
          <t>600012</t>
        </is>
      </c>
      <c r="B1415" s="2" t="inlineStr">
        <is>
          <t>皖通高速</t>
        </is>
      </c>
      <c r="C1415" s="2" t="inlineStr">
        <is>
          <t>2026-04-13</t>
        </is>
      </c>
      <c r="D1415" s="2" t="n">
        <v>15.06</v>
      </c>
      <c r="E1415" s="2" t="n">
        <v>15.2595</v>
      </c>
      <c r="F1415" s="2" t="n">
        <v>14.66683333333333</v>
      </c>
      <c r="G1415" s="2" t="n">
        <v>14.82425</v>
      </c>
      <c r="H1415" s="2" t="n">
        <v>0.0001310830738980862</v>
      </c>
      <c r="I1415" s="2" t="n">
        <v>0.003214810930357137</v>
      </c>
      <c r="J1415" s="2" t="n">
        <v>-0.02713178294573648</v>
      </c>
      <c r="K1415" s="2" t="n">
        <v>-0.004626569729015206</v>
      </c>
      <c r="L1415" s="2" t="n">
        <v>0.0386206896551724</v>
      </c>
      <c r="M1415" s="2" t="n">
        <v>99982622.40000001</v>
      </c>
      <c r="N1415" s="2" t="n">
        <v>91435408.3</v>
      </c>
      <c r="O1415" s="2" t="n">
        <v>1.093478164082306</v>
      </c>
      <c r="P1415" s="2" t="n">
        <v>0.005835600205902481</v>
      </c>
      <c r="Q1415" s="2" t="n">
        <v>0.005156028140013675</v>
      </c>
      <c r="R1415" s="2" t="n">
        <v>15.89</v>
      </c>
      <c r="S1415" s="2" t="n">
        <v>15.89</v>
      </c>
      <c r="T1415" s="2" t="b">
        <v>0</v>
      </c>
      <c r="U1415" s="2" t="b">
        <v>0</v>
      </c>
      <c r="V1415" s="2" t="n">
        <v>-0.05223410950283203</v>
      </c>
      <c r="W1415" s="2" t="n">
        <v>-0.07961783439490444</v>
      </c>
      <c r="X1415" s="2" t="n">
        <v>1.34859758649162</v>
      </c>
      <c r="Y1415" s="2" t="n">
        <v>0</v>
      </c>
      <c r="Z1415" s="2" t="b">
        <v>0</v>
      </c>
      <c r="AA1415" s="2" t="n">
        <v>-0.004922748086371498</v>
      </c>
      <c r="AB1415" s="2" t="n">
        <v>-0.01931314528245431</v>
      </c>
      <c r="AC1415" s="2" t="n">
        <v>0.768922974324775</v>
      </c>
      <c r="AD1415" s="2" t="n">
        <v>0.6952317439146383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55</v>
      </c>
      <c r="AM1415" s="2" t="inlineStr">
        <is>
          <t>跌破MA20观察</t>
        </is>
      </c>
    </row>
    <row r="1416">
      <c r="A1416" s="2" t="inlineStr">
        <is>
          <t>600249</t>
        </is>
      </c>
      <c r="B1416" s="2" t="inlineStr">
        <is>
          <t>两面针</t>
        </is>
      </c>
      <c r="C1416" s="2" t="inlineStr">
        <is>
          <t>2026-04-13</t>
        </is>
      </c>
      <c r="D1416" s="2" t="n">
        <v>6.05</v>
      </c>
      <c r="E1416" s="2" t="n">
        <v>6.1415</v>
      </c>
      <c r="F1416" s="2" t="n">
        <v>5.997833333333333</v>
      </c>
      <c r="G1416" s="2" t="n">
        <v>6.1305</v>
      </c>
      <c r="H1416" s="2" t="n">
        <v>0.01984390567917638</v>
      </c>
      <c r="I1416" s="2" t="n">
        <v>0.01283386338690162</v>
      </c>
      <c r="J1416" s="2" t="n">
        <v>0.05034722222222232</v>
      </c>
      <c r="K1416" s="2" t="n">
        <v>0.03951890034364247</v>
      </c>
      <c r="L1416" s="2" t="n">
        <v>0.02716468590831922</v>
      </c>
      <c r="M1416" s="2" t="n">
        <v>269183529.4</v>
      </c>
      <c r="N1416" s="2" t="n">
        <v>211955538.05</v>
      </c>
      <c r="O1416" s="2" t="n">
        <v>1.269999981489042</v>
      </c>
      <c r="P1416" s="2" t="n">
        <v>0.07777215127272721</v>
      </c>
      <c r="Q1416" s="2" t="n">
        <v>0.06007271354545449</v>
      </c>
      <c r="R1416" s="2" t="n">
        <v>7.71</v>
      </c>
      <c r="S1416" s="2" t="n">
        <v>7.71</v>
      </c>
      <c r="T1416" s="2" t="b">
        <v>0</v>
      </c>
      <c r="U1416" s="2" t="b">
        <v>0</v>
      </c>
      <c r="V1416" s="2" t="n">
        <v>-0.2153047989623865</v>
      </c>
      <c r="W1416" s="2" t="n">
        <v>-0.1526610644257703</v>
      </c>
      <c r="X1416" s="2" t="n">
        <v>1.391911217107845</v>
      </c>
      <c r="Y1416" s="2" t="n">
        <v>0</v>
      </c>
      <c r="Z1416" s="2" t="b">
        <v>0</v>
      </c>
      <c r="AA1416" s="2" t="n">
        <v>-0.004922748086371498</v>
      </c>
      <c r="AB1416" s="2" t="n">
        <v>-0.01931314528245431</v>
      </c>
      <c r="AC1416" s="2" t="n">
        <v>0.8662887629209737</v>
      </c>
      <c r="AD1416" s="2" t="n">
        <v>0.6788929643214405</v>
      </c>
      <c r="AE1416" s="2" t="b">
        <v>1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54</v>
      </c>
      <c r="AM1416" s="2" t="inlineStr">
        <is>
          <t>跌破MA20观察</t>
        </is>
      </c>
    </row>
    <row r="1417">
      <c r="A1417" s="2" t="inlineStr">
        <is>
          <t>600548</t>
        </is>
      </c>
      <c r="B1417" s="2" t="inlineStr">
        <is>
          <t>深高速</t>
        </is>
      </c>
      <c r="C1417" s="2" t="inlineStr">
        <is>
          <t>2026-04-13</t>
        </is>
      </c>
      <c r="D1417" s="2" t="n">
        <v>9.17</v>
      </c>
      <c r="E1417" s="2" t="n">
        <v>9.297499999999999</v>
      </c>
      <c r="F1417" s="2" t="n">
        <v>9.091666666666667</v>
      </c>
      <c r="G1417" s="2" t="n">
        <v>9.379916666666668</v>
      </c>
      <c r="H1417" s="2" t="n">
        <v>0.009281372123317366</v>
      </c>
      <c r="I1417" s="2" t="n">
        <v>0.009885959715639769</v>
      </c>
      <c r="J1417" s="2" t="n">
        <v>-0.005422993492407935</v>
      </c>
      <c r="K1417" s="2" t="n">
        <v>0.007692307692307665</v>
      </c>
      <c r="L1417" s="2" t="n">
        <v>0.04086265607264461</v>
      </c>
      <c r="M1417" s="2" t="n">
        <v>52024371.2</v>
      </c>
      <c r="N1417" s="2" t="n">
        <v>82847744.25</v>
      </c>
      <c r="O1417" s="2" t="n">
        <v>0.6279515715359988</v>
      </c>
      <c r="P1417" s="2" t="n">
        <v>0.00322291673994064</v>
      </c>
      <c r="Q1417" s="2" t="n">
        <v>0.005216195238916825</v>
      </c>
      <c r="R1417" s="2" t="n">
        <v>9.609999999999999</v>
      </c>
      <c r="S1417" s="2" t="n">
        <v>9.609999999999999</v>
      </c>
      <c r="T1417" s="2" t="b">
        <v>0</v>
      </c>
      <c r="U1417" s="2" t="b">
        <v>0</v>
      </c>
      <c r="V1417" s="2" t="n">
        <v>-0.04578563995837659</v>
      </c>
      <c r="W1417" s="2" t="n">
        <v>-0.04479166666666667</v>
      </c>
      <c r="X1417" s="2" t="n">
        <v>1.281623609089947</v>
      </c>
      <c r="Y1417" s="2" t="n">
        <v>0</v>
      </c>
      <c r="Z1417" s="2" t="b">
        <v>0</v>
      </c>
      <c r="AA1417" s="2" t="n">
        <v>-0.004922748086371498</v>
      </c>
      <c r="AB1417" s="2" t="n">
        <v>-0.01931314528245431</v>
      </c>
      <c r="AC1417" s="2" t="n">
        <v>0.8039346448816272</v>
      </c>
      <c r="AD1417" s="2" t="n">
        <v>0.6982327442480827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1</v>
      </c>
      <c r="AJ1417" s="2" t="b">
        <v>0</v>
      </c>
      <c r="AK1417" s="2" t="b">
        <v>0</v>
      </c>
      <c r="AL1417" s="2" t="n">
        <v>54</v>
      </c>
      <c r="AM1417" s="2" t="inlineStr">
        <is>
          <t>跌破MA20观察</t>
        </is>
      </c>
    </row>
    <row r="1418">
      <c r="A1418" s="2" t="inlineStr">
        <is>
          <t>601939</t>
        </is>
      </c>
      <c r="B1418" s="2" t="inlineStr">
        <is>
          <t>建设银行</t>
        </is>
      </c>
      <c r="C1418" s="2" t="inlineStr">
        <is>
          <t>2026-04-13</t>
        </is>
      </c>
      <c r="D1418" s="2" t="n">
        <v>9.32</v>
      </c>
      <c r="E1418" s="2" t="n">
        <v>9.352500000000001</v>
      </c>
      <c r="F1418" s="2" t="n">
        <v>9.027166666666666</v>
      </c>
      <c r="G1418" s="2" t="n">
        <v>9.11675</v>
      </c>
      <c r="H1418" s="2" t="n">
        <v>0.005591097252835908</v>
      </c>
      <c r="I1418" s="2" t="n">
        <v>0.004003929782935067</v>
      </c>
      <c r="J1418" s="2" t="n">
        <v>-0.01061571125265393</v>
      </c>
      <c r="K1418" s="2" t="n">
        <v>0.01857923497267766</v>
      </c>
      <c r="L1418" s="2" t="n">
        <v>0.02530253025302542</v>
      </c>
      <c r="M1418" s="2" t="n">
        <v>636966198</v>
      </c>
      <c r="N1418" s="2" t="n">
        <v>866617884.7</v>
      </c>
      <c r="O1418" s="2" t="n">
        <v>0.7350023686858259</v>
      </c>
      <c r="P1418" s="2" t="n">
        <v>0.00719199563228602</v>
      </c>
      <c r="Q1418" s="2" t="n">
        <v>0.009667476530744091</v>
      </c>
      <c r="R1418" s="2" t="n">
        <v>9.68</v>
      </c>
      <c r="S1418" s="2" t="n">
        <v>9.68</v>
      </c>
      <c r="T1418" s="2" t="b">
        <v>0</v>
      </c>
      <c r="U1418" s="2" t="b">
        <v>0</v>
      </c>
      <c r="V1418" s="2" t="n">
        <v>-0.03719008264462809</v>
      </c>
      <c r="W1418" s="2" t="n">
        <v>-0.04559585492227969</v>
      </c>
      <c r="X1418" s="2" t="n">
        <v>1.650528208227301</v>
      </c>
      <c r="Y1418" s="2" t="n">
        <v>0</v>
      </c>
      <c r="Z1418" s="2" t="b">
        <v>0</v>
      </c>
      <c r="AA1418" s="2" t="n">
        <v>-0.004922748086371498</v>
      </c>
      <c r="AB1418" s="2" t="n">
        <v>-0.01931314528245431</v>
      </c>
      <c r="AC1418" s="2" t="n">
        <v>0.8272757585861954</v>
      </c>
      <c r="AD1418" s="2" t="n">
        <v>0.6762254084694899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1</v>
      </c>
      <c r="AJ1418" s="2" t="b">
        <v>0</v>
      </c>
      <c r="AK1418" s="2" t="b">
        <v>0</v>
      </c>
      <c r="AL1418" s="2" t="n">
        <v>54</v>
      </c>
      <c r="AM1418" s="2" t="inlineStr">
        <is>
          <t>跌破MA20观察</t>
        </is>
      </c>
    </row>
    <row r="1419">
      <c r="A1419" s="2" t="inlineStr">
        <is>
          <t>002256</t>
        </is>
      </c>
      <c r="B1419" s="2" t="inlineStr">
        <is>
          <t>兆新股份</t>
        </is>
      </c>
      <c r="C1419" s="2" t="inlineStr">
        <is>
          <t>2026-04-13</t>
        </is>
      </c>
      <c r="D1419" s="2" t="n">
        <v>3.96</v>
      </c>
      <c r="E1419" s="2" t="n">
        <v>4.1385</v>
      </c>
      <c r="F1419" s="2" t="n">
        <v>3.878333333333333</v>
      </c>
      <c r="G1419" s="2" t="n">
        <v>3.668333333333333</v>
      </c>
      <c r="H1419" s="2" t="n">
        <v>-0.003851245637261025</v>
      </c>
      <c r="I1419" s="2" t="n">
        <v>0.01129943502824871</v>
      </c>
      <c r="J1419" s="2" t="n">
        <v>-0.08965517241379306</v>
      </c>
      <c r="K1419" s="2" t="n">
        <v>0</v>
      </c>
      <c r="L1419" s="2" t="n">
        <v>0.07901907356948223</v>
      </c>
      <c r="M1419" s="2" t="n">
        <v>431074007.4</v>
      </c>
      <c r="N1419" s="2" t="n">
        <v>1029772724.2</v>
      </c>
      <c r="O1419" s="2" t="n">
        <v>0.4186108228248991</v>
      </c>
      <c r="P1419" s="2" t="n">
        <v>0.05760294619025763</v>
      </c>
      <c r="Q1419" s="2" t="n">
        <v>0.1231297867390261</v>
      </c>
      <c r="R1419" s="2" t="n">
        <v>5.04</v>
      </c>
      <c r="S1419" s="2" t="n">
        <v>5.04</v>
      </c>
      <c r="T1419" s="2" t="b">
        <v>0</v>
      </c>
      <c r="U1419" s="2" t="b">
        <v>0</v>
      </c>
      <c r="V1419" s="2" t="n">
        <v>-0.2142857142857143</v>
      </c>
      <c r="W1419" s="2" t="n">
        <v>-0.2320328542094455</v>
      </c>
      <c r="X1419" s="2" t="n">
        <v>0.9478647718843828</v>
      </c>
      <c r="Y1419" s="2" t="n">
        <v>0</v>
      </c>
      <c r="Z1419" s="2" t="b">
        <v>0</v>
      </c>
      <c r="AA1419" s="2" t="n">
        <v>-0.004922748086371498</v>
      </c>
      <c r="AB1419" s="2" t="n">
        <v>-0.01931314528245431</v>
      </c>
      <c r="AC1419" s="2" t="n">
        <v>0.7830943647882628</v>
      </c>
      <c r="AD1419" s="2" t="n">
        <v>0.7639213071023675</v>
      </c>
      <c r="AE1419" s="2" t="b">
        <v>1</v>
      </c>
      <c r="AF1419" s="2" t="b">
        <v>0</v>
      </c>
      <c r="AG1419" s="2" t="b">
        <v>1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53</v>
      </c>
      <c r="AM1419" s="2" t="inlineStr">
        <is>
          <t>跌破MA20观察</t>
        </is>
      </c>
    </row>
    <row r="1420">
      <c r="A1420" s="2" t="inlineStr">
        <is>
          <t>603530</t>
        </is>
      </c>
      <c r="B1420" s="2" t="inlineStr">
        <is>
          <t>神马电力</t>
        </is>
      </c>
      <c r="C1420" s="2" t="inlineStr">
        <is>
          <t>2026-04-13</t>
        </is>
      </c>
      <c r="D1420" s="2" t="n">
        <v>57.09</v>
      </c>
      <c r="E1420" s="2" t="n">
        <v>58.6405</v>
      </c>
      <c r="F1420" s="2" t="n">
        <v>54.44483333333334</v>
      </c>
      <c r="G1420" s="2" t="n">
        <v>48.011</v>
      </c>
      <c r="H1420" s="2" t="n">
        <v>-0.0412187405475668</v>
      </c>
      <c r="I1420" s="2" t="n">
        <v>0.04804055246314509</v>
      </c>
      <c r="J1420" s="2" t="n">
        <v>-0.0242693556656981</v>
      </c>
      <c r="K1420" s="2" t="n">
        <v>-0.1342129208371245</v>
      </c>
      <c r="L1420" s="2" t="n">
        <v>0.3332554880896779</v>
      </c>
      <c r="M1420" s="2" t="n">
        <v>369164761.6</v>
      </c>
      <c r="N1420" s="2" t="n">
        <v>277432521.5</v>
      </c>
      <c r="O1420" s="2" t="n">
        <v>1.330647033029976</v>
      </c>
      <c r="P1420" s="2" t="n">
        <v>0.01479854290870756</v>
      </c>
      <c r="Q1420" s="2" t="n">
        <v>0.01091568986220133</v>
      </c>
      <c r="R1420" s="2" t="n">
        <v>65.93000000000001</v>
      </c>
      <c r="S1420" s="2" t="n">
        <v>73.44</v>
      </c>
      <c r="T1420" s="2" t="b">
        <v>0</v>
      </c>
      <c r="U1420" s="2" t="b">
        <v>0</v>
      </c>
      <c r="V1420" s="2" t="n">
        <v>-0.2226307189542482</v>
      </c>
      <c r="W1420" s="2" t="n">
        <v>-0.1485225505443234</v>
      </c>
      <c r="X1420" s="2" t="n">
        <v>0.8600139182323443</v>
      </c>
      <c r="Y1420" s="2" t="n">
        <v>0</v>
      </c>
      <c r="Z1420" s="2" t="b">
        <v>0</v>
      </c>
      <c r="AA1420" s="2" t="n">
        <v>-0.004922748086371498</v>
      </c>
      <c r="AB1420" s="2" t="n">
        <v>-0.01931314528245431</v>
      </c>
      <c r="AC1420" s="2" t="n">
        <v>0.09203067689229744</v>
      </c>
      <c r="AD1420" s="2" t="n">
        <v>0.9323107702567522</v>
      </c>
      <c r="AE1420" s="2" t="b">
        <v>1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53</v>
      </c>
      <c r="AM1420" s="2" t="inlineStr">
        <is>
          <t>跌破MA20观察</t>
        </is>
      </c>
    </row>
    <row r="1421">
      <c r="A1421" s="2" t="inlineStr">
        <is>
          <t>000767</t>
        </is>
      </c>
      <c r="B1421" s="2" t="inlineStr">
        <is>
          <t>晋控电力</t>
        </is>
      </c>
      <c r="C1421" s="2" t="inlineStr">
        <is>
          <t>2026-04-13</t>
        </is>
      </c>
      <c r="D1421" s="2" t="n">
        <v>3.72</v>
      </c>
      <c r="E1421" s="2" t="n">
        <v>3.903</v>
      </c>
      <c r="F1421" s="2" t="n">
        <v>3.5215</v>
      </c>
      <c r="G1421" s="2" t="n">
        <v>3.216083333333333</v>
      </c>
      <c r="H1421" s="2" t="n">
        <v>-0.01414498610760284</v>
      </c>
      <c r="I1421" s="2" t="n">
        <v>0.0484815402937675</v>
      </c>
      <c r="J1421" s="2" t="n">
        <v>-0.2691552062868369</v>
      </c>
      <c r="K1421" s="2" t="n">
        <v>-0.01326259946949593</v>
      </c>
      <c r="L1421" s="2" t="n">
        <v>0.3052631578947369</v>
      </c>
      <c r="M1421" s="2" t="n">
        <v>506225574</v>
      </c>
      <c r="N1421" s="2" t="n">
        <v>947123289</v>
      </c>
      <c r="O1421" s="2" t="n">
        <v>0.534487515911986</v>
      </c>
      <c r="P1421" s="2" t="n">
        <v>0.04796945906537966</v>
      </c>
      <c r="Q1421" s="2" t="n">
        <v>0.08009996438364594</v>
      </c>
      <c r="R1421" s="2" t="n">
        <v>5.12</v>
      </c>
      <c r="S1421" s="2" t="n">
        <v>5.12</v>
      </c>
      <c r="T1421" s="2" t="b">
        <v>0</v>
      </c>
      <c r="U1421" s="2" t="b">
        <v>0</v>
      </c>
      <c r="V1421" s="2" t="n">
        <v>-0.2734375</v>
      </c>
      <c r="W1421" s="2" t="n">
        <v>-0.3104125736738703</v>
      </c>
      <c r="X1421" s="2" t="n">
        <v>0.9643941868127728</v>
      </c>
      <c r="Y1421" s="2" t="n">
        <v>0</v>
      </c>
      <c r="Z1421" s="2" t="b">
        <v>0</v>
      </c>
      <c r="AA1421" s="2" t="n">
        <v>-0.004922748086371498</v>
      </c>
      <c r="AB1421" s="2" t="n">
        <v>-0.01931314528245431</v>
      </c>
      <c r="AC1421" s="2" t="n">
        <v>0.7442480826942314</v>
      </c>
      <c r="AD1421" s="2" t="n">
        <v>0.9269756585528509</v>
      </c>
      <c r="AE1421" s="2" t="b">
        <v>1</v>
      </c>
      <c r="AF1421" s="2" t="b">
        <v>0</v>
      </c>
      <c r="AG1421" s="2" t="b">
        <v>1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52</v>
      </c>
      <c r="AM1421" s="2" t="inlineStr">
        <is>
          <t>跌破MA20观察</t>
        </is>
      </c>
    </row>
    <row r="1422">
      <c r="A1422" s="2" t="inlineStr">
        <is>
          <t>600642</t>
        </is>
      </c>
      <c r="B1422" s="2" t="inlineStr">
        <is>
          <t>申能股份</t>
        </is>
      </c>
      <c r="C1422" s="2" t="inlineStr">
        <is>
          <t>2026-04-13</t>
        </is>
      </c>
      <c r="D1422" s="2" t="n">
        <v>8.69</v>
      </c>
      <c r="E1422" s="2" t="n">
        <v>8.976000000000001</v>
      </c>
      <c r="F1422" s="2" t="n">
        <v>8.626666666666667</v>
      </c>
      <c r="G1422" s="2" t="n">
        <v>8.40325</v>
      </c>
      <c r="H1422" s="2" t="n">
        <v>-0.006859924762115499</v>
      </c>
      <c r="I1422" s="2" t="n">
        <v>0.01881741595149977</v>
      </c>
      <c r="J1422" s="2" t="n">
        <v>-0.05646036916395236</v>
      </c>
      <c r="K1422" s="2" t="n">
        <v>-0.05440696409140366</v>
      </c>
      <c r="L1422" s="2" t="n">
        <v>0.1027918781725887</v>
      </c>
      <c r="M1422" s="2" t="n">
        <v>289463004</v>
      </c>
      <c r="N1422" s="2" t="n">
        <v>256865502.25</v>
      </c>
      <c r="O1422" s="2" t="n">
        <v>1.126904942331546</v>
      </c>
      <c r="P1422" s="2" t="n">
        <v>0.006693077025190741</v>
      </c>
      <c r="Q1422" s="2" t="n">
        <v>0.005836244813511584</v>
      </c>
      <c r="R1422" s="2" t="n">
        <v>9.380000000000001</v>
      </c>
      <c r="S1422" s="2" t="n">
        <v>9.380000000000001</v>
      </c>
      <c r="T1422" s="2" t="b">
        <v>0</v>
      </c>
      <c r="U1422" s="2" t="b">
        <v>0</v>
      </c>
      <c r="V1422" s="2" t="n">
        <v>-0.07356076759061847</v>
      </c>
      <c r="W1422" s="2" t="n">
        <v>-0.06896551724137923</v>
      </c>
      <c r="X1422" s="2" t="n">
        <v>0.7605875661382534</v>
      </c>
      <c r="Y1422" s="2" t="n">
        <v>0</v>
      </c>
      <c r="Z1422" s="2" t="b">
        <v>0</v>
      </c>
      <c r="AA1422" s="2" t="n">
        <v>-0.004922748086371498</v>
      </c>
      <c r="AB1422" s="2" t="n">
        <v>-0.01931314528245431</v>
      </c>
      <c r="AC1422" s="2" t="n">
        <v>0.5131710570190063</v>
      </c>
      <c r="AD1422" s="2" t="n">
        <v>0.7989329776592198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52</v>
      </c>
      <c r="AM1422" s="2" t="inlineStr">
        <is>
          <t>跌破MA20观察</t>
        </is>
      </c>
    </row>
    <row r="1423">
      <c r="A1423" s="2" t="inlineStr">
        <is>
          <t>000088</t>
        </is>
      </c>
      <c r="B1423" s="2" t="inlineStr">
        <is>
          <t>盐 田 港</t>
        </is>
      </c>
      <c r="C1423" s="2" t="inlineStr">
        <is>
          <t>2026-04-13</t>
        </is>
      </c>
      <c r="D1423" s="2" t="n">
        <v>4.59</v>
      </c>
      <c r="E1423" s="2" t="n">
        <v>4.593999999999999</v>
      </c>
      <c r="F1423" s="2" t="n">
        <v>4.5705</v>
      </c>
      <c r="G1423" s="2" t="n">
        <v>4.52725</v>
      </c>
      <c r="H1423" s="2" t="n">
        <v>-0.0003264062670003121</v>
      </c>
      <c r="I1423" s="2" t="n">
        <v>0.004100911720552158</v>
      </c>
      <c r="J1423" s="2" t="n">
        <v>0.002183406113537067</v>
      </c>
      <c r="K1423" s="2" t="n">
        <v>-0.008639308855291628</v>
      </c>
      <c r="L1423" s="2" t="n">
        <v>0.02914798206278024</v>
      </c>
      <c r="M1423" s="2" t="n">
        <v>121643144.6</v>
      </c>
      <c r="N1423" s="2" t="n">
        <v>155615981.55</v>
      </c>
      <c r="O1423" s="2" t="n">
        <v>0.7816879949500276</v>
      </c>
      <c r="P1423" s="2" t="n">
        <v>0.0083449143029578</v>
      </c>
      <c r="Q1423" s="2" t="n">
        <v>0.01072188237557272</v>
      </c>
      <c r="R1423" s="2" t="n">
        <v>4.73</v>
      </c>
      <c r="S1423" s="2" t="n">
        <v>4.74</v>
      </c>
      <c r="T1423" s="2" t="b">
        <v>0</v>
      </c>
      <c r="U1423" s="2" t="b">
        <v>0</v>
      </c>
      <c r="V1423" s="2" t="n">
        <v>-0.03164556962025322</v>
      </c>
      <c r="W1423" s="2" t="n">
        <v>-0.0641025641025641</v>
      </c>
      <c r="X1423" s="2" t="n">
        <v>1.15059219902984</v>
      </c>
      <c r="Y1423" s="2" t="n">
        <v>0</v>
      </c>
      <c r="Z1423" s="2" t="b">
        <v>0</v>
      </c>
      <c r="AA1423" s="2" t="n">
        <v>-0.004922748086371498</v>
      </c>
      <c r="AB1423" s="2" t="n">
        <v>-0.01931314528245431</v>
      </c>
      <c r="AC1423" s="2" t="n">
        <v>0.7605868622874291</v>
      </c>
      <c r="AD1423" s="2" t="n">
        <v>0.6822274091363788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1</v>
      </c>
      <c r="AJ1423" s="2" t="b">
        <v>0</v>
      </c>
      <c r="AK1423" s="2" t="b">
        <v>0</v>
      </c>
      <c r="AL1423" s="2" t="n">
        <v>51</v>
      </c>
      <c r="AM1423" s="2" t="inlineStr">
        <is>
          <t>跌破MA20观察</t>
        </is>
      </c>
    </row>
    <row r="1424">
      <c r="A1424" s="2" t="inlineStr">
        <is>
          <t>600722</t>
        </is>
      </c>
      <c r="B1424" s="2" t="inlineStr">
        <is>
          <t>金牛化工</t>
        </is>
      </c>
      <c r="C1424" s="2" t="inlineStr">
        <is>
          <t>2026-04-13</t>
        </is>
      </c>
      <c r="D1424" s="2" t="n">
        <v>14.5</v>
      </c>
      <c r="E1424" s="2" t="n">
        <v>15.992</v>
      </c>
      <c r="F1424" s="2" t="n">
        <v>11.544</v>
      </c>
      <c r="G1424" s="2" t="n">
        <v>8.929416666666667</v>
      </c>
      <c r="H1424" s="2" t="n">
        <v>0.001722571956528363</v>
      </c>
      <c r="I1424" s="2" t="n">
        <v>0.1401856851254364</v>
      </c>
      <c r="J1424" s="2" t="n">
        <v>-0.1737891737891738</v>
      </c>
      <c r="K1424" s="2" t="n">
        <v>-0.1440377804014168</v>
      </c>
      <c r="L1424" s="2" t="n">
        <v>1.294303797468354</v>
      </c>
      <c r="M1424" s="2" t="n">
        <v>1365603346</v>
      </c>
      <c r="N1424" s="2" t="n">
        <v>2056773866.35</v>
      </c>
      <c r="O1424" s="2" t="n">
        <v>0.6639540536478288</v>
      </c>
      <c r="P1424" s="2" t="n">
        <v>0.1389870720128929</v>
      </c>
      <c r="Q1424" s="2" t="n">
        <v>0.1847679052722267</v>
      </c>
      <c r="R1424" s="2" t="n">
        <v>20.02</v>
      </c>
      <c r="S1424" s="2" t="n">
        <v>20.02</v>
      </c>
      <c r="T1424" s="2" t="b">
        <v>0</v>
      </c>
      <c r="U1424" s="2" t="b">
        <v>0</v>
      </c>
      <c r="V1424" s="2" t="n">
        <v>-0.2757242757242757</v>
      </c>
      <c r="W1424" s="2" t="n">
        <v>-0.3160621761658031</v>
      </c>
      <c r="X1424" s="2" t="n">
        <v>1.10224719685035</v>
      </c>
      <c r="Y1424" s="2" t="n">
        <v>1</v>
      </c>
      <c r="Z1424" s="2" t="b">
        <v>0</v>
      </c>
      <c r="AA1424" s="2" t="n">
        <v>-0.004922748086371498</v>
      </c>
      <c r="AB1424" s="2" t="n">
        <v>-0.01931314528245431</v>
      </c>
      <c r="AC1424" s="2" t="n">
        <v>0.06835611870623541</v>
      </c>
      <c r="AD1424" s="2" t="n">
        <v>0.995998666222074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51</v>
      </c>
      <c r="AM1424" s="2" t="inlineStr">
        <is>
          <t>跌破MA20观察</t>
        </is>
      </c>
    </row>
    <row r="1425">
      <c r="A1425" s="2" t="inlineStr">
        <is>
          <t>600844</t>
        </is>
      </c>
      <c r="B1425" s="2" t="inlineStr">
        <is>
          <t>金煤科技</t>
        </is>
      </c>
      <c r="C1425" s="2" t="inlineStr">
        <is>
          <t>2026-04-13</t>
        </is>
      </c>
      <c r="D1425" s="2" t="n">
        <v>4.01</v>
      </c>
      <c r="E1425" s="2" t="n">
        <v>4.208499999999999</v>
      </c>
      <c r="F1425" s="2" t="n">
        <v>3.551833333333334</v>
      </c>
      <c r="G1425" s="2" t="n">
        <v>3.347833333333333</v>
      </c>
      <c r="H1425" s="2" t="n">
        <v>0.01580979966208029</v>
      </c>
      <c r="I1425" s="2" t="n">
        <v>0.06864908233878242</v>
      </c>
      <c r="J1425" s="2" t="n">
        <v>-0.1963927855711424</v>
      </c>
      <c r="K1425" s="2" t="n">
        <v>-0.0383693045563549</v>
      </c>
      <c r="L1425" s="2" t="n">
        <v>0.3686006825938566</v>
      </c>
      <c r="M1425" s="2" t="n">
        <v>580593357.4</v>
      </c>
      <c r="N1425" s="2" t="n">
        <v>674342007.45</v>
      </c>
      <c r="O1425" s="2" t="n">
        <v>0.8609775914680042</v>
      </c>
      <c r="P1425" s="2" t="n">
        <v>0.1780186843024493</v>
      </c>
      <c r="Q1425" s="2" t="n">
        <v>0.1912439467399241</v>
      </c>
      <c r="R1425" s="2" t="n">
        <v>5.49</v>
      </c>
      <c r="S1425" s="2" t="n">
        <v>5.49</v>
      </c>
      <c r="T1425" s="2" t="b">
        <v>0</v>
      </c>
      <c r="U1425" s="2" t="b">
        <v>0</v>
      </c>
      <c r="V1425" s="2" t="n">
        <v>-0.2695810564663025</v>
      </c>
      <c r="W1425" s="2" t="n">
        <v>-0.2519230769230769</v>
      </c>
      <c r="X1425" s="2" t="n">
        <v>1.009619619129497</v>
      </c>
      <c r="Y1425" s="2" t="n">
        <v>0</v>
      </c>
      <c r="Z1425" s="2" t="b">
        <v>0</v>
      </c>
      <c r="AA1425" s="2" t="n">
        <v>-0.004922748086371498</v>
      </c>
      <c r="AB1425" s="2" t="n">
        <v>-0.01931314528245431</v>
      </c>
      <c r="AC1425" s="2" t="n">
        <v>0.618539513171057</v>
      </c>
      <c r="AD1425" s="2" t="n">
        <v>0.9413137712570857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51</v>
      </c>
      <c r="AM1425" s="2" t="inlineStr">
        <is>
          <t>跌破MA20观察</t>
        </is>
      </c>
    </row>
    <row r="1426">
      <c r="A1426" s="2" t="inlineStr">
        <is>
          <t>600985</t>
        </is>
      </c>
      <c r="B1426" s="2" t="inlineStr">
        <is>
          <t>淮北矿业</t>
        </is>
      </c>
      <c r="C1426" s="2" t="inlineStr">
        <is>
          <t>2026-04-13</t>
        </is>
      </c>
      <c r="D1426" s="2" t="n">
        <v>13.24</v>
      </c>
      <c r="E1426" s="2" t="n">
        <v>13.4915</v>
      </c>
      <c r="F1426" s="2" t="n">
        <v>12.81433333333333</v>
      </c>
      <c r="G1426" s="2" t="n">
        <v>12.537</v>
      </c>
      <c r="H1426" s="2" t="n">
        <v>-0.009798165137614778</v>
      </c>
      <c r="I1426" s="2" t="n">
        <v>0.03027054551301811</v>
      </c>
      <c r="J1426" s="2" t="n">
        <v>-0.03639010189228531</v>
      </c>
      <c r="K1426" s="2" t="n">
        <v>-0.05293276108726752</v>
      </c>
      <c r="L1426" s="2" t="n">
        <v>0.1603856266432953</v>
      </c>
      <c r="M1426" s="2" t="n">
        <v>249553586</v>
      </c>
      <c r="N1426" s="2" t="n">
        <v>331608049.65</v>
      </c>
      <c r="O1426" s="2" t="n">
        <v>0.752555875116405</v>
      </c>
      <c r="P1426" s="2" t="n">
        <v>0.0069116763041719</v>
      </c>
      <c r="Q1426" s="2" t="n">
        <v>0.00893164346581897</v>
      </c>
      <c r="R1426" s="2" t="n">
        <v>14.32</v>
      </c>
      <c r="S1426" s="2" t="n">
        <v>14.46</v>
      </c>
      <c r="T1426" s="2" t="b">
        <v>0</v>
      </c>
      <c r="U1426" s="2" t="b">
        <v>0</v>
      </c>
      <c r="V1426" s="2" t="n">
        <v>-0.08437067773167362</v>
      </c>
      <c r="W1426" s="2" t="n">
        <v>-0.0609756097560975</v>
      </c>
      <c r="X1426" s="2" t="n">
        <v>1.001248739545648</v>
      </c>
      <c r="Y1426" s="2" t="n">
        <v>0</v>
      </c>
      <c r="Z1426" s="2" t="b">
        <v>0</v>
      </c>
      <c r="AA1426" s="2" t="n">
        <v>-0.004922748086371498</v>
      </c>
      <c r="AB1426" s="2" t="n">
        <v>-0.01931314528245431</v>
      </c>
      <c r="AC1426" s="2" t="n">
        <v>0.5225075025008337</v>
      </c>
      <c r="AD1426" s="2" t="n">
        <v>0.8546182060686895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51</v>
      </c>
      <c r="AM1426" s="2" t="inlineStr">
        <is>
          <t>跌破MA20观察</t>
        </is>
      </c>
    </row>
    <row r="1427">
      <c r="A1427" s="2" t="inlineStr">
        <is>
          <t>601952</t>
        </is>
      </c>
      <c r="B1427" s="2" t="inlineStr">
        <is>
          <t>苏垦农发</t>
        </is>
      </c>
      <c r="C1427" s="2" t="inlineStr">
        <is>
          <t>2026-04-13</t>
        </is>
      </c>
      <c r="D1427" s="2" t="n">
        <v>10</v>
      </c>
      <c r="E1427" s="2" t="n">
        <v>10.185</v>
      </c>
      <c r="F1427" s="2" t="n">
        <v>9.798499999999999</v>
      </c>
      <c r="G1427" s="2" t="n">
        <v>9.533666666666667</v>
      </c>
      <c r="H1427" s="2" t="n">
        <v>-0.006971189002096256</v>
      </c>
      <c r="I1427" s="2" t="n">
        <v>0.0174797943960816</v>
      </c>
      <c r="J1427" s="2" t="n">
        <v>-0.01864573110893031</v>
      </c>
      <c r="K1427" s="2" t="n">
        <v>-0.05571293673276678</v>
      </c>
      <c r="L1427" s="2" t="n">
        <v>0.0869565217391306</v>
      </c>
      <c r="M1427" s="2" t="n">
        <v>240157020</v>
      </c>
      <c r="N1427" s="2" t="n">
        <v>280299502.35</v>
      </c>
      <c r="O1427" s="2" t="n">
        <v>0.8567871793797353</v>
      </c>
      <c r="P1427" s="2" t="n">
        <v>0.01726251756168356</v>
      </c>
      <c r="Q1427" s="2" t="n">
        <v>0.01974484408563129</v>
      </c>
      <c r="R1427" s="2" t="n">
        <v>11.21</v>
      </c>
      <c r="S1427" s="2" t="n">
        <v>11.21</v>
      </c>
      <c r="T1427" s="2" t="b">
        <v>0</v>
      </c>
      <c r="U1427" s="2" t="b">
        <v>0</v>
      </c>
      <c r="V1427" s="2" t="n">
        <v>-0.1079393398751116</v>
      </c>
      <c r="W1427" s="2" t="n">
        <v>-0.09242144177449163</v>
      </c>
      <c r="X1427" s="2" t="n">
        <v>1.043193014087483</v>
      </c>
      <c r="Y1427" s="2" t="n">
        <v>0</v>
      </c>
      <c r="Z1427" s="2" t="b">
        <v>0</v>
      </c>
      <c r="AA1427" s="2" t="n">
        <v>-0.004922748086371498</v>
      </c>
      <c r="AB1427" s="2" t="n">
        <v>-0.01931314528245431</v>
      </c>
      <c r="AC1427" s="2" t="n">
        <v>0.5031677225741914</v>
      </c>
      <c r="AD1427" s="2" t="n">
        <v>0.7749249749916639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51</v>
      </c>
      <c r="AM1427" s="2" t="inlineStr">
        <is>
          <t>跌破MA20观察</t>
        </is>
      </c>
    </row>
    <row r="1428">
      <c r="A1428" s="2" t="inlineStr">
        <is>
          <t>002930</t>
        </is>
      </c>
      <c r="B1428" s="2" t="inlineStr">
        <is>
          <t>宏川智慧</t>
        </is>
      </c>
      <c r="C1428" s="2" t="inlineStr">
        <is>
          <t>2026-04-13</t>
        </is>
      </c>
      <c r="D1428" s="2" t="n">
        <v>13.3</v>
      </c>
      <c r="E1428" s="2" t="n">
        <v>13.5165</v>
      </c>
      <c r="F1428" s="2" t="n">
        <v>12.764</v>
      </c>
      <c r="G1428" s="2" t="n">
        <v>11.9595</v>
      </c>
      <c r="H1428" s="2" t="n">
        <v>-0.01335815175736332</v>
      </c>
      <c r="I1428" s="2" t="n">
        <v>0.03361991011296617</v>
      </c>
      <c r="J1428" s="2" t="n">
        <v>-0.07381615598885782</v>
      </c>
      <c r="K1428" s="2" t="n">
        <v>-0.05270655270655256</v>
      </c>
      <c r="L1428" s="2" t="n">
        <v>0.2235510579576818</v>
      </c>
      <c r="M1428" s="2" t="n">
        <v>168412932.6</v>
      </c>
      <c r="N1428" s="2" t="n">
        <v>158644661.6</v>
      </c>
      <c r="O1428" s="2" t="n">
        <v>1.061573272630058</v>
      </c>
      <c r="P1428" s="2" t="n">
        <v>0.02901294007966664</v>
      </c>
      <c r="Q1428" s="2" t="n">
        <v>0.02712107957048264</v>
      </c>
      <c r="R1428" s="2" t="n">
        <v>14.4</v>
      </c>
      <c r="S1428" s="2" t="n">
        <v>14.9</v>
      </c>
      <c r="T1428" s="2" t="b">
        <v>0</v>
      </c>
      <c r="U1428" s="2" t="b">
        <v>0</v>
      </c>
      <c r="V1428" s="2" t="n">
        <v>-0.1073825503355704</v>
      </c>
      <c r="W1428" s="2" t="n">
        <v>-0.1027104136947218</v>
      </c>
      <c r="X1428" s="2" t="n">
        <v>0.8301417326349071</v>
      </c>
      <c r="Y1428" s="2" t="n">
        <v>0</v>
      </c>
      <c r="Z1428" s="2" t="b">
        <v>0</v>
      </c>
      <c r="AA1428" s="2" t="n">
        <v>-0.004922748086371498</v>
      </c>
      <c r="AB1428" s="2" t="n">
        <v>-0.01931314528245431</v>
      </c>
      <c r="AC1428" s="2" t="n">
        <v>0.5238412804268089</v>
      </c>
      <c r="AD1428" s="2" t="n">
        <v>0.8926308769589864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50</v>
      </c>
      <c r="AM1428" s="2" t="inlineStr">
        <is>
          <t>跌破MA20观察</t>
        </is>
      </c>
    </row>
    <row r="1429">
      <c r="A1429" s="2" t="inlineStr">
        <is>
          <t>603268</t>
        </is>
      </c>
      <c r="B1429" s="2" t="inlineStr">
        <is>
          <t>松发股份</t>
        </is>
      </c>
      <c r="C1429" s="2" t="inlineStr">
        <is>
          <t>2026-04-13</t>
        </is>
      </c>
      <c r="D1429" s="2" t="n">
        <v>111.7</v>
      </c>
      <c r="E1429" s="2" t="n">
        <v>118.092</v>
      </c>
      <c r="F1429" s="2" t="n">
        <v>104.2</v>
      </c>
      <c r="G1429" s="2" t="n">
        <v>87.63408333333334</v>
      </c>
      <c r="H1429" s="2" t="n">
        <v>-0.01246832743784665</v>
      </c>
      <c r="I1429" s="2" t="n">
        <v>0.05085344023397131</v>
      </c>
      <c r="J1429" s="2" t="n">
        <v>-0.0281886201496433</v>
      </c>
      <c r="K1429" s="2" t="n">
        <v>-0.09312332548510183</v>
      </c>
      <c r="L1429" s="2" t="n">
        <v>0.2095289658906336</v>
      </c>
      <c r="M1429" s="2" t="n">
        <v>677784085</v>
      </c>
      <c r="N1429" s="2" t="n">
        <v>621190073.15</v>
      </c>
      <c r="O1429" s="2" t="n">
        <v>1.091105789187868</v>
      </c>
      <c r="P1429" s="2" t="n">
        <v>0.0246824057189298</v>
      </c>
      <c r="Q1429" s="2" t="n">
        <v>0.02255626727418469</v>
      </c>
      <c r="R1429" s="2" t="n">
        <v>127.47</v>
      </c>
      <c r="S1429" s="2" t="n">
        <v>132.6</v>
      </c>
      <c r="T1429" s="2" t="b">
        <v>0</v>
      </c>
      <c r="U1429" s="2" t="b">
        <v>0</v>
      </c>
      <c r="V1429" s="2" t="n">
        <v>-0.1576168929110106</v>
      </c>
      <c r="W1429" s="2" t="n">
        <v>-0.1089661774090619</v>
      </c>
      <c r="X1429" s="2" t="n">
        <v>0.6314068586871917</v>
      </c>
      <c r="Y1429" s="2" t="n">
        <v>0</v>
      </c>
      <c r="Z1429" s="2" t="b">
        <v>0</v>
      </c>
      <c r="AA1429" s="2" t="n">
        <v>-0.004922748086371498</v>
      </c>
      <c r="AB1429" s="2" t="n">
        <v>-0.01931314528245431</v>
      </c>
      <c r="AC1429" s="2" t="n">
        <v>0.2440813604534845</v>
      </c>
      <c r="AD1429" s="2" t="n">
        <v>0.8859619873291097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50</v>
      </c>
      <c r="AM1429" s="2" t="inlineStr">
        <is>
          <t>跌破MA20观察</t>
        </is>
      </c>
    </row>
    <row r="1430">
      <c r="A1430" s="2" t="inlineStr">
        <is>
          <t>000582</t>
        </is>
      </c>
      <c r="B1430" s="2" t="inlineStr">
        <is>
          <t>北部湾港</t>
        </is>
      </c>
      <c r="C1430" s="2" t="inlineStr">
        <is>
          <t>2026-04-13</t>
        </is>
      </c>
      <c r="D1430" s="2" t="n">
        <v>10.5</v>
      </c>
      <c r="E1430" s="2" t="n">
        <v>10.6685</v>
      </c>
      <c r="F1430" s="2" t="n">
        <v>10.3475</v>
      </c>
      <c r="G1430" s="2" t="n">
        <v>9.668666666666667</v>
      </c>
      <c r="H1430" s="2" t="n">
        <v>-0.01763351749539588</v>
      </c>
      <c r="I1430" s="2" t="n">
        <v>0.01563905838472723</v>
      </c>
      <c r="J1430" s="2" t="n">
        <v>-0.02867715078630906</v>
      </c>
      <c r="K1430" s="2" t="n">
        <v>-0.05575539568345322</v>
      </c>
      <c r="L1430" s="2" t="n">
        <v>0.1087645195353748</v>
      </c>
      <c r="M1430" s="2" t="n">
        <v>329684873.6</v>
      </c>
      <c r="N1430" s="2" t="n">
        <v>362204595.25</v>
      </c>
      <c r="O1430" s="2" t="n">
        <v>0.9102172582113314</v>
      </c>
      <c r="P1430" s="2" t="n">
        <v>0.01436041306463308</v>
      </c>
      <c r="Q1430" s="2" t="n">
        <v>0.01562645562659042</v>
      </c>
      <c r="R1430" s="2" t="n">
        <v>11.36</v>
      </c>
      <c r="S1430" s="2" t="n">
        <v>11.68</v>
      </c>
      <c r="T1430" s="2" t="b">
        <v>0</v>
      </c>
      <c r="U1430" s="2" t="b">
        <v>0</v>
      </c>
      <c r="V1430" s="2" t="n">
        <v>-0.101027397260274</v>
      </c>
      <c r="W1430" s="2" t="n">
        <v>-0.09777777777777774</v>
      </c>
      <c r="X1430" s="2" t="n">
        <v>0.5919374304552447</v>
      </c>
      <c r="Y1430" s="2" t="n">
        <v>0</v>
      </c>
      <c r="Z1430" s="2" t="b">
        <v>0</v>
      </c>
      <c r="AA1430" s="2" t="n">
        <v>-0.004922748086371498</v>
      </c>
      <c r="AB1430" s="2" t="n">
        <v>-0.01931314528245431</v>
      </c>
      <c r="AC1430" s="2" t="n">
        <v>0.5018339446482161</v>
      </c>
      <c r="AD1430" s="2" t="n">
        <v>0.8049349783261087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49</v>
      </c>
      <c r="AM1430" s="2" t="inlineStr">
        <is>
          <t>跌破MA20观察</t>
        </is>
      </c>
    </row>
    <row r="1431">
      <c r="A1431" s="2" t="inlineStr">
        <is>
          <t>000893</t>
        </is>
      </c>
      <c r="B1431" s="2" t="inlineStr">
        <is>
          <t>亚钾国际</t>
        </is>
      </c>
      <c r="C1431" s="2" t="inlineStr">
        <is>
          <t>2026-04-13</t>
        </is>
      </c>
      <c r="D1431" s="2" t="n">
        <v>59.72</v>
      </c>
      <c r="E1431" s="2" t="n">
        <v>60.834</v>
      </c>
      <c r="F1431" s="2" t="n">
        <v>58.37033333333333</v>
      </c>
      <c r="G1431" s="2" t="n">
        <v>51.30641666666666</v>
      </c>
      <c r="H1431" s="2" t="n">
        <v>-0.02183560586570599</v>
      </c>
      <c r="I1431" s="2" t="n">
        <v>0.03745197420455648</v>
      </c>
      <c r="J1431" s="2" t="n">
        <v>-0.07310259196026703</v>
      </c>
      <c r="K1431" s="2" t="n">
        <v>-0.134868897580762</v>
      </c>
      <c r="L1431" s="2" t="n">
        <v>0.167546432062561</v>
      </c>
      <c r="M1431" s="2" t="n">
        <v>655730787</v>
      </c>
      <c r="N1431" s="2" t="n">
        <v>895535951.75</v>
      </c>
      <c r="O1431" s="2" t="n">
        <v>0.7322216218328389</v>
      </c>
      <c r="P1431" s="2" t="n">
        <v>0.01316393095750258</v>
      </c>
      <c r="Q1431" s="2" t="n">
        <v>0.01799459312908722</v>
      </c>
      <c r="R1431" s="2" t="n">
        <v>70.44</v>
      </c>
      <c r="S1431" s="2" t="n">
        <v>71.41</v>
      </c>
      <c r="T1431" s="2" t="b">
        <v>0</v>
      </c>
      <c r="U1431" s="2" t="b">
        <v>0</v>
      </c>
      <c r="V1431" s="2" t="n">
        <v>-0.1637025626662932</v>
      </c>
      <c r="W1431" s="2" t="n">
        <v>-0.07430389817024663</v>
      </c>
      <c r="X1431" s="2" t="n">
        <v>0.7376417630183943</v>
      </c>
      <c r="Y1431" s="2" t="n">
        <v>0</v>
      </c>
      <c r="Z1431" s="2" t="b">
        <v>0</v>
      </c>
      <c r="AA1431" s="2" t="n">
        <v>-0.004922748086371498</v>
      </c>
      <c r="AB1431" s="2" t="n">
        <v>-0.01931314528245431</v>
      </c>
      <c r="AC1431" s="2" t="n">
        <v>0.0906968989663221</v>
      </c>
      <c r="AD1431" s="2" t="n">
        <v>0.8606202067355785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49</v>
      </c>
      <c r="AM1431" s="2" t="inlineStr">
        <is>
          <t>跌破MA20观察</t>
        </is>
      </c>
    </row>
    <row r="1432">
      <c r="A1432" s="2" t="inlineStr">
        <is>
          <t>001207</t>
        </is>
      </c>
      <c r="B1432" s="2" t="inlineStr">
        <is>
          <t>联科科技</t>
        </is>
      </c>
      <c r="C1432" s="2" t="inlineStr">
        <is>
          <t>2026-04-13</t>
        </is>
      </c>
      <c r="D1432" s="2" t="n">
        <v>20.35</v>
      </c>
      <c r="E1432" s="2" t="n">
        <v>20.7955</v>
      </c>
      <c r="F1432" s="2" t="n">
        <v>19.69533333333333</v>
      </c>
      <c r="G1432" s="2" t="n">
        <v>18.03308333333333</v>
      </c>
      <c r="H1432" s="2" t="n">
        <v>-0.002566070315122793</v>
      </c>
      <c r="I1432" s="2" t="n">
        <v>0.03103433232997421</v>
      </c>
      <c r="J1432" s="2" t="n">
        <v>-0.06091370558375631</v>
      </c>
      <c r="K1432" s="2" t="n">
        <v>-0.06350667280257705</v>
      </c>
      <c r="L1432" s="2" t="n">
        <v>0.1742642815926141</v>
      </c>
      <c r="M1432" s="2" t="n">
        <v>148011080.4</v>
      </c>
      <c r="N1432" s="2" t="n">
        <v>194685690.6</v>
      </c>
      <c r="O1432" s="2" t="n">
        <v>0.7602565958691985</v>
      </c>
      <c r="P1432" s="2" t="n">
        <v>0.02404998252831845</v>
      </c>
      <c r="Q1432" s="2" t="n">
        <v>0.03142324302068948</v>
      </c>
      <c r="R1432" s="2" t="n">
        <v>22.11</v>
      </c>
      <c r="S1432" s="2" t="n">
        <v>24.11</v>
      </c>
      <c r="T1432" s="2" t="b">
        <v>0</v>
      </c>
      <c r="U1432" s="2" t="b">
        <v>0</v>
      </c>
      <c r="V1432" s="2" t="n">
        <v>-0.1559518871837411</v>
      </c>
      <c r="W1432" s="2" t="n">
        <v>-0.07823613086770975</v>
      </c>
      <c r="X1432" s="2" t="n">
        <v>0.8862625164933058</v>
      </c>
      <c r="Y1432" s="2" t="n">
        <v>0</v>
      </c>
      <c r="Z1432" s="2" t="b">
        <v>0</v>
      </c>
      <c r="AA1432" s="2" t="n">
        <v>-0.004922748086371498</v>
      </c>
      <c r="AB1432" s="2" t="n">
        <v>-0.01931314528245431</v>
      </c>
      <c r="AC1432" s="2" t="n">
        <v>0.4411470490163388</v>
      </c>
      <c r="AD1432" s="2" t="n">
        <v>0.8652884294764922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49</v>
      </c>
      <c r="AM1432" s="2" t="inlineStr">
        <is>
          <t>跌破MA20观察</t>
        </is>
      </c>
    </row>
    <row r="1433">
      <c r="A1433" s="2" t="inlineStr">
        <is>
          <t>002322</t>
        </is>
      </c>
      <c r="B1433" s="2" t="inlineStr">
        <is>
          <t>理工能科</t>
        </is>
      </c>
      <c r="C1433" s="2" t="inlineStr">
        <is>
          <t>2026-04-13</t>
        </is>
      </c>
      <c r="D1433" s="2" t="n">
        <v>13.44</v>
      </c>
      <c r="E1433" s="2" t="n">
        <v>13.5605</v>
      </c>
      <c r="F1433" s="2" t="n">
        <v>13.33766666666667</v>
      </c>
      <c r="G1433" s="2" t="n">
        <v>12.71933333333333</v>
      </c>
      <c r="H1433" s="2" t="n">
        <v>-0.01977013155992469</v>
      </c>
      <c r="I1433" s="2" t="n">
        <v>0.01677127537925949</v>
      </c>
      <c r="J1433" s="2" t="n">
        <v>-0.06860706860706867</v>
      </c>
      <c r="K1433" s="2" t="n">
        <v>-0.04000000000000004</v>
      </c>
      <c r="L1433" s="2" t="n">
        <v>0.1007371007371005</v>
      </c>
      <c r="M1433" s="2" t="n">
        <v>77575333.2</v>
      </c>
      <c r="N1433" s="2" t="n">
        <v>131103434.85</v>
      </c>
      <c r="O1433" s="2" t="n">
        <v>0.5917109135146356</v>
      </c>
      <c r="P1433" s="2" t="n">
        <v>0.01644008113338678</v>
      </c>
      <c r="Q1433" s="2" t="n">
        <v>0.02651746599577836</v>
      </c>
      <c r="R1433" s="2" t="n">
        <v>14.77</v>
      </c>
      <c r="S1433" s="2" t="n">
        <v>15.18</v>
      </c>
      <c r="T1433" s="2" t="b">
        <v>0</v>
      </c>
      <c r="U1433" s="2" t="b">
        <v>0</v>
      </c>
      <c r="V1433" s="2" t="n">
        <v>-0.1146245059288538</v>
      </c>
      <c r="W1433" s="2" t="n">
        <v>-0.1268191268191269</v>
      </c>
      <c r="X1433" s="2" t="n">
        <v>1.040733609288029</v>
      </c>
      <c r="Y1433" s="2" t="n">
        <v>0</v>
      </c>
      <c r="Z1433" s="2" t="b">
        <v>0</v>
      </c>
      <c r="AA1433" s="2" t="n">
        <v>-0.004922748086371498</v>
      </c>
      <c r="AB1433" s="2" t="n">
        <v>-0.01931314528245431</v>
      </c>
      <c r="AC1433" s="2" t="n">
        <v>0.6112037345781928</v>
      </c>
      <c r="AD1433" s="2" t="n">
        <v>0.7962654218072691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49</v>
      </c>
      <c r="AM1433" s="2" t="inlineStr">
        <is>
          <t>跌破MA20观察</t>
        </is>
      </c>
    </row>
    <row r="1434">
      <c r="A1434" s="2" t="inlineStr">
        <is>
          <t>002608</t>
        </is>
      </c>
      <c r="B1434" s="2" t="inlineStr">
        <is>
          <t>江苏国信</t>
        </is>
      </c>
      <c r="C1434" s="2" t="inlineStr">
        <is>
          <t>2026-04-13</t>
        </is>
      </c>
      <c r="D1434" s="2" t="n">
        <v>8.07</v>
      </c>
      <c r="E1434" s="2" t="n">
        <v>8.265000000000001</v>
      </c>
      <c r="F1434" s="2" t="n">
        <v>8.014333333333333</v>
      </c>
      <c r="G1434" s="2" t="n">
        <v>7.993083333333333</v>
      </c>
      <c r="H1434" s="2" t="n">
        <v>-0.01431127012522371</v>
      </c>
      <c r="I1434" s="2" t="n">
        <v>0.01146378915041746</v>
      </c>
      <c r="J1434" s="2" t="n">
        <v>-0.0891647855530473</v>
      </c>
      <c r="K1434" s="2" t="n">
        <v>-0.05944055944055937</v>
      </c>
      <c r="L1434" s="2" t="n">
        <v>0.07887700534759357</v>
      </c>
      <c r="M1434" s="2" t="n">
        <v>134529511.4</v>
      </c>
      <c r="N1434" s="2" t="n">
        <v>221609585.7</v>
      </c>
      <c r="O1434" s="2" t="n">
        <v>0.6070563733741957</v>
      </c>
      <c r="P1434" s="2" t="n">
        <v>0.004436380572451741</v>
      </c>
      <c r="Q1434" s="2" t="n">
        <v>0.007038046053355525</v>
      </c>
      <c r="R1434" s="2" t="n">
        <v>8.91</v>
      </c>
      <c r="S1434" s="2" t="n">
        <v>8.91</v>
      </c>
      <c r="T1434" s="2" t="b">
        <v>0</v>
      </c>
      <c r="U1434" s="2" t="b">
        <v>0</v>
      </c>
      <c r="V1434" s="2" t="n">
        <v>-0.09427609427609429</v>
      </c>
      <c r="W1434" s="2" t="n">
        <v>-0.1162528216704288</v>
      </c>
      <c r="X1434" s="2" t="n">
        <v>1.253818978610431</v>
      </c>
      <c r="Y1434" s="2" t="n">
        <v>0</v>
      </c>
      <c r="Z1434" s="2" t="b">
        <v>0</v>
      </c>
      <c r="AA1434" s="2" t="n">
        <v>-0.004922748086371498</v>
      </c>
      <c r="AB1434" s="2" t="n">
        <v>-0.01931314528245431</v>
      </c>
      <c r="AC1434" s="2" t="n">
        <v>0.4698232744248083</v>
      </c>
      <c r="AD1434" s="2" t="n">
        <v>0.7632544181393798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49</v>
      </c>
      <c r="AM1434" s="2" t="inlineStr">
        <is>
          <t>跌破MA20观察</t>
        </is>
      </c>
    </row>
    <row r="1435">
      <c r="A1435" s="2" t="inlineStr">
        <is>
          <t>002628</t>
        </is>
      </c>
      <c r="B1435" s="2" t="inlineStr">
        <is>
          <t>成都路桥</t>
        </is>
      </c>
      <c r="C1435" s="2" t="inlineStr">
        <is>
          <t>2026-04-13</t>
        </is>
      </c>
      <c r="D1435" s="2" t="n">
        <v>5.06</v>
      </c>
      <c r="E1435" s="2" t="n">
        <v>5.107</v>
      </c>
      <c r="F1435" s="2" t="n">
        <v>4.879666666666666</v>
      </c>
      <c r="G1435" s="2" t="n">
        <v>4.655666666666666</v>
      </c>
      <c r="H1435" s="2" t="n">
        <v>-0.01437807584676243</v>
      </c>
      <c r="I1435" s="2" t="n">
        <v>0.03518014354912857</v>
      </c>
      <c r="J1435" s="2" t="n">
        <v>-0.03065134099616862</v>
      </c>
      <c r="K1435" s="2" t="n">
        <v>-0.02504816955684019</v>
      </c>
      <c r="L1435" s="2" t="n">
        <v>0.2019002375296912</v>
      </c>
      <c r="M1435" s="2" t="n">
        <v>106741286.4</v>
      </c>
      <c r="N1435" s="2" t="n">
        <v>136583027.45</v>
      </c>
      <c r="O1435" s="2" t="n">
        <v>0.7815120838427426</v>
      </c>
      <c r="P1435" s="2" t="n">
        <v>0.02775988577174838</v>
      </c>
      <c r="Q1435" s="2" t="n">
        <v>0.03548816728464627</v>
      </c>
      <c r="R1435" s="2" t="n">
        <v>5.51</v>
      </c>
      <c r="S1435" s="2" t="n">
        <v>5.97</v>
      </c>
      <c r="T1435" s="2" t="b">
        <v>0</v>
      </c>
      <c r="U1435" s="2" t="b">
        <v>0</v>
      </c>
      <c r="V1435" s="2" t="n">
        <v>-0.152428810720268</v>
      </c>
      <c r="W1435" s="2" t="n">
        <v>-0.1102661596958175</v>
      </c>
      <c r="X1435" s="2" t="n">
        <v>1.14207192709661</v>
      </c>
      <c r="Y1435" s="2" t="n">
        <v>0</v>
      </c>
      <c r="Z1435" s="2" t="b">
        <v>0</v>
      </c>
      <c r="AA1435" s="2" t="n">
        <v>-0.004922748086371498</v>
      </c>
      <c r="AB1435" s="2" t="n">
        <v>-0.01931314528245431</v>
      </c>
      <c r="AC1435" s="2" t="n">
        <v>0.6912304101367123</v>
      </c>
      <c r="AD1435" s="2" t="n">
        <v>0.8822940980326776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49</v>
      </c>
      <c r="AM1435" s="2" t="inlineStr">
        <is>
          <t>跌破MA20观察</t>
        </is>
      </c>
    </row>
    <row r="1436">
      <c r="A1436" s="2" t="inlineStr">
        <is>
          <t>002812</t>
        </is>
      </c>
      <c r="B1436" s="2" t="inlineStr">
        <is>
          <t>恩捷股份</t>
        </is>
      </c>
      <c r="C1436" s="2" t="inlineStr">
        <is>
          <t>2026-04-13</t>
        </is>
      </c>
      <c r="D1436" s="2" t="n">
        <v>66.88</v>
      </c>
      <c r="E1436" s="2" t="n">
        <v>68.09100000000001</v>
      </c>
      <c r="F1436" s="2" t="n">
        <v>61.18716666666667</v>
      </c>
      <c r="G1436" s="2" t="n">
        <v>55.47516666666667</v>
      </c>
      <c r="H1436" s="2" t="n">
        <v>-0.005433591867139653</v>
      </c>
      <c r="I1436" s="2" t="n">
        <v>0.03560205584171605</v>
      </c>
      <c r="J1436" s="2" t="n">
        <v>-0.07329915477345161</v>
      </c>
      <c r="K1436" s="2" t="n">
        <v>-0.08371009727359913</v>
      </c>
      <c r="L1436" s="2" t="n">
        <v>0.237372802960222</v>
      </c>
      <c r="M1436" s="2" t="n">
        <v>2281446966.8</v>
      </c>
      <c r="N1436" s="2" t="n">
        <v>2424416651.3</v>
      </c>
      <c r="O1436" s="2" t="n">
        <v>0.9410292432930875</v>
      </c>
      <c r="P1436" s="2" t="n">
        <v>0.04111224921731294</v>
      </c>
      <c r="Q1436" s="2" t="n">
        <v>0.04315247922568224</v>
      </c>
      <c r="R1436" s="2" t="n">
        <v>74.61</v>
      </c>
      <c r="S1436" s="2" t="n">
        <v>76.56999999999999</v>
      </c>
      <c r="T1436" s="2" t="b">
        <v>0</v>
      </c>
      <c r="U1436" s="2" t="b">
        <v>0</v>
      </c>
      <c r="V1436" s="2" t="n">
        <v>-0.1265508684863523</v>
      </c>
      <c r="W1436" s="2" t="n">
        <v>-0.1129380053908358</v>
      </c>
      <c r="X1436" s="2" t="n">
        <v>1.047503165152525</v>
      </c>
      <c r="Y1436" s="2" t="n">
        <v>0</v>
      </c>
      <c r="Z1436" s="2" t="b">
        <v>0</v>
      </c>
      <c r="AA1436" s="2" t="n">
        <v>-0.004922748086371498</v>
      </c>
      <c r="AB1436" s="2" t="n">
        <v>-0.01931314528245431</v>
      </c>
      <c r="AC1436" s="2" t="n">
        <v>0.2920973657885962</v>
      </c>
      <c r="AD1436" s="2" t="n">
        <v>0.9003001000333445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49</v>
      </c>
      <c r="AM1436" s="2" t="inlineStr">
        <is>
          <t>跌破MA20观察</t>
        </is>
      </c>
    </row>
    <row r="1437">
      <c r="A1437" s="2" t="inlineStr">
        <is>
          <t>600137</t>
        </is>
      </c>
      <c r="B1437" s="2" t="inlineStr">
        <is>
          <t>浪莎股份</t>
        </is>
      </c>
      <c r="C1437" s="2" t="inlineStr">
        <is>
          <t>2026-04-13</t>
        </is>
      </c>
      <c r="D1437" s="2" t="n">
        <v>21.65</v>
      </c>
      <c r="E1437" s="2" t="n">
        <v>22.048</v>
      </c>
      <c r="F1437" s="2" t="n">
        <v>21.53766666666667</v>
      </c>
      <c r="G1437" s="2" t="n">
        <v>20.57625</v>
      </c>
      <c r="H1437" s="2" t="n">
        <v>-0.007070479621706816</v>
      </c>
      <c r="I1437" s="2" t="n">
        <v>0.02315086063561922</v>
      </c>
      <c r="J1437" s="2" t="n">
        <v>-0.03734993330369052</v>
      </c>
      <c r="K1437" s="2" t="n">
        <v>-0.05293088363954512</v>
      </c>
      <c r="L1437" s="2" t="n">
        <v>0.1341016238868518</v>
      </c>
      <c r="M1437" s="2" t="n">
        <v>93764291.59999999</v>
      </c>
      <c r="N1437" s="2" t="n">
        <v>106859336.65</v>
      </c>
      <c r="O1437" s="2" t="n">
        <v>0.8774553028258948</v>
      </c>
      <c r="P1437" s="2" t="n">
        <v>0.04392725316328559</v>
      </c>
      <c r="Q1437" s="2" t="n">
        <v>0.04980062969675812</v>
      </c>
      <c r="R1437" s="2" t="n">
        <v>23.7</v>
      </c>
      <c r="S1437" s="2" t="n">
        <v>23.7</v>
      </c>
      <c r="T1437" s="2" t="b">
        <v>0</v>
      </c>
      <c r="U1437" s="2" t="b">
        <v>0</v>
      </c>
      <c r="V1437" s="2" t="n">
        <v>-0.0864978902953587</v>
      </c>
      <c r="W1437" s="2" t="n">
        <v>-0.1558219178082192</v>
      </c>
      <c r="X1437" s="2" t="n">
        <v>1.241910711461973</v>
      </c>
      <c r="Y1437" s="2" t="n">
        <v>0</v>
      </c>
      <c r="Z1437" s="2" t="b">
        <v>0</v>
      </c>
      <c r="AA1437" s="2" t="n">
        <v>-0.004922748086371498</v>
      </c>
      <c r="AB1437" s="2" t="n">
        <v>-0.01931314528245431</v>
      </c>
      <c r="AC1437" s="2" t="n">
        <v>0.5228409469823274</v>
      </c>
      <c r="AD1437" s="2" t="n">
        <v>0.831943981327109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49</v>
      </c>
      <c r="AM1437" s="2" t="inlineStr">
        <is>
          <t>跌破MA20观察</t>
        </is>
      </c>
    </row>
    <row r="1438">
      <c r="A1438" s="2" t="inlineStr">
        <is>
          <t>600433</t>
        </is>
      </c>
      <c r="B1438" s="2" t="inlineStr">
        <is>
          <t>冠豪高新</t>
        </is>
      </c>
      <c r="C1438" s="2" t="inlineStr">
        <is>
          <t>2026-04-13</t>
        </is>
      </c>
      <c r="D1438" s="2" t="n">
        <v>3.6</v>
      </c>
      <c r="E1438" s="2" t="n">
        <v>3.6215</v>
      </c>
      <c r="F1438" s="2" t="n">
        <v>3.5315</v>
      </c>
      <c r="G1438" s="2" t="n">
        <v>3.405333333333334</v>
      </c>
      <c r="H1438" s="2" t="n">
        <v>-0.001378739831793707</v>
      </c>
      <c r="I1438" s="2" t="n">
        <v>0.01689302682727845</v>
      </c>
      <c r="J1438" s="2" t="n">
        <v>-0.02173913043478259</v>
      </c>
      <c r="K1438" s="2" t="n">
        <v>-0.02439024390243894</v>
      </c>
      <c r="L1438" s="2" t="n">
        <v>0.1009174311926606</v>
      </c>
      <c r="M1438" s="2" t="n">
        <v>124281928.2</v>
      </c>
      <c r="N1438" s="2" t="n">
        <v>188531360.65</v>
      </c>
      <c r="O1438" s="2" t="n">
        <v>0.6592109014198642</v>
      </c>
      <c r="P1438" s="2" t="n">
        <v>0.01950861460058238</v>
      </c>
      <c r="Q1438" s="2" t="n">
        <v>0.02964302813618535</v>
      </c>
      <c r="R1438" s="2" t="n">
        <v>3.95</v>
      </c>
      <c r="S1438" s="2" t="n">
        <v>3.95</v>
      </c>
      <c r="T1438" s="2" t="b">
        <v>0</v>
      </c>
      <c r="U1438" s="2" t="b">
        <v>0</v>
      </c>
      <c r="V1438" s="2" t="n">
        <v>-0.08860759493670889</v>
      </c>
      <c r="W1438" s="2" t="n">
        <v>-0.1344086021505376</v>
      </c>
      <c r="X1438" s="2" t="n">
        <v>1.115629500644576</v>
      </c>
      <c r="Y1438" s="2" t="n">
        <v>0</v>
      </c>
      <c r="Z1438" s="2" t="b">
        <v>0</v>
      </c>
      <c r="AA1438" s="2" t="n">
        <v>-0.004922748086371498</v>
      </c>
      <c r="AB1438" s="2" t="n">
        <v>-0.01931314528245431</v>
      </c>
      <c r="AC1438" s="2" t="n">
        <v>0.6948982994331444</v>
      </c>
      <c r="AD1438" s="2" t="n">
        <v>0.796598866288763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49</v>
      </c>
      <c r="AM1438" s="2" t="inlineStr">
        <is>
          <t>跌破MA20观察</t>
        </is>
      </c>
    </row>
    <row r="1439">
      <c r="A1439" s="2" t="inlineStr">
        <is>
          <t>600575</t>
        </is>
      </c>
      <c r="B1439" s="2" t="inlineStr">
        <is>
          <t>淮河能源</t>
        </is>
      </c>
      <c r="C1439" s="2" t="inlineStr">
        <is>
          <t>2026-04-13</t>
        </is>
      </c>
      <c r="D1439" s="2" t="n">
        <v>3.58</v>
      </c>
      <c r="E1439" s="2" t="n">
        <v>3.749</v>
      </c>
      <c r="F1439" s="2" t="n">
        <v>3.512666666666667</v>
      </c>
      <c r="G1439" s="2" t="n">
        <v>3.469666666666666</v>
      </c>
      <c r="H1439" s="2" t="n">
        <v>-0.01016501650165014</v>
      </c>
      <c r="I1439" s="2" t="n">
        <v>0.01497712496990133</v>
      </c>
      <c r="J1439" s="2" t="n">
        <v>-0.06770833333333326</v>
      </c>
      <c r="K1439" s="2" t="n">
        <v>-0.04533333333333334</v>
      </c>
      <c r="L1439" s="2" t="n">
        <v>0.08814589665653494</v>
      </c>
      <c r="M1439" s="2" t="n">
        <v>160184949</v>
      </c>
      <c r="N1439" s="2" t="n">
        <v>289141974.45</v>
      </c>
      <c r="O1439" s="2" t="n">
        <v>0.554001020795063</v>
      </c>
      <c r="P1439" s="2" t="n">
        <v>0.01102603877693938</v>
      </c>
      <c r="Q1439" s="2" t="n">
        <v>0.01864326175935887</v>
      </c>
      <c r="R1439" s="2" t="n">
        <v>4.08</v>
      </c>
      <c r="S1439" s="2" t="n">
        <v>4.08</v>
      </c>
      <c r="T1439" s="2" t="b">
        <v>0</v>
      </c>
      <c r="U1439" s="2" t="b">
        <v>0</v>
      </c>
      <c r="V1439" s="2" t="n">
        <v>-0.1225490196078431</v>
      </c>
      <c r="W1439" s="2" t="n">
        <v>-0.1127819548872181</v>
      </c>
      <c r="X1439" s="2" t="n">
        <v>1.017573082147726</v>
      </c>
      <c r="Y1439" s="2" t="n">
        <v>0</v>
      </c>
      <c r="Z1439" s="2" t="b">
        <v>0</v>
      </c>
      <c r="AA1439" s="2" t="n">
        <v>-0.004922748086371498</v>
      </c>
      <c r="AB1439" s="2" t="n">
        <v>-0.01931314528245431</v>
      </c>
      <c r="AC1439" s="2" t="n">
        <v>0.5735245081693898</v>
      </c>
      <c r="AD1439" s="2" t="n">
        <v>0.7782594198066022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49</v>
      </c>
      <c r="AM1439" s="2" t="inlineStr">
        <is>
          <t>跌破MA20观察</t>
        </is>
      </c>
    </row>
    <row r="1440">
      <c r="A1440" s="2" t="inlineStr">
        <is>
          <t>600968</t>
        </is>
      </c>
      <c r="B1440" s="2" t="inlineStr">
        <is>
          <t>海油发展</t>
        </is>
      </c>
      <c r="C1440" s="2" t="inlineStr">
        <is>
          <t>2026-04-13</t>
        </is>
      </c>
      <c r="D1440" s="2" t="n">
        <v>4.51</v>
      </c>
      <c r="E1440" s="2" t="n">
        <v>4.561000000000001</v>
      </c>
      <c r="F1440" s="2" t="n">
        <v>4.495833333333334</v>
      </c>
      <c r="G1440" s="2" t="n">
        <v>4.187416666666667</v>
      </c>
      <c r="H1440" s="2" t="n">
        <v>-0.02145462347135785</v>
      </c>
      <c r="I1440" s="2" t="n">
        <v>0.02492495915498316</v>
      </c>
      <c r="J1440" s="2" t="n">
        <v>-0.03010752688172058</v>
      </c>
      <c r="K1440" s="2" t="n">
        <v>-0.06625258799171851</v>
      </c>
      <c r="L1440" s="2" t="n">
        <v>0.1653746770025839</v>
      </c>
      <c r="M1440" s="2" t="n">
        <v>358968871.8</v>
      </c>
      <c r="N1440" s="2" t="n">
        <v>391916930.9</v>
      </c>
      <c r="O1440" s="2" t="n">
        <v>0.9159310136861455</v>
      </c>
      <c r="P1440" s="2" t="n">
        <v>0.007979938248737219</v>
      </c>
      <c r="Q1440" s="2" t="n">
        <v>0.008438404336124555</v>
      </c>
      <c r="R1440" s="2" t="n">
        <v>5.02</v>
      </c>
      <c r="S1440" s="2" t="n">
        <v>5.8</v>
      </c>
      <c r="T1440" s="2" t="b">
        <v>0</v>
      </c>
      <c r="U1440" s="2" t="b">
        <v>0</v>
      </c>
      <c r="V1440" s="2" t="n">
        <v>-0.2224137931034483</v>
      </c>
      <c r="W1440" s="2" t="n">
        <v>-0.1006160164271047</v>
      </c>
      <c r="X1440" s="2" t="n">
        <v>1.033648642720134</v>
      </c>
      <c r="Y1440" s="2" t="n">
        <v>0</v>
      </c>
      <c r="Z1440" s="2" t="b">
        <v>0</v>
      </c>
      <c r="AA1440" s="2" t="n">
        <v>-0.004922748086371498</v>
      </c>
      <c r="AB1440" s="2" t="n">
        <v>-0.01931314528245431</v>
      </c>
      <c r="AC1440" s="2" t="n">
        <v>0.4201400466822274</v>
      </c>
      <c r="AD1440" s="2" t="n">
        <v>0.8592864288096032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49</v>
      </c>
      <c r="AM1440" s="2" t="inlineStr">
        <is>
          <t>跌破MA20观察</t>
        </is>
      </c>
    </row>
    <row r="1441">
      <c r="A1441" s="2" t="inlineStr">
        <is>
          <t>600971</t>
        </is>
      </c>
      <c r="B1441" s="2" t="inlineStr">
        <is>
          <t>恒源煤电</t>
        </is>
      </c>
      <c r="C1441" s="2" t="inlineStr">
        <is>
          <t>2026-04-13</t>
        </is>
      </c>
      <c r="D1441" s="2" t="n">
        <v>7.17</v>
      </c>
      <c r="E1441" s="2" t="n">
        <v>7.294499999999999</v>
      </c>
      <c r="F1441" s="2" t="n">
        <v>6.916333333333333</v>
      </c>
      <c r="G1441" s="2" t="n">
        <v>6.76375</v>
      </c>
      <c r="H1441" s="2" t="n">
        <v>-0.0119869971556279</v>
      </c>
      <c r="I1441" s="2" t="n">
        <v>0.02540153199901152</v>
      </c>
      <c r="J1441" s="2" t="n">
        <v>-0.04907161803713533</v>
      </c>
      <c r="K1441" s="2" t="n">
        <v>-0.06762028608582582</v>
      </c>
      <c r="L1441" s="2" t="n">
        <v>0.1545893719806763</v>
      </c>
      <c r="M1441" s="2" t="n">
        <v>129348719.8</v>
      </c>
      <c r="N1441" s="2" t="n">
        <v>165557651.2</v>
      </c>
      <c r="O1441" s="2" t="n">
        <v>0.7812911022985086</v>
      </c>
      <c r="P1441" s="2" t="n">
        <v>0.01480150742453142</v>
      </c>
      <c r="Q1441" s="2" t="n">
        <v>0.01816488298559287</v>
      </c>
      <c r="R1441" s="2" t="n">
        <v>7.93</v>
      </c>
      <c r="S1441" s="2" t="n">
        <v>7.93</v>
      </c>
      <c r="T1441" s="2" t="b">
        <v>0</v>
      </c>
      <c r="U1441" s="2" t="b">
        <v>0</v>
      </c>
      <c r="V1441" s="2" t="n">
        <v>-0.09583858764186626</v>
      </c>
      <c r="W1441" s="2" t="n">
        <v>-0.1000000000000001</v>
      </c>
      <c r="X1441" s="2" t="n">
        <v>1.12764232413889</v>
      </c>
      <c r="Y1441" s="2" t="n">
        <v>0</v>
      </c>
      <c r="Z1441" s="2" t="b">
        <v>0</v>
      </c>
      <c r="AA1441" s="2" t="n">
        <v>-0.004922748086371498</v>
      </c>
      <c r="AB1441" s="2" t="n">
        <v>-0.01931314528245431</v>
      </c>
      <c r="AC1441" s="2" t="n">
        <v>0.4128042680893631</v>
      </c>
      <c r="AD1441" s="2" t="n">
        <v>0.8489496498832945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49</v>
      </c>
      <c r="AM1441" s="2" t="inlineStr">
        <is>
          <t>跌破MA20观察</t>
        </is>
      </c>
    </row>
    <row r="1442">
      <c r="A1442" s="2" t="inlineStr">
        <is>
          <t>601001</t>
        </is>
      </c>
      <c r="B1442" s="2" t="inlineStr">
        <is>
          <t>晋控煤业</t>
        </is>
      </c>
      <c r="C1442" s="2" t="inlineStr">
        <is>
          <t>2026-04-13</t>
        </is>
      </c>
      <c r="D1442" s="2" t="n">
        <v>16.41</v>
      </c>
      <c r="E1442" s="2" t="n">
        <v>16.8655</v>
      </c>
      <c r="F1442" s="2" t="n">
        <v>16.13816666666667</v>
      </c>
      <c r="G1442" s="2" t="n">
        <v>15.44183333333333</v>
      </c>
      <c r="H1442" s="2" t="n">
        <v>-0.01927661801476988</v>
      </c>
      <c r="I1442" s="2" t="n">
        <v>0.03017245965125048</v>
      </c>
      <c r="J1442" s="2" t="n">
        <v>-0.0185406698564593</v>
      </c>
      <c r="K1442" s="2" t="n">
        <v>-0.0958677685950412</v>
      </c>
      <c r="L1442" s="2" t="n">
        <v>0.1309441764300483</v>
      </c>
      <c r="M1442" s="2" t="n">
        <v>324444318.6</v>
      </c>
      <c r="N1442" s="2" t="n">
        <v>403655414.7</v>
      </c>
      <c r="O1442" s="2" t="n">
        <v>0.8037655554332888</v>
      </c>
      <c r="P1442" s="2" t="n">
        <v>0.0119123067455338</v>
      </c>
      <c r="Q1442" s="2" t="n">
        <v>0.01419174126187484</v>
      </c>
      <c r="R1442" s="2" t="n">
        <v>19.13</v>
      </c>
      <c r="S1442" s="2" t="n">
        <v>19.13</v>
      </c>
      <c r="T1442" s="2" t="b">
        <v>0</v>
      </c>
      <c r="U1442" s="2" t="b">
        <v>0</v>
      </c>
      <c r="V1442" s="2" t="n">
        <v>-0.1421850496602195</v>
      </c>
      <c r="W1442" s="2" t="n">
        <v>-0.09837898267188383</v>
      </c>
      <c r="X1442" s="2" t="n">
        <v>0.5199476553542116</v>
      </c>
      <c r="Y1442" s="2" t="n">
        <v>0</v>
      </c>
      <c r="Z1442" s="2" t="b">
        <v>0</v>
      </c>
      <c r="AA1442" s="2" t="n">
        <v>-0.004922748086371498</v>
      </c>
      <c r="AB1442" s="2" t="n">
        <v>-0.01931314528245431</v>
      </c>
      <c r="AC1442" s="2" t="n">
        <v>0.2287429143047683</v>
      </c>
      <c r="AD1442" s="2" t="n">
        <v>0.8269423141047015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49</v>
      </c>
      <c r="AM1442" s="2" t="inlineStr">
        <is>
          <t>跌破MA20观察</t>
        </is>
      </c>
    </row>
    <row r="1443">
      <c r="A1443" s="2" t="inlineStr">
        <is>
          <t>601016</t>
        </is>
      </c>
      <c r="B1443" s="2" t="inlineStr">
        <is>
          <t>节能风电</t>
        </is>
      </c>
      <c r="C1443" s="2" t="inlineStr">
        <is>
          <t>2026-04-13</t>
        </is>
      </c>
      <c r="D1443" s="2" t="n">
        <v>4.05</v>
      </c>
      <c r="E1443" s="2" t="n">
        <v>4.414</v>
      </c>
      <c r="F1443" s="2" t="n">
        <v>3.649333333333333</v>
      </c>
      <c r="G1443" s="2" t="n">
        <v>3.3545</v>
      </c>
      <c r="H1443" s="2" t="n">
        <v>0.002156885003973263</v>
      </c>
      <c r="I1443" s="2" t="n">
        <v>0.0544666506140139</v>
      </c>
      <c r="J1443" s="2" t="n">
        <v>-0.178498985801217</v>
      </c>
      <c r="K1443" s="2" t="n">
        <v>-0.08371040723981904</v>
      </c>
      <c r="L1443" s="2" t="n">
        <v>0.3499999999999999</v>
      </c>
      <c r="M1443" s="2" t="n">
        <v>1498083821.2</v>
      </c>
      <c r="N1443" s="2" t="n">
        <v>3201915134.5</v>
      </c>
      <c r="O1443" s="2" t="n">
        <v>0.4678711827988332</v>
      </c>
      <c r="P1443" s="2" t="n">
        <v>0.0616423658545841</v>
      </c>
      <c r="Q1443" s="2" t="n">
        <v>0.1180971815978821</v>
      </c>
      <c r="R1443" s="2" t="n">
        <v>5.73</v>
      </c>
      <c r="S1443" s="2" t="n">
        <v>5.73</v>
      </c>
      <c r="T1443" s="2" t="b">
        <v>0</v>
      </c>
      <c r="U1443" s="2" t="b">
        <v>0</v>
      </c>
      <c r="V1443" s="2" t="n">
        <v>-0.293193717277487</v>
      </c>
      <c r="W1443" s="2" t="n">
        <v>-0.2944444444444445</v>
      </c>
      <c r="X1443" s="2" t="n">
        <v>0.7251810607671016</v>
      </c>
      <c r="Y1443" s="2" t="n">
        <v>0</v>
      </c>
      <c r="Z1443" s="2" t="b">
        <v>0</v>
      </c>
      <c r="AA1443" s="2" t="n">
        <v>-0.004922748086371498</v>
      </c>
      <c r="AB1443" s="2" t="n">
        <v>-0.01931314528245431</v>
      </c>
      <c r="AC1443" s="2" t="n">
        <v>0.2917639213071024</v>
      </c>
      <c r="AD1443" s="2" t="n">
        <v>0.9363121040346782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49</v>
      </c>
      <c r="AM1443" s="2" t="inlineStr">
        <is>
          <t>跌破MA20观察</t>
        </is>
      </c>
    </row>
    <row r="1444">
      <c r="A1444" s="2" t="inlineStr">
        <is>
          <t>601088</t>
        </is>
      </c>
      <c r="B1444" s="2" t="inlineStr">
        <is>
          <t>中国神华</t>
        </is>
      </c>
      <c r="C1444" s="2" t="inlineStr">
        <is>
          <t>2026-04-13</t>
        </is>
      </c>
      <c r="D1444" s="2" t="n">
        <v>46.32</v>
      </c>
      <c r="E1444" s="2" t="n">
        <v>47.714</v>
      </c>
      <c r="F1444" s="2" t="n">
        <v>44.4745</v>
      </c>
      <c r="G1444" s="2" t="n">
        <v>42.89091666666666</v>
      </c>
      <c r="H1444" s="2" t="n">
        <v>-0.005699400885647243</v>
      </c>
      <c r="I1444" s="2" t="n">
        <v>0.02527385128463266</v>
      </c>
      <c r="J1444" s="2" t="n">
        <v>-0.02484210526315789</v>
      </c>
      <c r="K1444" s="2" t="n">
        <v>-0.05314799672935411</v>
      </c>
      <c r="L1444" s="2" t="n">
        <v>0.1174909529553678</v>
      </c>
      <c r="M1444" s="2" t="n">
        <v>1385065963.4</v>
      </c>
      <c r="N1444" s="2" t="n">
        <v>1769691281.45</v>
      </c>
      <c r="O1444" s="2" t="n">
        <v>0.7826596525158578</v>
      </c>
      <c r="P1444" s="2" t="n">
        <v>0.00179388362823032</v>
      </c>
      <c r="Q1444" s="2" t="n">
        <v>0.00224361727872812</v>
      </c>
      <c r="R1444" s="2" t="n">
        <v>50.38</v>
      </c>
      <c r="S1444" s="2" t="n">
        <v>50.38</v>
      </c>
      <c r="T1444" s="2" t="b">
        <v>0</v>
      </c>
      <c r="U1444" s="2" t="b">
        <v>0</v>
      </c>
      <c r="V1444" s="2" t="n">
        <v>-0.08058753473600644</v>
      </c>
      <c r="W1444" s="2" t="n">
        <v>-0.06518668012108975</v>
      </c>
      <c r="X1444" s="2" t="n">
        <v>0.5000173857338437</v>
      </c>
      <c r="Y1444" s="2" t="n">
        <v>0</v>
      </c>
      <c r="Z1444" s="2" t="b">
        <v>0</v>
      </c>
      <c r="AA1444" s="2" t="n">
        <v>-0.004922748086371498</v>
      </c>
      <c r="AB1444" s="2" t="n">
        <v>-0.01931314528245431</v>
      </c>
      <c r="AC1444" s="2" t="n">
        <v>0.5211737245748583</v>
      </c>
      <c r="AD1444" s="2" t="n">
        <v>0.8136045348449483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49</v>
      </c>
      <c r="AM1444" s="2" t="inlineStr">
        <is>
          <t>跌破MA20观察</t>
        </is>
      </c>
    </row>
    <row r="1445">
      <c r="A1445" s="2" t="inlineStr">
        <is>
          <t>601101</t>
        </is>
      </c>
      <c r="B1445" s="2" t="inlineStr">
        <is>
          <t>昊华能源</t>
        </is>
      </c>
      <c r="C1445" s="2" t="inlineStr">
        <is>
          <t>2026-04-13</t>
        </is>
      </c>
      <c r="D1445" s="2" t="n">
        <v>8.140000000000001</v>
      </c>
      <c r="E1445" s="2" t="n">
        <v>8.373000000000001</v>
      </c>
      <c r="F1445" s="2" t="n">
        <v>7.985833333333334</v>
      </c>
      <c r="G1445" s="2" t="n">
        <v>7.718416666666666</v>
      </c>
      <c r="H1445" s="2" t="n">
        <v>-0.009053790165098441</v>
      </c>
      <c r="I1445" s="2" t="n">
        <v>0.02415304050443523</v>
      </c>
      <c r="J1445" s="2" t="n">
        <v>-0.05458768873403008</v>
      </c>
      <c r="K1445" s="2" t="n">
        <v>-0.08126410835214437</v>
      </c>
      <c r="L1445" s="2" t="n">
        <v>0.1089918256130791</v>
      </c>
      <c r="M1445" s="2" t="n">
        <v>153062277.8</v>
      </c>
      <c r="N1445" s="2" t="n">
        <v>232856468.65</v>
      </c>
      <c r="O1445" s="2" t="n">
        <v>0.657324568595359</v>
      </c>
      <c r="P1445" s="2" t="n">
        <v>0.01277044811521482</v>
      </c>
      <c r="Q1445" s="2" t="n">
        <v>0.0187979772131977</v>
      </c>
      <c r="R1445" s="2" t="n">
        <v>9.119999999999999</v>
      </c>
      <c r="S1445" s="2" t="n">
        <v>9.25</v>
      </c>
      <c r="T1445" s="2" t="b">
        <v>0</v>
      </c>
      <c r="U1445" s="2" t="b">
        <v>0</v>
      </c>
      <c r="V1445" s="2" t="n">
        <v>-0.1199999999999999</v>
      </c>
      <c r="W1445" s="2" t="n">
        <v>-0.08077360637087594</v>
      </c>
      <c r="X1445" s="2" t="n">
        <v>0.8487268178532033</v>
      </c>
      <c r="Y1445" s="2" t="n">
        <v>0</v>
      </c>
      <c r="Z1445" s="2" t="b">
        <v>0</v>
      </c>
      <c r="AA1445" s="2" t="n">
        <v>-0.004922748086371498</v>
      </c>
      <c r="AB1445" s="2" t="n">
        <v>-0.01931314528245431</v>
      </c>
      <c r="AC1445" s="2" t="n">
        <v>0.3124374791597199</v>
      </c>
      <c r="AD1445" s="2" t="n">
        <v>0.8052684228076026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49</v>
      </c>
      <c r="AM1445" s="2" t="inlineStr">
        <is>
          <t>跌破MA20观察</t>
        </is>
      </c>
    </row>
    <row r="1446">
      <c r="A1446" s="2" t="inlineStr">
        <is>
          <t>601117</t>
        </is>
      </c>
      <c r="B1446" s="2" t="inlineStr">
        <is>
          <t>中国化学</t>
        </is>
      </c>
      <c r="C1446" s="2" t="inlineStr">
        <is>
          <t>2026-04-13</t>
        </is>
      </c>
      <c r="D1446" s="2" t="n">
        <v>8.970000000000001</v>
      </c>
      <c r="E1446" s="2" t="n">
        <v>9.036</v>
      </c>
      <c r="F1446" s="2" t="n">
        <v>8.825999999999999</v>
      </c>
      <c r="G1446" s="2" t="n">
        <v>8.210583333333334</v>
      </c>
      <c r="H1446" s="2" t="n">
        <v>-0.0140752864157121</v>
      </c>
      <c r="I1446" s="2" t="n">
        <v>0.02552383903326993</v>
      </c>
      <c r="J1446" s="2" t="n">
        <v>-0.01428571428571412</v>
      </c>
      <c r="K1446" s="2" t="n">
        <v>-0.1153846153846154</v>
      </c>
      <c r="L1446" s="2" t="n">
        <v>0.1074074074074076</v>
      </c>
      <c r="M1446" s="2" t="n">
        <v>1167027592.4</v>
      </c>
      <c r="N1446" s="2" t="n">
        <v>1237919656.1</v>
      </c>
      <c r="O1446" s="2" t="n">
        <v>0.9427329040696054</v>
      </c>
      <c r="P1446" s="2" t="n">
        <v>0.02125979377579868</v>
      </c>
      <c r="Q1446" s="2" t="n">
        <v>0.02243476880905398</v>
      </c>
      <c r="R1446" s="2" t="n">
        <v>10.23</v>
      </c>
      <c r="S1446" s="2" t="n">
        <v>10.48</v>
      </c>
      <c r="T1446" s="2" t="b">
        <v>0</v>
      </c>
      <c r="U1446" s="2" t="b">
        <v>0</v>
      </c>
      <c r="V1446" s="2" t="n">
        <v>-0.1440839694656488</v>
      </c>
      <c r="W1446" s="2" t="n">
        <v>-0.09243697478991586</v>
      </c>
      <c r="X1446" s="2" t="n">
        <v>0.2987311334240874</v>
      </c>
      <c r="Y1446" s="2" t="n">
        <v>0</v>
      </c>
      <c r="Z1446" s="2" t="b">
        <v>0</v>
      </c>
      <c r="AA1446" s="2" t="n">
        <v>-0.004922748086371498</v>
      </c>
      <c r="AB1446" s="2" t="n">
        <v>-0.01931314528245431</v>
      </c>
      <c r="AC1446" s="2" t="n">
        <v>0.1427142380793598</v>
      </c>
      <c r="AD1446" s="2" t="n">
        <v>0.8036012004001334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49</v>
      </c>
      <c r="AM1446" s="2" t="inlineStr">
        <is>
          <t>跌破MA20观察</t>
        </is>
      </c>
    </row>
    <row r="1447">
      <c r="A1447" s="2" t="inlineStr">
        <is>
          <t>601126</t>
        </is>
      </c>
      <c r="B1447" s="2" t="inlineStr">
        <is>
          <t>四方股份</t>
        </is>
      </c>
      <c r="C1447" s="2" t="inlineStr">
        <is>
          <t>2026-04-13</t>
        </is>
      </c>
      <c r="D1447" s="2" t="n">
        <v>43.94</v>
      </c>
      <c r="E1447" s="2" t="n">
        <v>44.0565</v>
      </c>
      <c r="F1447" s="2" t="n">
        <v>41.97683333333334</v>
      </c>
      <c r="G1447" s="2" t="n">
        <v>35.21783333333334</v>
      </c>
      <c r="H1447" s="2" t="n">
        <v>-0.0376474442988205</v>
      </c>
      <c r="I1447" s="2" t="n">
        <v>0.04938148152777644</v>
      </c>
      <c r="J1447" s="2" t="n">
        <v>-0.03109151047409053</v>
      </c>
      <c r="K1447" s="2" t="n">
        <v>-0.05076690429898467</v>
      </c>
      <c r="L1447" s="2" t="n">
        <v>0.4252351605578981</v>
      </c>
      <c r="M1447" s="2" t="n">
        <v>1129561981.2</v>
      </c>
      <c r="N1447" s="2" t="n">
        <v>1147671120.45</v>
      </c>
      <c r="O1447" s="2" t="n">
        <v>0.9842209680741122</v>
      </c>
      <c r="P1447" s="2" t="n">
        <v>0.03178596567094748</v>
      </c>
      <c r="Q1447" s="2" t="n">
        <v>0.0312694287161062</v>
      </c>
      <c r="R1447" s="2" t="n">
        <v>48.12</v>
      </c>
      <c r="S1447" s="2" t="n">
        <v>55.13</v>
      </c>
      <c r="T1447" s="2" t="b">
        <v>0</v>
      </c>
      <c r="U1447" s="2" t="b">
        <v>0</v>
      </c>
      <c r="V1447" s="2" t="n">
        <v>-0.2029747868674044</v>
      </c>
      <c r="W1447" s="2" t="n">
        <v>-0.1725293132328307</v>
      </c>
      <c r="X1447" s="2" t="n">
        <v>1.652114191700307</v>
      </c>
      <c r="Y1447" s="2" t="n">
        <v>1</v>
      </c>
      <c r="Z1447" s="2" t="b">
        <v>0</v>
      </c>
      <c r="AA1447" s="2" t="n">
        <v>-0.004922748086371498</v>
      </c>
      <c r="AB1447" s="2" t="n">
        <v>-0.01931314528245431</v>
      </c>
      <c r="AC1447" s="2" t="n">
        <v>0.5371790596865622</v>
      </c>
      <c r="AD1447" s="2" t="n">
        <v>0.9536512170723574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49</v>
      </c>
      <c r="AM1447" s="2" t="inlineStr">
        <is>
          <t>跌破MA20观察</t>
        </is>
      </c>
    </row>
    <row r="1448">
      <c r="A1448" s="2" t="inlineStr">
        <is>
          <t>601225</t>
        </is>
      </c>
      <c r="B1448" s="2" t="inlineStr">
        <is>
          <t>陕西煤业</t>
        </is>
      </c>
      <c r="C1448" s="2" t="inlineStr">
        <is>
          <t>2026-04-13</t>
        </is>
      </c>
      <c r="D1448" s="2" t="n">
        <v>25.32</v>
      </c>
      <c r="E1448" s="2" t="n">
        <v>25.902</v>
      </c>
      <c r="F1448" s="2" t="n">
        <v>24.04166666666667</v>
      </c>
      <c r="G1448" s="2" t="n">
        <v>23.34091666666666</v>
      </c>
      <c r="H1448" s="2" t="n">
        <v>-0.00367343013751309</v>
      </c>
      <c r="I1448" s="2" t="n">
        <v>0.02641278515419332</v>
      </c>
      <c r="J1448" s="2" t="n">
        <v>-0.03062787136294032</v>
      </c>
      <c r="K1448" s="2" t="n">
        <v>-0.03506097560975607</v>
      </c>
      <c r="L1448" s="2" t="n">
        <v>0.1263345195729537</v>
      </c>
      <c r="M1448" s="2" t="n">
        <v>815534604</v>
      </c>
      <c r="N1448" s="2" t="n">
        <v>1122745238.45</v>
      </c>
      <c r="O1448" s="2" t="n">
        <v>0.7263754733227655</v>
      </c>
      <c r="P1448" s="2" t="n">
        <v>0.00332302716864358</v>
      </c>
      <c r="Q1448" s="2" t="n">
        <v>0.004444804657039655</v>
      </c>
      <c r="R1448" s="2" t="n">
        <v>27.94</v>
      </c>
      <c r="S1448" s="2" t="n">
        <v>27.94</v>
      </c>
      <c r="T1448" s="2" t="b">
        <v>0</v>
      </c>
      <c r="U1448" s="2" t="b">
        <v>0</v>
      </c>
      <c r="V1448" s="2" t="n">
        <v>-0.09377236936292055</v>
      </c>
      <c r="W1448" s="2" t="n">
        <v>-0.07344840249724571</v>
      </c>
      <c r="X1448" s="2" t="n">
        <v>0.8851868418957822</v>
      </c>
      <c r="Y1448" s="2" t="n">
        <v>0</v>
      </c>
      <c r="Z1448" s="2" t="b">
        <v>0</v>
      </c>
      <c r="AA1448" s="2" t="n">
        <v>-0.004922748086371498</v>
      </c>
      <c r="AB1448" s="2" t="n">
        <v>-0.01931314528245431</v>
      </c>
      <c r="AC1448" s="2" t="n">
        <v>0.6382127375791931</v>
      </c>
      <c r="AD1448" s="2" t="n">
        <v>0.8216072024008003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49</v>
      </c>
      <c r="AM1448" s="2" t="inlineStr">
        <is>
          <t>跌破MA20观察</t>
        </is>
      </c>
    </row>
    <row r="1449">
      <c r="A1449" s="2" t="inlineStr">
        <is>
          <t>601568</t>
        </is>
      </c>
      <c r="B1449" s="2" t="inlineStr">
        <is>
          <t>北元化工</t>
        </is>
      </c>
      <c r="C1449" s="2" t="inlineStr">
        <is>
          <t>2026-04-13</t>
        </is>
      </c>
      <c r="D1449" s="2" t="n">
        <v>4.26</v>
      </c>
      <c r="E1449" s="2" t="n">
        <v>4.2705</v>
      </c>
      <c r="F1449" s="2" t="n">
        <v>4.248333333333333</v>
      </c>
      <c r="G1449" s="2" t="n">
        <v>4.082166666666667</v>
      </c>
      <c r="H1449" s="2" t="n">
        <v>-0.01635379477139232</v>
      </c>
      <c r="I1449" s="2" t="n">
        <v>0.01642874232394909</v>
      </c>
      <c r="J1449" s="2" t="n">
        <v>-0.01843317972350234</v>
      </c>
      <c r="K1449" s="2" t="n">
        <v>-0.09554140127388544</v>
      </c>
      <c r="L1449" s="2" t="n">
        <v>0.08673469387755106</v>
      </c>
      <c r="M1449" s="2" t="n">
        <v>184274795.2</v>
      </c>
      <c r="N1449" s="2" t="n">
        <v>218595194.4</v>
      </c>
      <c r="O1449" s="2" t="n">
        <v>0.8429956372362044</v>
      </c>
      <c r="P1449" s="2" t="n">
        <v>0.01097811097690486</v>
      </c>
      <c r="Q1449" s="2" t="n">
        <v>0.01280003838727825</v>
      </c>
      <c r="R1449" s="2" t="n">
        <v>4.83</v>
      </c>
      <c r="S1449" s="2" t="n">
        <v>4.89</v>
      </c>
      <c r="T1449" s="2" t="b">
        <v>0</v>
      </c>
      <c r="U1449" s="2" t="b">
        <v>0</v>
      </c>
      <c r="V1449" s="2" t="n">
        <v>-0.1288343558282209</v>
      </c>
      <c r="W1449" s="2" t="n">
        <v>-0.09312638580931265</v>
      </c>
      <c r="X1449" s="2" t="n">
        <v>0.7473601576757187</v>
      </c>
      <c r="Y1449" s="2" t="n">
        <v>0</v>
      </c>
      <c r="Z1449" s="2" t="b">
        <v>0</v>
      </c>
      <c r="AA1449" s="2" t="n">
        <v>-0.004922748086371498</v>
      </c>
      <c r="AB1449" s="2" t="n">
        <v>-0.01931314528245431</v>
      </c>
      <c r="AC1449" s="2" t="n">
        <v>0.2300766922307436</v>
      </c>
      <c r="AD1449" s="2" t="n">
        <v>0.7735911970656886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49</v>
      </c>
      <c r="AM1449" s="2" t="inlineStr">
        <is>
          <t>跌破MA20观察</t>
        </is>
      </c>
    </row>
    <row r="1450">
      <c r="A1450" s="2" t="inlineStr">
        <is>
          <t>601898</t>
        </is>
      </c>
      <c r="B1450" s="2" t="inlineStr">
        <is>
          <t>中煤能源</t>
        </is>
      </c>
      <c r="C1450" s="2" t="inlineStr">
        <is>
          <t>2026-04-13</t>
        </is>
      </c>
      <c r="D1450" s="2" t="n">
        <v>17.38</v>
      </c>
      <c r="E1450" s="2" t="n">
        <v>17.845</v>
      </c>
      <c r="F1450" s="2" t="n">
        <v>15.78333333333333</v>
      </c>
      <c r="G1450" s="2" t="n">
        <v>14.6795</v>
      </c>
      <c r="H1450" s="2" t="n">
        <v>-0.008500944549394318</v>
      </c>
      <c r="I1450" s="2" t="n">
        <v>0.0526198786208123</v>
      </c>
      <c r="J1450" s="2" t="n">
        <v>-0.02796420581655479</v>
      </c>
      <c r="K1450" s="2" t="n">
        <v>-0.07651434643995758</v>
      </c>
      <c r="L1450" s="2" t="n">
        <v>0.2695398100803506</v>
      </c>
      <c r="M1450" s="2" t="n">
        <v>913329742.4</v>
      </c>
      <c r="N1450" s="2" t="n">
        <v>977123941.05</v>
      </c>
      <c r="O1450" s="2" t="n">
        <v>0.9347122755159925</v>
      </c>
      <c r="P1450" s="2" t="n">
        <v>0.0057110766297606</v>
      </c>
      <c r="Q1450" s="2" t="n">
        <v>0.005976661107881901</v>
      </c>
      <c r="R1450" s="2" t="n">
        <v>19.4</v>
      </c>
      <c r="S1450" s="2" t="n">
        <v>19.77</v>
      </c>
      <c r="T1450" s="2" t="b">
        <v>0</v>
      </c>
      <c r="U1450" s="2" t="b">
        <v>0</v>
      </c>
      <c r="V1450" s="2" t="n">
        <v>-0.1208902377339404</v>
      </c>
      <c r="W1450" s="2" t="n">
        <v>-0.07849462365591398</v>
      </c>
      <c r="X1450" s="2" t="n">
        <v>0.7999563964753206</v>
      </c>
      <c r="Y1450" s="2" t="n">
        <v>0</v>
      </c>
      <c r="Z1450" s="2" t="b">
        <v>0</v>
      </c>
      <c r="AA1450" s="2" t="n">
        <v>-0.004922748086371498</v>
      </c>
      <c r="AB1450" s="2" t="n">
        <v>-0.01931314528245431</v>
      </c>
      <c r="AC1450" s="2" t="n">
        <v>0.3434478159386462</v>
      </c>
      <c r="AD1450" s="2" t="n">
        <v>0.9126375458486162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49</v>
      </c>
      <c r="AM1450" s="2" t="inlineStr">
        <is>
          <t>跌破MA20观察</t>
        </is>
      </c>
    </row>
    <row r="1451">
      <c r="A1451" s="2" t="inlineStr">
        <is>
          <t>603301</t>
        </is>
      </c>
      <c r="B1451" s="2" t="inlineStr">
        <is>
          <t>XD振德医</t>
        </is>
      </c>
      <c r="C1451" s="2" t="inlineStr">
        <is>
          <t>2026-04-13</t>
        </is>
      </c>
      <c r="D1451" s="2" t="n">
        <v>84.51000000000001</v>
      </c>
      <c r="E1451" s="2" t="n">
        <v>91.86499999999999</v>
      </c>
      <c r="F1451" s="2" t="n">
        <v>83.123</v>
      </c>
      <c r="G1451" s="2" t="n">
        <v>79.95816666666666</v>
      </c>
      <c r="H1451" s="2" t="n">
        <v>-0.01422355282995602</v>
      </c>
      <c r="I1451" s="2" t="n">
        <v>0.04302707857555177</v>
      </c>
      <c r="J1451" s="2" t="n">
        <v>-0.09769378603459311</v>
      </c>
      <c r="K1451" s="2" t="n">
        <v>-0.08211143695014655</v>
      </c>
      <c r="L1451" s="2" t="n">
        <v>0.2215958369470945</v>
      </c>
      <c r="M1451" s="2" t="n">
        <v>330008168.8</v>
      </c>
      <c r="N1451" s="2" t="n">
        <v>344276287.25</v>
      </c>
      <c r="O1451" s="2" t="n">
        <v>0.9585561975122642</v>
      </c>
      <c r="P1451" s="2" t="n">
        <v>0.01438668146355294</v>
      </c>
      <c r="Q1451" s="2" t="n">
        <v>0.01403822871511341</v>
      </c>
      <c r="R1451" s="2" t="n">
        <v>102.65</v>
      </c>
      <c r="S1451" s="2" t="n">
        <v>102.65</v>
      </c>
      <c r="T1451" s="2" t="b">
        <v>0</v>
      </c>
      <c r="U1451" s="2" t="b">
        <v>0</v>
      </c>
      <c r="V1451" s="2" t="n">
        <v>-0.176716999512908</v>
      </c>
      <c r="W1451" s="2" t="n">
        <v>-0.184120945134161</v>
      </c>
      <c r="X1451" s="2" t="n">
        <v>1.425488236407192</v>
      </c>
      <c r="Y1451" s="2" t="n">
        <v>0</v>
      </c>
      <c r="Z1451" s="2" t="b">
        <v>0</v>
      </c>
      <c r="AA1451" s="2" t="n">
        <v>-0.004922748086371498</v>
      </c>
      <c r="AB1451" s="2" t="n">
        <v>-0.01931314528245431</v>
      </c>
      <c r="AC1451" s="2" t="n">
        <v>0.3031010336778927</v>
      </c>
      <c r="AD1451" s="2" t="n">
        <v>0.891297099033011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49</v>
      </c>
      <c r="AM1451" s="2" t="inlineStr">
        <is>
          <t>跌破MA20观察</t>
        </is>
      </c>
    </row>
    <row r="1452">
      <c r="A1452" s="2" t="inlineStr">
        <is>
          <t>600222</t>
        </is>
      </c>
      <c r="B1452" s="2" t="inlineStr">
        <is>
          <t>太龙药业</t>
        </is>
      </c>
      <c r="C1452" s="2" t="inlineStr">
        <is>
          <t>2026-04-13</t>
        </is>
      </c>
      <c r="D1452" s="2" t="n">
        <v>7.13</v>
      </c>
      <c r="E1452" s="2" t="n">
        <v>7.150999999999999</v>
      </c>
      <c r="F1452" s="2" t="n">
        <v>6.979833333333334</v>
      </c>
      <c r="G1452" s="2" t="n">
        <v>6.973166666666667</v>
      </c>
      <c r="H1452" s="2" t="n">
        <v>-0.003553264125966793</v>
      </c>
      <c r="I1452" s="2" t="n">
        <v>0.0130627252715354</v>
      </c>
      <c r="J1452" s="2" t="n">
        <v>0.002812939521800173</v>
      </c>
      <c r="K1452" s="2" t="n">
        <v>-0.02595628415300555</v>
      </c>
      <c r="L1452" s="2" t="n">
        <v>0.05317577548005903</v>
      </c>
      <c r="M1452" s="2" t="n">
        <v>189514339.8</v>
      </c>
      <c r="N1452" s="2" t="n">
        <v>170015163.3</v>
      </c>
      <c r="O1452" s="2" t="n">
        <v>1.114690808287451</v>
      </c>
      <c r="P1452" s="2" t="n">
        <v>0.04549162643080629</v>
      </c>
      <c r="Q1452" s="2" t="n">
        <v>0.04108321874631734</v>
      </c>
      <c r="R1452" s="2" t="n">
        <v>7.69</v>
      </c>
      <c r="S1452" s="2" t="n">
        <v>7.69</v>
      </c>
      <c r="T1452" s="2" t="b">
        <v>0</v>
      </c>
      <c r="U1452" s="2" t="b">
        <v>0</v>
      </c>
      <c r="V1452" s="2" t="n">
        <v>-0.07282184655396629</v>
      </c>
      <c r="W1452" s="2" t="n">
        <v>-0.1544607190412783</v>
      </c>
      <c r="X1452" s="2" t="n">
        <v>1.117426960064159</v>
      </c>
      <c r="Y1452" s="2" t="n">
        <v>0</v>
      </c>
      <c r="Z1452" s="2" t="b">
        <v>0</v>
      </c>
      <c r="AA1452" s="2" t="n">
        <v>-0.004922748086371498</v>
      </c>
      <c r="AB1452" s="2" t="n">
        <v>-0.01931314528245431</v>
      </c>
      <c r="AC1452" s="2" t="n">
        <v>0.6872290763587863</v>
      </c>
      <c r="AD1452" s="2" t="n">
        <v>0.7199066355451818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48</v>
      </c>
      <c r="AM1452" s="2" t="inlineStr">
        <is>
          <t>跌破MA20观察</t>
        </is>
      </c>
    </row>
    <row r="1453">
      <c r="A1453" s="2" t="inlineStr">
        <is>
          <t>600397</t>
        </is>
      </c>
      <c r="B1453" s="2" t="inlineStr">
        <is>
          <t>江钨装备</t>
        </is>
      </c>
      <c r="C1453" s="2" t="inlineStr">
        <is>
          <t>2026-04-13</t>
        </is>
      </c>
      <c r="D1453" s="2" t="n">
        <v>14.45</v>
      </c>
      <c r="E1453" s="2" t="n">
        <v>15.104</v>
      </c>
      <c r="F1453" s="2" t="n">
        <v>14.13233333333333</v>
      </c>
      <c r="G1453" s="2" t="n">
        <v>10.64391666666667</v>
      </c>
      <c r="H1453" s="2" t="n">
        <v>-0.05917528341846245</v>
      </c>
      <c r="I1453" s="2" t="n">
        <v>0.08686568312034537</v>
      </c>
      <c r="J1453" s="2" t="n">
        <v>-0.04746209624258413</v>
      </c>
      <c r="K1453" s="2" t="n">
        <v>-0.09461152882205526</v>
      </c>
      <c r="L1453" s="2" t="n">
        <v>0.753640776699029</v>
      </c>
      <c r="M1453" s="2" t="n">
        <v>496886683.6</v>
      </c>
      <c r="N1453" s="2" t="n">
        <v>797082855.3</v>
      </c>
      <c r="O1453" s="2" t="n">
        <v>0.6233814719462076</v>
      </c>
      <c r="P1453" s="2" t="n">
        <v>0.03446975137119742</v>
      </c>
      <c r="Q1453" s="2" t="n">
        <v>0.05215327872246033</v>
      </c>
      <c r="R1453" s="2" t="n">
        <v>17.8</v>
      </c>
      <c r="S1453" s="2" t="n">
        <v>22.6</v>
      </c>
      <c r="T1453" s="2" t="b">
        <v>0</v>
      </c>
      <c r="U1453" s="2" t="b">
        <v>0</v>
      </c>
      <c r="V1453" s="2" t="n">
        <v>-0.3606194690265487</v>
      </c>
      <c r="W1453" s="2" t="n">
        <v>-0.2138364779874213</v>
      </c>
      <c r="X1453" s="2" t="n">
        <v>1.219085231966628</v>
      </c>
      <c r="Y1453" s="2" t="n">
        <v>0</v>
      </c>
      <c r="Z1453" s="2" t="b">
        <v>0</v>
      </c>
      <c r="AA1453" s="2" t="n">
        <v>-0.004922748086371498</v>
      </c>
      <c r="AB1453" s="2" t="n">
        <v>-0.01931314528245431</v>
      </c>
      <c r="AC1453" s="2" t="n">
        <v>0.2344114704901634</v>
      </c>
      <c r="AD1453" s="2" t="n">
        <v>0.9869956652217405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48</v>
      </c>
      <c r="AM1453" s="2" t="inlineStr">
        <is>
          <t>跌破MA20观察</t>
        </is>
      </c>
    </row>
    <row r="1454">
      <c r="A1454" s="2" t="inlineStr">
        <is>
          <t>601326</t>
        </is>
      </c>
      <c r="B1454" s="2" t="inlineStr">
        <is>
          <t>秦港股份</t>
        </is>
      </c>
      <c r="C1454" s="2" t="inlineStr">
        <is>
          <t>2026-04-13</t>
        </is>
      </c>
      <c r="D1454" s="2" t="n">
        <v>3.62</v>
      </c>
      <c r="E1454" s="2" t="n">
        <v>3.6685</v>
      </c>
      <c r="F1454" s="2" t="n">
        <v>3.579166666666667</v>
      </c>
      <c r="G1454" s="2" t="n">
        <v>3.59725</v>
      </c>
      <c r="H1454" s="2" t="n">
        <v>0.01102383905194992</v>
      </c>
      <c r="I1454" s="2" t="n">
        <v>0.007979347570992834</v>
      </c>
      <c r="J1454" s="2" t="n">
        <v>-0.01897018970189701</v>
      </c>
      <c r="K1454" s="2" t="n">
        <v>-0.005494505494505475</v>
      </c>
      <c r="L1454" s="2" t="n">
        <v>0.03428571428571425</v>
      </c>
      <c r="M1454" s="2" t="n">
        <v>195279418.2</v>
      </c>
      <c r="N1454" s="2" t="n">
        <v>192827081.35</v>
      </c>
      <c r="O1454" s="2" t="n">
        <v>1.012717803084665</v>
      </c>
      <c r="P1454" s="2" t="n">
        <v>0.0110703636886058</v>
      </c>
      <c r="Q1454" s="2" t="n">
        <v>0.01104448077259783</v>
      </c>
      <c r="R1454" s="2" t="n">
        <v>3.92</v>
      </c>
      <c r="S1454" s="2" t="n">
        <v>3.92</v>
      </c>
      <c r="T1454" s="2" t="b">
        <v>0</v>
      </c>
      <c r="U1454" s="2" t="b">
        <v>0</v>
      </c>
      <c r="V1454" s="2" t="n">
        <v>-0.07653061224489788</v>
      </c>
      <c r="W1454" s="2" t="n">
        <v>-0.05483028720626626</v>
      </c>
      <c r="X1454" s="2" t="n">
        <v>0.7714480604869365</v>
      </c>
      <c r="Y1454" s="2" t="n">
        <v>0</v>
      </c>
      <c r="Z1454" s="2" t="b">
        <v>0</v>
      </c>
      <c r="AA1454" s="2" t="n">
        <v>-0.004922748086371498</v>
      </c>
      <c r="AB1454" s="2" t="n">
        <v>-0.01931314528245431</v>
      </c>
      <c r="AC1454" s="2" t="n">
        <v>0.7659219739913304</v>
      </c>
      <c r="AD1454" s="2" t="n">
        <v>0.6892297432477492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48</v>
      </c>
      <c r="AM1454" s="2" t="inlineStr">
        <is>
          <t>跌破MA20观察</t>
        </is>
      </c>
    </row>
    <row r="1455">
      <c r="A1455" s="2" t="inlineStr">
        <is>
          <t>601330</t>
        </is>
      </c>
      <c r="B1455" s="2" t="inlineStr">
        <is>
          <t>绿色动力</t>
        </is>
      </c>
      <c r="C1455" s="2" t="inlineStr">
        <is>
          <t>2026-04-13</t>
        </is>
      </c>
      <c r="D1455" s="2" t="n">
        <v>8.09</v>
      </c>
      <c r="E1455" s="2" t="n">
        <v>9.045500000000001</v>
      </c>
      <c r="F1455" s="2" t="n">
        <v>7.888</v>
      </c>
      <c r="G1455" s="2" t="n">
        <v>7.478666666666666</v>
      </c>
      <c r="H1455" s="2" t="n">
        <v>-0.007134624883376239</v>
      </c>
      <c r="I1455" s="2" t="n">
        <v>0.02956340142269775</v>
      </c>
      <c r="J1455" s="2" t="n">
        <v>-0.1651186790505675</v>
      </c>
      <c r="K1455" s="2" t="n">
        <v>-0.07858769931662868</v>
      </c>
      <c r="L1455" s="2" t="n">
        <v>0.1690751445086704</v>
      </c>
      <c r="M1455" s="2" t="n">
        <v>199684769.6</v>
      </c>
      <c r="N1455" s="2" t="n">
        <v>672673410</v>
      </c>
      <c r="O1455" s="2" t="n">
        <v>0.2968524794223693</v>
      </c>
      <c r="P1455" s="2" t="n">
        <v>0.02510432472215346</v>
      </c>
      <c r="Q1455" s="2" t="n">
        <v>0.07181047917549822</v>
      </c>
      <c r="R1455" s="2" t="n">
        <v>12.2</v>
      </c>
      <c r="S1455" s="2" t="n">
        <v>12.2</v>
      </c>
      <c r="T1455" s="2" t="b">
        <v>0</v>
      </c>
      <c r="U1455" s="2" t="b">
        <v>0</v>
      </c>
      <c r="V1455" s="2" t="n">
        <v>-0.3368852459016393</v>
      </c>
      <c r="W1455" s="2" t="n">
        <v>-0.2960644007155635</v>
      </c>
      <c r="X1455" s="2" t="n">
        <v>1.209782544727209</v>
      </c>
      <c r="Y1455" s="2" t="n">
        <v>0</v>
      </c>
      <c r="Z1455" s="2" t="b">
        <v>0</v>
      </c>
      <c r="AA1455" s="2" t="n">
        <v>-0.004922748086371498</v>
      </c>
      <c r="AB1455" s="2" t="n">
        <v>-0.01931314528245431</v>
      </c>
      <c r="AC1455" s="2" t="n">
        <v>0.3284428142714238</v>
      </c>
      <c r="AD1455" s="2" t="n">
        <v>0.8632877625875292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48</v>
      </c>
      <c r="AM1455" s="2" t="inlineStr">
        <is>
          <t>跌破MA20观察</t>
        </is>
      </c>
    </row>
    <row r="1456">
      <c r="A1456" s="2" t="inlineStr">
        <is>
          <t>000833</t>
        </is>
      </c>
      <c r="B1456" s="2" t="inlineStr">
        <is>
          <t>粤桂股份</t>
        </is>
      </c>
      <c r="C1456" s="2" t="inlineStr">
        <is>
          <t>2026-04-13</t>
        </is>
      </c>
      <c r="D1456" s="2" t="n">
        <v>23.44</v>
      </c>
      <c r="E1456" s="2" t="n">
        <v>24.957</v>
      </c>
      <c r="F1456" s="2" t="n">
        <v>23.2205</v>
      </c>
      <c r="G1456" s="2" t="n">
        <v>20.8875</v>
      </c>
      <c r="H1456" s="2" t="n">
        <v>-0.02821096898545639</v>
      </c>
      <c r="I1456" s="2" t="n">
        <v>0.03804287087328717</v>
      </c>
      <c r="J1456" s="2" t="n">
        <v>-0.07716535433070859</v>
      </c>
      <c r="K1456" s="2" t="n">
        <v>-0.1568345323741007</v>
      </c>
      <c r="L1456" s="2" t="n">
        <v>0.1541112752338751</v>
      </c>
      <c r="M1456" s="2" t="n">
        <v>1010904123</v>
      </c>
      <c r="N1456" s="2" t="n">
        <v>1178162492.9</v>
      </c>
      <c r="O1456" s="2" t="n">
        <v>0.8580345487927559</v>
      </c>
      <c r="P1456" s="2" t="n">
        <v>0.09317973731067268</v>
      </c>
      <c r="Q1456" s="2" t="n">
        <v>0.1021372114172573</v>
      </c>
      <c r="R1456" s="2" t="n">
        <v>29.03</v>
      </c>
      <c r="S1456" s="2" t="n">
        <v>30.08</v>
      </c>
      <c r="T1456" s="2" t="b">
        <v>0</v>
      </c>
      <c r="U1456" s="2" t="b">
        <v>0</v>
      </c>
      <c r="V1456" s="2" t="n">
        <v>-0.2207446808510637</v>
      </c>
      <c r="W1456" s="2" t="n">
        <v>-0.1435878699305809</v>
      </c>
      <c r="X1456" s="2" t="n">
        <v>0.5411113489633456</v>
      </c>
      <c r="Y1456" s="2" t="n">
        <v>0</v>
      </c>
      <c r="Z1456" s="2" t="b">
        <v>0</v>
      </c>
      <c r="AA1456" s="2" t="n">
        <v>-0.004922748086371498</v>
      </c>
      <c r="AB1456" s="2" t="n">
        <v>-0.01931314528245431</v>
      </c>
      <c r="AC1456" s="2" t="n">
        <v>0.04701567189063021</v>
      </c>
      <c r="AD1456" s="2" t="n">
        <v>0.8486162054018006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47</v>
      </c>
      <c r="AM1456" s="2" t="inlineStr">
        <is>
          <t>跌破MA20观察</t>
        </is>
      </c>
    </row>
    <row r="1457">
      <c r="A1457" s="2" t="inlineStr">
        <is>
          <t>002796</t>
        </is>
      </c>
      <c r="B1457" s="2" t="inlineStr">
        <is>
          <t>世嘉科技</t>
        </is>
      </c>
      <c r="C1457" s="2" t="inlineStr">
        <is>
          <t>2026-04-13</t>
        </is>
      </c>
      <c r="D1457" s="2" t="n">
        <v>49.78</v>
      </c>
      <c r="E1457" s="2" t="n">
        <v>50.4725</v>
      </c>
      <c r="F1457" s="2" t="n">
        <v>48.7755</v>
      </c>
      <c r="G1457" s="2" t="n">
        <v>35.02941666666667</v>
      </c>
      <c r="H1457" s="2" t="n">
        <v>-0.05359034698718346</v>
      </c>
      <c r="I1457" s="2" t="n">
        <v>0.07307781155238091</v>
      </c>
      <c r="J1457" s="2" t="n">
        <v>0.1131484794275492</v>
      </c>
      <c r="K1457" s="2" t="n">
        <v>-0.1375606375606375</v>
      </c>
      <c r="L1457" s="2" t="n">
        <v>0.6604402935290195</v>
      </c>
      <c r="M1457" s="2" t="n">
        <v>988511278.4</v>
      </c>
      <c r="N1457" s="2" t="n">
        <v>851756421</v>
      </c>
      <c r="O1457" s="2" t="n">
        <v>1.160556297584988</v>
      </c>
      <c r="P1457" s="2" t="n">
        <v>0.08663798027513307</v>
      </c>
      <c r="Q1457" s="2" t="n">
        <v>0.07415755219850376</v>
      </c>
      <c r="R1457" s="2" t="n">
        <v>60.35</v>
      </c>
      <c r="S1457" s="2" t="n">
        <v>67.88</v>
      </c>
      <c r="T1457" s="2" t="b">
        <v>0</v>
      </c>
      <c r="U1457" s="2" t="b">
        <v>0</v>
      </c>
      <c r="V1457" s="2" t="n">
        <v>-0.2666470241602827</v>
      </c>
      <c r="W1457" s="2" t="n">
        <v>-0.2168126094570929</v>
      </c>
      <c r="X1457" s="2" t="n">
        <v>0.6145124293996499</v>
      </c>
      <c r="Y1457" s="2" t="n">
        <v>0</v>
      </c>
      <c r="Z1457" s="2" t="b">
        <v>0</v>
      </c>
      <c r="AA1457" s="2" t="n">
        <v>-0.004922748086371498</v>
      </c>
      <c r="AB1457" s="2" t="n">
        <v>-0.01931314528245431</v>
      </c>
      <c r="AC1457" s="2" t="n">
        <v>0.08402800933644548</v>
      </c>
      <c r="AD1457" s="2" t="n">
        <v>0.9806602200733577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47</v>
      </c>
      <c r="AM1457" s="2" t="inlineStr">
        <is>
          <t>跌破MA20观察</t>
        </is>
      </c>
    </row>
    <row r="1458">
      <c r="A1458" s="2" t="inlineStr">
        <is>
          <t>600188</t>
        </is>
      </c>
      <c r="B1458" s="2" t="inlineStr">
        <is>
          <t>兖矿能源</t>
        </is>
      </c>
      <c r="C1458" s="2" t="inlineStr">
        <is>
          <t>2026-04-13</t>
        </is>
      </c>
      <c r="D1458" s="2" t="n">
        <v>19.88</v>
      </c>
      <c r="E1458" s="2" t="n">
        <v>19.928</v>
      </c>
      <c r="F1458" s="2" t="n">
        <v>17.55316666666667</v>
      </c>
      <c r="G1458" s="2" t="n">
        <v>15.88458333333333</v>
      </c>
      <c r="H1458" s="2" t="n">
        <v>-0.01677521215709488</v>
      </c>
      <c r="I1458" s="2" t="n">
        <v>0.0592595572631176</v>
      </c>
      <c r="J1458" s="2" t="n">
        <v>-0.02501226091221198</v>
      </c>
      <c r="K1458" s="2" t="n">
        <v>-0.08681672025723475</v>
      </c>
      <c r="L1458" s="2" t="n">
        <v>0.3950877192982456</v>
      </c>
      <c r="M1458" s="2" t="n">
        <v>1231974554.4</v>
      </c>
      <c r="N1458" s="2" t="n">
        <v>1507667042.65</v>
      </c>
      <c r="O1458" s="2" t="n">
        <v>0.8171396731168042</v>
      </c>
      <c r="P1458" s="2" t="n">
        <v>0.01072781160807874</v>
      </c>
      <c r="Q1458" s="2" t="n">
        <v>0.01260489868022515</v>
      </c>
      <c r="R1458" s="2" t="n">
        <v>22.01</v>
      </c>
      <c r="S1458" s="2" t="n">
        <v>22.84</v>
      </c>
      <c r="T1458" s="2" t="b">
        <v>0</v>
      </c>
      <c r="U1458" s="2" t="b">
        <v>0</v>
      </c>
      <c r="V1458" s="2" t="n">
        <v>-0.1295971978984238</v>
      </c>
      <c r="W1458" s="2" t="n">
        <v>-0.1001899335232669</v>
      </c>
      <c r="X1458" s="2" t="n">
        <v>0.5070919227331031</v>
      </c>
      <c r="Y1458" s="2" t="n">
        <v>0</v>
      </c>
      <c r="Z1458" s="2" t="b">
        <v>0</v>
      </c>
      <c r="AA1458" s="2" t="n">
        <v>-0.004922748086371498</v>
      </c>
      <c r="AB1458" s="2" t="n">
        <v>-0.01931314528245431</v>
      </c>
      <c r="AC1458" s="2" t="n">
        <v>0.2737579193064355</v>
      </c>
      <c r="AD1458" s="2" t="n">
        <v>0.94864954984995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47</v>
      </c>
      <c r="AM1458" s="2" t="inlineStr">
        <is>
          <t>跌破MA20观察</t>
        </is>
      </c>
    </row>
    <row r="1459">
      <c r="A1459" s="2" t="inlineStr">
        <is>
          <t>600216</t>
        </is>
      </c>
      <c r="B1459" s="2" t="inlineStr">
        <is>
          <t>浙江医药</t>
        </is>
      </c>
      <c r="C1459" s="2" t="inlineStr">
        <is>
          <t>2026-04-13</t>
        </is>
      </c>
      <c r="D1459" s="2" t="n">
        <v>15.71</v>
      </c>
      <c r="E1459" s="2" t="n">
        <v>15.867</v>
      </c>
      <c r="F1459" s="2" t="n">
        <v>15.64266666666667</v>
      </c>
      <c r="G1459" s="2" t="n">
        <v>14.91308333333333</v>
      </c>
      <c r="H1459" s="2" t="n">
        <v>-0.02079733399160699</v>
      </c>
      <c r="I1459" s="2" t="n">
        <v>0.02423746385114844</v>
      </c>
      <c r="J1459" s="2" t="n">
        <v>-0.01194968553459119</v>
      </c>
      <c r="K1459" s="2" t="n">
        <v>-0.115427927927928</v>
      </c>
      <c r="L1459" s="2" t="n">
        <v>0.1253581661891117</v>
      </c>
      <c r="M1459" s="2" t="n">
        <v>560163547.6</v>
      </c>
      <c r="N1459" s="2" t="n">
        <v>571992706.9</v>
      </c>
      <c r="O1459" s="2" t="n">
        <v>0.9793193878920068</v>
      </c>
      <c r="P1459" s="2" t="n">
        <v>0.03685162693228232</v>
      </c>
      <c r="Q1459" s="2" t="n">
        <v>0.03765634337083659</v>
      </c>
      <c r="R1459" s="2" t="n">
        <v>18.12</v>
      </c>
      <c r="S1459" s="2" t="n">
        <v>18.58</v>
      </c>
      <c r="T1459" s="2" t="b">
        <v>0</v>
      </c>
      <c r="U1459" s="2" t="b">
        <v>0</v>
      </c>
      <c r="V1459" s="2" t="n">
        <v>-0.1544671689989234</v>
      </c>
      <c r="W1459" s="2" t="n">
        <v>-0.1394399066511085</v>
      </c>
      <c r="X1459" s="2" t="n">
        <v>0.6711714983023199</v>
      </c>
      <c r="Y1459" s="2" t="n">
        <v>0</v>
      </c>
      <c r="Z1459" s="2" t="b">
        <v>0</v>
      </c>
      <c r="AA1459" s="2" t="n">
        <v>-0.004922748086371498</v>
      </c>
      <c r="AB1459" s="2" t="n">
        <v>-0.01931314528245431</v>
      </c>
      <c r="AC1459" s="2" t="n">
        <v>0.142380793597866</v>
      </c>
      <c r="AD1459" s="2" t="n">
        <v>0.820273424474825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47</v>
      </c>
      <c r="AM1459" s="2" t="inlineStr">
        <is>
          <t>跌破MA20观察</t>
        </is>
      </c>
    </row>
    <row r="1460">
      <c r="A1460" s="2" t="inlineStr">
        <is>
          <t>600256</t>
        </is>
      </c>
      <c r="B1460" s="2" t="inlineStr">
        <is>
          <t>广汇能源</t>
        </is>
      </c>
      <c r="C1460" s="2" t="inlineStr">
        <is>
          <t>2026-04-13</t>
        </is>
      </c>
      <c r="D1460" s="2" t="n">
        <v>6.78</v>
      </c>
      <c r="E1460" s="2" t="n">
        <v>6.843500000000001</v>
      </c>
      <c r="F1460" s="2" t="n">
        <v>6.146833333333333</v>
      </c>
      <c r="G1460" s="2" t="n">
        <v>5.648833333333333</v>
      </c>
      <c r="H1460" s="2" t="n">
        <v>-0.01962610128214293</v>
      </c>
      <c r="I1460" s="2" t="n">
        <v>0.04778544845024002</v>
      </c>
      <c r="J1460" s="2" t="n">
        <v>-0.03693181818181812</v>
      </c>
      <c r="K1460" s="2" t="n">
        <v>-0.09720372836218372</v>
      </c>
      <c r="L1460" s="2" t="n">
        <v>0.3587174348697395</v>
      </c>
      <c r="M1460" s="2" t="n">
        <v>1902294017.4</v>
      </c>
      <c r="N1460" s="2" t="n">
        <v>1967834677.15</v>
      </c>
      <c r="O1460" s="2" t="n">
        <v>0.9666940213468939</v>
      </c>
      <c r="P1460" s="2" t="n">
        <v>0.04548402396516783</v>
      </c>
      <c r="Q1460" s="2" t="n">
        <v>0.04487482118914733</v>
      </c>
      <c r="R1460" s="2" t="n">
        <v>7.75</v>
      </c>
      <c r="S1460" s="2" t="n">
        <v>7.85</v>
      </c>
      <c r="T1460" s="2" t="b">
        <v>0</v>
      </c>
      <c r="U1460" s="2" t="b">
        <v>0</v>
      </c>
      <c r="V1460" s="2" t="n">
        <v>-0.1363057324840764</v>
      </c>
      <c r="W1460" s="2" t="n">
        <v>-0.1377899045020463</v>
      </c>
      <c r="X1460" s="2" t="n">
        <v>0.8871198914920754</v>
      </c>
      <c r="Y1460" s="2" t="n">
        <v>0</v>
      </c>
      <c r="Z1460" s="2" t="b">
        <v>0</v>
      </c>
      <c r="AA1460" s="2" t="n">
        <v>-0.004922748086371498</v>
      </c>
      <c r="AB1460" s="2" t="n">
        <v>-0.01931314528245431</v>
      </c>
      <c r="AC1460" s="2" t="n">
        <v>0.2210736912304101</v>
      </c>
      <c r="AD1460" s="2" t="n">
        <v>0.9383127709236412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47</v>
      </c>
      <c r="AM1460" s="2" t="inlineStr">
        <is>
          <t>跌破MA20观察</t>
        </is>
      </c>
    </row>
    <row r="1461">
      <c r="A1461" s="2" t="inlineStr">
        <is>
          <t>600395</t>
        </is>
      </c>
      <c r="B1461" s="2" t="inlineStr">
        <is>
          <t>盘江股份</t>
        </is>
      </c>
      <c r="C1461" s="2" t="inlineStr">
        <is>
          <t>2026-04-13</t>
        </is>
      </c>
      <c r="D1461" s="2" t="n">
        <v>5.68</v>
      </c>
      <c r="E1461" s="2" t="n">
        <v>5.843</v>
      </c>
      <c r="F1461" s="2" t="n">
        <v>5.588333333333334</v>
      </c>
      <c r="G1461" s="2" t="n">
        <v>5.291916666666666</v>
      </c>
      <c r="H1461" s="2" t="n">
        <v>-0.02119105452717984</v>
      </c>
      <c r="I1461" s="2" t="n">
        <v>0.02679528403001075</v>
      </c>
      <c r="J1461" s="2" t="n">
        <v>-0.0794165316045381</v>
      </c>
      <c r="K1461" s="2" t="n">
        <v>-0.07340946166394779</v>
      </c>
      <c r="L1461" s="2" t="n">
        <v>0.1663244353182751</v>
      </c>
      <c r="M1461" s="2" t="n">
        <v>178594768</v>
      </c>
      <c r="N1461" s="2" t="n">
        <v>265218555.35</v>
      </c>
      <c r="O1461" s="2" t="n">
        <v>0.6733871533396844</v>
      </c>
      <c r="P1461" s="2" t="n">
        <v>0.01495712785673112</v>
      </c>
      <c r="Q1461" s="2" t="n">
        <v>0.02093345988188279</v>
      </c>
      <c r="R1461" s="2" t="n">
        <v>6.44</v>
      </c>
      <c r="S1461" s="2" t="n">
        <v>6.44</v>
      </c>
      <c r="T1461" s="2" t="b">
        <v>0</v>
      </c>
      <c r="U1461" s="2" t="b">
        <v>0</v>
      </c>
      <c r="V1461" s="2" t="n">
        <v>-0.1180124223602486</v>
      </c>
      <c r="W1461" s="2" t="n">
        <v>-0.1437598736176935</v>
      </c>
      <c r="X1461" s="2" t="n">
        <v>0.9781148381238752</v>
      </c>
      <c r="Y1461" s="2" t="n">
        <v>0</v>
      </c>
      <c r="Z1461" s="2" t="b">
        <v>0</v>
      </c>
      <c r="AA1461" s="2" t="n">
        <v>-0.004922748086371498</v>
      </c>
      <c r="AB1461" s="2" t="n">
        <v>-0.01931314528245431</v>
      </c>
      <c r="AC1461" s="2" t="n">
        <v>0.3684561520506835</v>
      </c>
      <c r="AD1461" s="2" t="n">
        <v>0.8599533177725909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47</v>
      </c>
      <c r="AM1461" s="2" t="inlineStr">
        <is>
          <t>跌破MA20观察</t>
        </is>
      </c>
    </row>
    <row r="1462">
      <c r="A1462" s="2" t="inlineStr">
        <is>
          <t>600508</t>
        </is>
      </c>
      <c r="B1462" s="2" t="inlineStr">
        <is>
          <t>上海能源</t>
        </is>
      </c>
      <c r="C1462" s="2" t="inlineStr">
        <is>
          <t>2026-04-13</t>
        </is>
      </c>
      <c r="D1462" s="2" t="n">
        <v>9.15</v>
      </c>
      <c r="E1462" s="2" t="n">
        <v>9.397500000000001</v>
      </c>
      <c r="F1462" s="2" t="n">
        <v>9.102</v>
      </c>
      <c r="G1462" s="2" t="n">
        <v>9.02725</v>
      </c>
      <c r="H1462" s="2" t="n">
        <v>-0.01177769598822209</v>
      </c>
      <c r="I1462" s="2" t="n">
        <v>0.01458375908001552</v>
      </c>
      <c r="J1462" s="2" t="n">
        <v>-0.08499999999999996</v>
      </c>
      <c r="K1462" s="2" t="n">
        <v>-0.05572755417956643</v>
      </c>
      <c r="L1462" s="2" t="n">
        <v>0.0614849187935036</v>
      </c>
      <c r="M1462" s="2" t="n">
        <v>114292370.6</v>
      </c>
      <c r="N1462" s="2" t="n">
        <v>211183217.6</v>
      </c>
      <c r="O1462" s="2" t="n">
        <v>0.5412000626701314</v>
      </c>
      <c r="P1462" s="2" t="n">
        <v>0.01231100816639404</v>
      </c>
      <c r="Q1462" s="2" t="n">
        <v>0.02141023656529927</v>
      </c>
      <c r="R1462" s="2" t="n">
        <v>10.82</v>
      </c>
      <c r="S1462" s="2" t="n">
        <v>10.82</v>
      </c>
      <c r="T1462" s="2" t="b">
        <v>0</v>
      </c>
      <c r="U1462" s="2" t="b">
        <v>0</v>
      </c>
      <c r="V1462" s="2" t="n">
        <v>-0.1543438077634011</v>
      </c>
      <c r="W1462" s="2" t="n">
        <v>-0.1147704590818364</v>
      </c>
      <c r="X1462" s="2" t="n">
        <v>1.09554230085101</v>
      </c>
      <c r="Y1462" s="2" t="n">
        <v>0</v>
      </c>
      <c r="Z1462" s="2" t="b">
        <v>0</v>
      </c>
      <c r="AA1462" s="2" t="n">
        <v>-0.004922748086371498</v>
      </c>
      <c r="AB1462" s="2" t="n">
        <v>-0.01931314528245431</v>
      </c>
      <c r="AC1462" s="2" t="n">
        <v>0.5025008336112038</v>
      </c>
      <c r="AD1462" s="2" t="n">
        <v>0.7362454151383795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47</v>
      </c>
      <c r="AM1462" s="2" t="inlineStr">
        <is>
          <t>跌破MA20观察</t>
        </is>
      </c>
    </row>
    <row r="1463">
      <c r="A1463" s="2" t="inlineStr">
        <is>
          <t>600938</t>
        </is>
      </c>
      <c r="B1463" s="2" t="inlineStr">
        <is>
          <t>中国海油</t>
        </is>
      </c>
      <c r="C1463" s="2" t="inlineStr">
        <is>
          <t>2026-04-13</t>
        </is>
      </c>
      <c r="D1463" s="2" t="n">
        <v>38.11</v>
      </c>
      <c r="E1463" s="2" t="n">
        <v>40.1125</v>
      </c>
      <c r="F1463" s="2" t="n">
        <v>36.86</v>
      </c>
      <c r="G1463" s="2" t="n">
        <v>32.51925</v>
      </c>
      <c r="H1463" s="2" t="n">
        <v>-0.02367043933308999</v>
      </c>
      <c r="I1463" s="2" t="n">
        <v>0.04763528876762169</v>
      </c>
      <c r="J1463" s="2" t="n">
        <v>-0.07207207207207211</v>
      </c>
      <c r="K1463" s="2" t="n">
        <v>-0.0926190476190476</v>
      </c>
      <c r="L1463" s="2" t="n">
        <v>0.3423740753786544</v>
      </c>
      <c r="M1463" s="2" t="n">
        <v>2768149690.2</v>
      </c>
      <c r="N1463" s="2" t="n">
        <v>3146256358.9</v>
      </c>
      <c r="O1463" s="2" t="n">
        <v>0.8798233120354519</v>
      </c>
      <c r="P1463" s="2" t="n">
        <v>0.02433591979933106</v>
      </c>
      <c r="Q1463" s="2" t="n">
        <v>0.02619550048494979</v>
      </c>
      <c r="R1463" s="2" t="n">
        <v>43.2</v>
      </c>
      <c r="S1463" s="2" t="n">
        <v>44.54</v>
      </c>
      <c r="T1463" s="2" t="b">
        <v>0</v>
      </c>
      <c r="U1463" s="2" t="b">
        <v>0</v>
      </c>
      <c r="V1463" s="2" t="n">
        <v>-0.1443646160754378</v>
      </c>
      <c r="W1463" s="2" t="n">
        <v>-0.1152935606060607</v>
      </c>
      <c r="X1463" s="2" t="n">
        <v>0.8051654037993802</v>
      </c>
      <c r="Y1463" s="2" t="n">
        <v>0</v>
      </c>
      <c r="Z1463" s="2" t="b">
        <v>0</v>
      </c>
      <c r="AA1463" s="2" t="n">
        <v>-0.004922748086371498</v>
      </c>
      <c r="AB1463" s="2" t="n">
        <v>-0.01931314528245431</v>
      </c>
      <c r="AC1463" s="2" t="n">
        <v>0.2484161387129043</v>
      </c>
      <c r="AD1463" s="2" t="n">
        <v>0.9343114371457152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47</v>
      </c>
      <c r="AM1463" s="2" t="inlineStr">
        <is>
          <t>跌破MA20观察</t>
        </is>
      </c>
    </row>
    <row r="1464">
      <c r="A1464" s="2" t="inlineStr">
        <is>
          <t>601139</t>
        </is>
      </c>
      <c r="B1464" s="2" t="inlineStr">
        <is>
          <t>XD深圳燃</t>
        </is>
      </c>
      <c r="C1464" s="2" t="inlineStr">
        <is>
          <t>2026-04-13</t>
        </is>
      </c>
      <c r="D1464" s="2" t="n">
        <v>7.06</v>
      </c>
      <c r="E1464" s="2" t="n">
        <v>7.131</v>
      </c>
      <c r="F1464" s="2" t="n">
        <v>6.885999999999999</v>
      </c>
      <c r="G1464" s="2" t="n">
        <v>6.70375</v>
      </c>
      <c r="H1464" s="2" t="n">
        <v>-0.006962818548948535</v>
      </c>
      <c r="I1464" s="2" t="n">
        <v>0.01324308416715692</v>
      </c>
      <c r="J1464" s="2" t="n">
        <v>-0.01534170153417025</v>
      </c>
      <c r="K1464" s="2" t="n">
        <v>-0.05234899328859066</v>
      </c>
      <c r="L1464" s="2" t="n">
        <v>0.09287925696594423</v>
      </c>
      <c r="M1464" s="2" t="n">
        <v>209814197</v>
      </c>
      <c r="N1464" s="2" t="n">
        <v>391392956.4</v>
      </c>
      <c r="O1464" s="2" t="n">
        <v>0.5360704467700533</v>
      </c>
      <c r="P1464" s="2" t="n">
        <v>0.01018326731352314</v>
      </c>
      <c r="Q1464" s="2" t="n">
        <v>0.01842615724014271</v>
      </c>
      <c r="R1464" s="2" t="n">
        <v>7.79</v>
      </c>
      <c r="S1464" s="2" t="n">
        <v>7.79</v>
      </c>
      <c r="T1464" s="2" t="b">
        <v>0</v>
      </c>
      <c r="U1464" s="2" t="b">
        <v>0</v>
      </c>
      <c r="V1464" s="2" t="n">
        <v>-0.0937098844672658</v>
      </c>
      <c r="W1464" s="2" t="n">
        <v>-0.1119791666666666</v>
      </c>
      <c r="X1464" s="2" t="n">
        <v>0.7334942654179053</v>
      </c>
      <c r="Y1464" s="2" t="n">
        <v>0</v>
      </c>
      <c r="Z1464" s="2" t="b">
        <v>0</v>
      </c>
      <c r="AA1464" s="2" t="n">
        <v>-0.004922748086371498</v>
      </c>
      <c r="AB1464" s="2" t="n">
        <v>-0.01931314528245431</v>
      </c>
      <c r="AC1464" s="2" t="n">
        <v>0.5255085028342781</v>
      </c>
      <c r="AD1464" s="2" t="n">
        <v>0.7855951983994665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47</v>
      </c>
      <c r="AM1464" s="2" t="inlineStr">
        <is>
          <t>跌破MA20观察</t>
        </is>
      </c>
    </row>
    <row r="1465">
      <c r="A1465" s="2" t="inlineStr">
        <is>
          <t>601328</t>
        </is>
      </c>
      <c r="B1465" s="2" t="inlineStr">
        <is>
          <t>交通银行</t>
        </is>
      </c>
      <c r="C1465" s="2" t="inlineStr">
        <is>
          <t>2026-04-13</t>
        </is>
      </c>
      <c r="D1465" s="2" t="n">
        <v>6.85</v>
      </c>
      <c r="E1465" s="2" t="n">
        <v>6.897000000000001</v>
      </c>
      <c r="F1465" s="2" t="n">
        <v>6.796166666666666</v>
      </c>
      <c r="G1465" s="2" t="n">
        <v>7.003333333333333</v>
      </c>
      <c r="H1465" s="2" t="n">
        <v>0.002762430939226679</v>
      </c>
      <c r="I1465" s="2" t="n">
        <v>-0.006674624247886785</v>
      </c>
      <c r="J1465" s="2" t="n">
        <v>-0.004360465116279078</v>
      </c>
      <c r="K1465" s="2" t="n">
        <v>0</v>
      </c>
      <c r="L1465" s="2" t="n">
        <v>-0.0338504936530325</v>
      </c>
      <c r="M1465" s="2" t="n">
        <v>778103791.8</v>
      </c>
      <c r="N1465" s="2" t="n">
        <v>995237747.8</v>
      </c>
      <c r="O1465" s="2" t="n">
        <v>0.7818270493859578</v>
      </c>
      <c r="P1465" s="2" t="n">
        <v>0.004349183608227579</v>
      </c>
      <c r="Q1465" s="2" t="n">
        <v>0.005532550644839075</v>
      </c>
      <c r="R1465" s="2" t="n">
        <v>7.13</v>
      </c>
      <c r="S1465" s="2" t="n">
        <v>7.16</v>
      </c>
      <c r="T1465" s="2" t="b">
        <v>0</v>
      </c>
      <c r="U1465" s="2" t="b">
        <v>0</v>
      </c>
      <c r="V1465" s="2" t="n">
        <v>-0.04329608938547491</v>
      </c>
      <c r="W1465" s="2" t="n">
        <v>-0.04090267983074758</v>
      </c>
      <c r="X1465" s="2" t="n">
        <v>1.907943652035316</v>
      </c>
      <c r="Y1465" s="2" t="n">
        <v>0</v>
      </c>
      <c r="Z1465" s="2" t="b">
        <v>0</v>
      </c>
      <c r="AA1465" s="2" t="n">
        <v>-0.004922748086371498</v>
      </c>
      <c r="AB1465" s="2" t="n">
        <v>-0.01931314528245431</v>
      </c>
      <c r="AC1465" s="2" t="n">
        <v>0.7830943647882628</v>
      </c>
      <c r="AD1465" s="2" t="n">
        <v>0.5241747249083027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1</v>
      </c>
      <c r="AJ1465" s="2" t="b">
        <v>0</v>
      </c>
      <c r="AK1465" s="2" t="b">
        <v>0</v>
      </c>
      <c r="AL1465" s="2" t="n">
        <v>47</v>
      </c>
      <c r="AM1465" s="2" t="inlineStr">
        <is>
          <t>跌破MA20观察</t>
        </is>
      </c>
    </row>
    <row r="1466">
      <c r="A1466" s="2" t="inlineStr">
        <is>
          <t>601877</t>
        </is>
      </c>
      <c r="B1466" s="2" t="inlineStr">
        <is>
          <t>正泰电器</t>
        </is>
      </c>
      <c r="C1466" s="2" t="inlineStr">
        <is>
          <t>2026-04-13</t>
        </is>
      </c>
      <c r="D1466" s="2" t="n">
        <v>32.51</v>
      </c>
      <c r="E1466" s="2" t="n">
        <v>33.003</v>
      </c>
      <c r="F1466" s="2" t="n">
        <v>32.10883333333333</v>
      </c>
      <c r="G1466" s="2" t="n">
        <v>30.28875</v>
      </c>
      <c r="H1466" s="2" t="n">
        <v>-0.05049197307094755</v>
      </c>
      <c r="I1466" s="2" t="n">
        <v>0.02045648362474894</v>
      </c>
      <c r="J1466" s="2" t="n">
        <v>-0.02107798855766341</v>
      </c>
      <c r="K1466" s="2" t="n">
        <v>-0.1335287846481877</v>
      </c>
      <c r="L1466" s="2" t="n">
        <v>0.1210344827586207</v>
      </c>
      <c r="M1466" s="2" t="n">
        <v>852881045.4</v>
      </c>
      <c r="N1466" s="2" t="n">
        <v>1323062503.5</v>
      </c>
      <c r="O1466" s="2" t="n">
        <v>0.6446264202513543</v>
      </c>
      <c r="P1466" s="2" t="n">
        <v>0.0121369504591675</v>
      </c>
      <c r="Q1466" s="2" t="n">
        <v>0.01796009892699349</v>
      </c>
      <c r="R1466" s="2" t="n">
        <v>37.76</v>
      </c>
      <c r="S1466" s="2" t="n">
        <v>41.24</v>
      </c>
      <c r="T1466" s="2" t="b">
        <v>0</v>
      </c>
      <c r="U1466" s="2" t="b">
        <v>0</v>
      </c>
      <c r="V1466" s="2" t="n">
        <v>-0.2116876818622697</v>
      </c>
      <c r="W1466" s="2" t="n">
        <v>-0.1331629755820556</v>
      </c>
      <c r="X1466" s="2" t="n">
        <v>0.8015731800137972</v>
      </c>
      <c r="Y1466" s="2" t="n">
        <v>0</v>
      </c>
      <c r="Z1466" s="2" t="b">
        <v>0</v>
      </c>
      <c r="AA1466" s="2" t="n">
        <v>-0.004922748086371498</v>
      </c>
      <c r="AB1466" s="2" t="n">
        <v>-0.01931314528245431</v>
      </c>
      <c r="AC1466" s="2" t="n">
        <v>0.09336445481827275</v>
      </c>
      <c r="AD1466" s="2" t="n">
        <v>0.8169389796598866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47</v>
      </c>
      <c r="AM1466" s="2" t="inlineStr">
        <is>
          <t>跌破MA20观察</t>
        </is>
      </c>
    </row>
    <row r="1467">
      <c r="A1467" s="2" t="inlineStr">
        <is>
          <t>603139</t>
        </is>
      </c>
      <c r="B1467" s="2" t="inlineStr">
        <is>
          <t>康惠股份</t>
        </is>
      </c>
      <c r="C1467" s="2" t="inlineStr">
        <is>
          <t>2026-04-13</t>
        </is>
      </c>
      <c r="D1467" s="2" t="n">
        <v>25.88</v>
      </c>
      <c r="E1467" s="2" t="n">
        <v>26.765</v>
      </c>
      <c r="F1467" s="2" t="n">
        <v>25.10483333333333</v>
      </c>
      <c r="G1467" s="2" t="n">
        <v>23.52525</v>
      </c>
      <c r="H1467" s="2" t="n">
        <v>-0.01057262208421106</v>
      </c>
      <c r="I1467" s="2" t="n">
        <v>0.03954478636843595</v>
      </c>
      <c r="J1467" s="2" t="n">
        <v>-0.04431314623338256</v>
      </c>
      <c r="K1467" s="2" t="n">
        <v>-0.07306590257879664</v>
      </c>
      <c r="L1467" s="2" t="n">
        <v>0.2430355427473583</v>
      </c>
      <c r="M1467" s="2" t="n">
        <v>70514389.8</v>
      </c>
      <c r="N1467" s="2" t="n">
        <v>81746990.95</v>
      </c>
      <c r="O1467" s="2" t="n">
        <v>0.8625930934036417</v>
      </c>
      <c r="P1467" s="2" t="n">
        <v>0.02650937124549454</v>
      </c>
      <c r="Q1467" s="2" t="n">
        <v>0.03054929565478569</v>
      </c>
      <c r="R1467" s="2" t="n">
        <v>28.69</v>
      </c>
      <c r="S1467" s="2" t="n">
        <v>28.69</v>
      </c>
      <c r="T1467" s="2" t="b">
        <v>0</v>
      </c>
      <c r="U1467" s="2" t="b">
        <v>0</v>
      </c>
      <c r="V1467" s="2" t="n">
        <v>-0.09794353433252012</v>
      </c>
      <c r="W1467" s="2" t="n">
        <v>-0.1425061425061425</v>
      </c>
      <c r="X1467" s="2" t="n">
        <v>0.8220613163364158</v>
      </c>
      <c r="Y1467" s="2" t="n">
        <v>0</v>
      </c>
      <c r="Z1467" s="2" t="b">
        <v>0</v>
      </c>
      <c r="AA1467" s="2" t="n">
        <v>-0.004922748086371498</v>
      </c>
      <c r="AB1467" s="2" t="n">
        <v>-0.01931314528245431</v>
      </c>
      <c r="AC1467" s="2" t="n">
        <v>0.3717905968656219</v>
      </c>
      <c r="AD1467" s="2" t="n">
        <v>0.9029676558852952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47</v>
      </c>
      <c r="AM1467" s="2" t="inlineStr">
        <is>
          <t>跌破MA20观察</t>
        </is>
      </c>
    </row>
    <row r="1468">
      <c r="A1468" s="2" t="inlineStr">
        <is>
          <t>603318</t>
        </is>
      </c>
      <c r="B1468" s="2" t="inlineStr">
        <is>
          <t>水发燃气</t>
        </is>
      </c>
      <c r="C1468" s="2" t="inlineStr">
        <is>
          <t>2026-04-13</t>
        </is>
      </c>
      <c r="D1468" s="2" t="n">
        <v>7.86</v>
      </c>
      <c r="E1468" s="2" t="n">
        <v>7.986</v>
      </c>
      <c r="F1468" s="2" t="n">
        <v>7.788166666666667</v>
      </c>
      <c r="G1468" s="2" t="n">
        <v>7.33875</v>
      </c>
      <c r="H1468" s="2" t="n">
        <v>-0.04089353269681129</v>
      </c>
      <c r="I1468" s="2" t="n">
        <v>0.02323289830953845</v>
      </c>
      <c r="J1468" s="2" t="n">
        <v>-0.06317044100119196</v>
      </c>
      <c r="K1468" s="2" t="n">
        <v>-0.08391608391608385</v>
      </c>
      <c r="L1468" s="2" t="n">
        <v>0.1491228070175439</v>
      </c>
      <c r="M1468" s="2" t="n">
        <v>168420424.2</v>
      </c>
      <c r="N1468" s="2" t="n">
        <v>276161029.3</v>
      </c>
      <c r="O1468" s="2" t="n">
        <v>0.6098631100373002</v>
      </c>
      <c r="P1468" s="2" t="n">
        <v>0.0479198804583842</v>
      </c>
      <c r="Q1468" s="2" t="n">
        <v>0.07440792667147872</v>
      </c>
      <c r="R1468" s="2" t="n">
        <v>9.09</v>
      </c>
      <c r="S1468" s="2" t="n">
        <v>11</v>
      </c>
      <c r="T1468" s="2" t="b">
        <v>0</v>
      </c>
      <c r="U1468" s="2" t="b">
        <v>0</v>
      </c>
      <c r="V1468" s="2" t="n">
        <v>-0.2854545454545454</v>
      </c>
      <c r="W1468" s="2" t="n">
        <v>-0.1294117647058823</v>
      </c>
      <c r="X1468" s="2" t="n">
        <v>0.6894017085828598</v>
      </c>
      <c r="Y1468" s="2" t="n">
        <v>0</v>
      </c>
      <c r="Z1468" s="2" t="b">
        <v>0</v>
      </c>
      <c r="AA1468" s="2" t="n">
        <v>-0.004922748086371498</v>
      </c>
      <c r="AB1468" s="2" t="n">
        <v>-0.01931314528245431</v>
      </c>
      <c r="AC1468" s="2" t="n">
        <v>0.2900966988996332</v>
      </c>
      <c r="AD1468" s="2" t="n">
        <v>0.8432810936978993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47</v>
      </c>
      <c r="AM1468" s="2" t="inlineStr">
        <is>
          <t>跌破MA20观察</t>
        </is>
      </c>
    </row>
    <row r="1469">
      <c r="A1469" s="2" t="inlineStr">
        <is>
          <t>000690</t>
        </is>
      </c>
      <c r="B1469" s="2" t="inlineStr">
        <is>
          <t>宝新能源</t>
        </is>
      </c>
      <c r="C1469" s="2" t="inlineStr">
        <is>
          <t>2026-04-13</t>
        </is>
      </c>
      <c r="D1469" s="2" t="n">
        <v>4.53</v>
      </c>
      <c r="E1469" s="2" t="n">
        <v>4.742</v>
      </c>
      <c r="F1469" s="2" t="n">
        <v>4.489666666666666</v>
      </c>
      <c r="G1469" s="2" t="n">
        <v>4.424416666666667</v>
      </c>
      <c r="H1469" s="2" t="n">
        <v>-0.01403472294417296</v>
      </c>
      <c r="I1469" s="2" t="n">
        <v>0.01668176328502424</v>
      </c>
      <c r="J1469" s="2" t="n">
        <v>-0.1452830188679245</v>
      </c>
      <c r="K1469" s="2" t="n">
        <v>-0.04831932773109238</v>
      </c>
      <c r="L1469" s="2" t="n">
        <v>0.09685230024213087</v>
      </c>
      <c r="M1469" s="2" t="n">
        <v>351275820.6</v>
      </c>
      <c r="N1469" s="2" t="n">
        <v>833082435.7</v>
      </c>
      <c r="O1469" s="2" t="n">
        <v>0.4216579362939509</v>
      </c>
      <c r="P1469" s="2" t="n">
        <v>0.0346765931090645</v>
      </c>
      <c r="Q1469" s="2" t="n">
        <v>0.07455795308940359</v>
      </c>
      <c r="R1469" s="2" t="n">
        <v>5.93</v>
      </c>
      <c r="S1469" s="2" t="n">
        <v>5.93</v>
      </c>
      <c r="T1469" s="2" t="b">
        <v>0</v>
      </c>
      <c r="U1469" s="2" t="b">
        <v>0</v>
      </c>
      <c r="V1469" s="2" t="n">
        <v>-0.2360876897133221</v>
      </c>
      <c r="W1469" s="2" t="n">
        <v>-0.2054054054054053</v>
      </c>
      <c r="X1469" s="2" t="n">
        <v>1.076205255982325</v>
      </c>
      <c r="Y1469" s="2" t="n">
        <v>0</v>
      </c>
      <c r="Z1469" s="2" t="b">
        <v>0</v>
      </c>
      <c r="AA1469" s="2" t="n">
        <v>-0.004922748086371498</v>
      </c>
      <c r="AB1469" s="2" t="n">
        <v>-0.01931314528245431</v>
      </c>
      <c r="AC1469" s="2" t="n">
        <v>0.5538512837612537</v>
      </c>
      <c r="AD1469" s="2" t="n">
        <v>0.7902634211403802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46</v>
      </c>
      <c r="AM1469" s="2" t="inlineStr">
        <is>
          <t>跌破MA20观察</t>
        </is>
      </c>
    </row>
    <row r="1470">
      <c r="A1470" s="2" t="inlineStr">
        <is>
          <t>000912</t>
        </is>
      </c>
      <c r="B1470" s="2" t="inlineStr">
        <is>
          <t>泸天化</t>
        </is>
      </c>
      <c r="C1470" s="2" t="inlineStr">
        <is>
          <t>2026-04-13</t>
        </is>
      </c>
      <c r="D1470" s="2" t="n">
        <v>5.16</v>
      </c>
      <c r="E1470" s="2" t="n">
        <v>5.351</v>
      </c>
      <c r="F1470" s="2" t="n">
        <v>4.981666666666666</v>
      </c>
      <c r="G1470" s="2" t="n">
        <v>4.669166666666667</v>
      </c>
      <c r="H1470" s="2" t="n">
        <v>-0.02505238225380346</v>
      </c>
      <c r="I1470" s="2" t="n">
        <v>0.0333978702807356</v>
      </c>
      <c r="J1470" s="2" t="n">
        <v>-0.07692307692307687</v>
      </c>
      <c r="K1470" s="2" t="n">
        <v>-0.1428571428571428</v>
      </c>
      <c r="L1470" s="2" t="n">
        <v>0.2169811320754718</v>
      </c>
      <c r="M1470" s="2" t="n">
        <v>403734320.2</v>
      </c>
      <c r="N1470" s="2" t="n">
        <v>607394795.95</v>
      </c>
      <c r="O1470" s="2" t="n">
        <v>0.6646983525246319</v>
      </c>
      <c r="P1470" s="2" t="n">
        <v>0.05013375663265305</v>
      </c>
      <c r="Q1470" s="2" t="n">
        <v>0.07013249540816323</v>
      </c>
      <c r="R1470" s="2" t="n">
        <v>6.7</v>
      </c>
      <c r="S1470" s="2" t="n">
        <v>6.7</v>
      </c>
      <c r="T1470" s="2" t="b">
        <v>0</v>
      </c>
      <c r="U1470" s="2" t="b">
        <v>0</v>
      </c>
      <c r="V1470" s="2" t="n">
        <v>-0.2298507462686568</v>
      </c>
      <c r="W1470" s="2" t="n">
        <v>-0.2596599690880989</v>
      </c>
      <c r="X1470" s="2" t="n">
        <v>1.159000445909569</v>
      </c>
      <c r="Y1470" s="2" t="n">
        <v>1</v>
      </c>
      <c r="Z1470" s="2" t="b">
        <v>0</v>
      </c>
      <c r="AA1470" s="2" t="n">
        <v>-0.004922748086371498</v>
      </c>
      <c r="AB1470" s="2" t="n">
        <v>-0.01931314528245431</v>
      </c>
      <c r="AC1470" s="2" t="n">
        <v>0.07152384128042681</v>
      </c>
      <c r="AD1470" s="2" t="n">
        <v>0.8906302100700233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46</v>
      </c>
      <c r="AM1470" s="2" t="inlineStr">
        <is>
          <t>跌破MA20观察</t>
        </is>
      </c>
    </row>
    <row r="1471">
      <c r="A1471" s="2" t="inlineStr">
        <is>
          <t>001258</t>
        </is>
      </c>
      <c r="B1471" s="2" t="inlineStr">
        <is>
          <t>立新能源</t>
        </is>
      </c>
      <c r="C1471" s="2" t="inlineStr">
        <is>
          <t>2026-04-13</t>
        </is>
      </c>
      <c r="D1471" s="2" t="n">
        <v>8.74</v>
      </c>
      <c r="E1471" s="2" t="n">
        <v>9.544</v>
      </c>
      <c r="F1471" s="2" t="n">
        <v>8.479333333333335</v>
      </c>
      <c r="G1471" s="2" t="n">
        <v>8.049333333333333</v>
      </c>
      <c r="H1471" s="2" t="n">
        <v>-0.02706559967378552</v>
      </c>
      <c r="I1471" s="2" t="n">
        <v>0.03182103960898064</v>
      </c>
      <c r="J1471" s="2" t="n">
        <v>-0.162032598274209</v>
      </c>
      <c r="K1471" s="2" t="n">
        <v>-0.06823027718550112</v>
      </c>
      <c r="L1471" s="2" t="n">
        <v>0.1972602739726028</v>
      </c>
      <c r="M1471" s="2" t="n">
        <v>228439955.8</v>
      </c>
      <c r="N1471" s="2" t="n">
        <v>670218530.6</v>
      </c>
      <c r="O1471" s="2" t="n">
        <v>0.3408439865061529</v>
      </c>
      <c r="P1471" s="2" t="n">
        <v>0.02869084662495784</v>
      </c>
      <c r="Q1471" s="2" t="n">
        <v>0.07146980467815968</v>
      </c>
      <c r="R1471" s="2" t="n">
        <v>12.33</v>
      </c>
      <c r="S1471" s="2" t="n">
        <v>12.33</v>
      </c>
      <c r="T1471" s="2" t="b">
        <v>0</v>
      </c>
      <c r="U1471" s="2" t="b">
        <v>0</v>
      </c>
      <c r="V1471" s="2" t="n">
        <v>-0.2911597729115977</v>
      </c>
      <c r="W1471" s="2" t="n">
        <v>-0.285835453774385</v>
      </c>
      <c r="X1471" s="2" t="n">
        <v>1.00121337778693</v>
      </c>
      <c r="Y1471" s="2" t="n">
        <v>0</v>
      </c>
      <c r="Z1471" s="2" t="b">
        <v>0</v>
      </c>
      <c r="AA1471" s="2" t="n">
        <v>-0.004922748086371498</v>
      </c>
      <c r="AB1471" s="2" t="n">
        <v>-0.01931314528245431</v>
      </c>
      <c r="AC1471" s="2" t="n">
        <v>0.4054684894964988</v>
      </c>
      <c r="AD1471" s="2" t="n">
        <v>0.8796265421807269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46</v>
      </c>
      <c r="AM1471" s="2" t="inlineStr">
        <is>
          <t>跌破MA20观察</t>
        </is>
      </c>
    </row>
    <row r="1472">
      <c r="A1472" s="2" t="inlineStr">
        <is>
          <t>002285</t>
        </is>
      </c>
      <c r="B1472" s="2" t="inlineStr">
        <is>
          <t>世联行</t>
        </is>
      </c>
      <c r="C1472" s="2" t="inlineStr">
        <is>
          <t>2026-04-13</t>
        </is>
      </c>
      <c r="D1472" s="2" t="n">
        <v>2.98</v>
      </c>
      <c r="E1472" s="2" t="n">
        <v>3.0695</v>
      </c>
      <c r="F1472" s="2" t="n">
        <v>2.9215</v>
      </c>
      <c r="G1472" s="2" t="n">
        <v>2.845083333333334</v>
      </c>
      <c r="H1472" s="2" t="n">
        <v>0.002449379490528925</v>
      </c>
      <c r="I1472" s="2" t="n">
        <v>-0.0004561783657406338</v>
      </c>
      <c r="J1472" s="2" t="n">
        <v>-0.00666666666666671</v>
      </c>
      <c r="K1472" s="2" t="n">
        <v>-0.003344481605351279</v>
      </c>
      <c r="L1472" s="2" t="n">
        <v>-0.01973684210526316</v>
      </c>
      <c r="M1472" s="2" t="n">
        <v>127190074.2</v>
      </c>
      <c r="N1472" s="2" t="n">
        <v>278652135.55</v>
      </c>
      <c r="O1472" s="2" t="n">
        <v>0.4564475127705512</v>
      </c>
      <c r="P1472" s="2" t="n">
        <v>0.02203341534687446</v>
      </c>
      <c r="Q1472" s="2" t="n">
        <v>0.04430951622863072</v>
      </c>
      <c r="R1472" s="2" t="n">
        <v>3.67</v>
      </c>
      <c r="S1472" s="2" t="n">
        <v>3.67</v>
      </c>
      <c r="T1472" s="2" t="b">
        <v>0</v>
      </c>
      <c r="U1472" s="2" t="b">
        <v>0</v>
      </c>
      <c r="V1472" s="2" t="n">
        <v>-0.1880108991825613</v>
      </c>
      <c r="W1472" s="2" t="n">
        <v>-0.1919770773638969</v>
      </c>
      <c r="X1472" s="2" t="n">
        <v>1.100957824592321</v>
      </c>
      <c r="Y1472" s="2" t="n">
        <v>0</v>
      </c>
      <c r="Z1472" s="2" t="b">
        <v>0</v>
      </c>
      <c r="AA1472" s="2" t="n">
        <v>-0.004922748086371498</v>
      </c>
      <c r="AB1472" s="2" t="n">
        <v>-0.01931314528245431</v>
      </c>
      <c r="AC1472" s="2" t="n">
        <v>0.7719239746582194</v>
      </c>
      <c r="AD1472" s="2" t="n">
        <v>0.5721907302434145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46</v>
      </c>
      <c r="AM1472" s="2" t="inlineStr">
        <is>
          <t>跌破MA20观察</t>
        </is>
      </c>
    </row>
    <row r="1473">
      <c r="A1473" s="2" t="inlineStr">
        <is>
          <t>002490</t>
        </is>
      </c>
      <c r="B1473" s="2" t="inlineStr">
        <is>
          <t>山东墨龙</t>
        </is>
      </c>
      <c r="C1473" s="2" t="inlineStr">
        <is>
          <t>2026-04-13</t>
        </is>
      </c>
      <c r="D1473" s="2" t="n">
        <v>9.720000000000001</v>
      </c>
      <c r="E1473" s="2" t="n">
        <v>10.1525</v>
      </c>
      <c r="F1473" s="2" t="n">
        <v>9.528</v>
      </c>
      <c r="G1473" s="2" t="n">
        <v>8.375166666666667</v>
      </c>
      <c r="H1473" s="2" t="n">
        <v>-0.05877717517266956</v>
      </c>
      <c r="I1473" s="2" t="n">
        <v>0.04876169510181616</v>
      </c>
      <c r="J1473" s="2" t="n">
        <v>-0.03666997026759156</v>
      </c>
      <c r="K1473" s="2" t="n">
        <v>-0.132142857142857</v>
      </c>
      <c r="L1473" s="2" t="n">
        <v>0.3099730458221026</v>
      </c>
      <c r="M1473" s="2" t="n">
        <v>699892278.4</v>
      </c>
      <c r="N1473" s="2" t="n">
        <v>881883182.2</v>
      </c>
      <c r="O1473" s="2" t="n">
        <v>0.7936337743214533</v>
      </c>
      <c r="P1473" s="2" t="n">
        <v>0.1378829802001765</v>
      </c>
      <c r="Q1473" s="2" t="n">
        <v>0.1588561295276913</v>
      </c>
      <c r="R1473" s="2" t="n">
        <v>12.1</v>
      </c>
      <c r="S1473" s="2" t="n">
        <v>14.52</v>
      </c>
      <c r="T1473" s="2" t="b">
        <v>0</v>
      </c>
      <c r="U1473" s="2" t="b">
        <v>0</v>
      </c>
      <c r="V1473" s="2" t="n">
        <v>-0.3305785123966941</v>
      </c>
      <c r="W1473" s="2" t="n">
        <v>-0.2248520710059172</v>
      </c>
      <c r="X1473" s="2" t="n">
        <v>1.104722426038973</v>
      </c>
      <c r="Y1473" s="2" t="n">
        <v>0</v>
      </c>
      <c r="Z1473" s="2" t="b">
        <v>0</v>
      </c>
      <c r="AA1473" s="2" t="n">
        <v>-0.004922748086371498</v>
      </c>
      <c r="AB1473" s="2" t="n">
        <v>-0.01931314528245431</v>
      </c>
      <c r="AC1473" s="2" t="n">
        <v>0.0970323441147049</v>
      </c>
      <c r="AD1473" s="2" t="n">
        <v>0.9276425475158386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46</v>
      </c>
      <c r="AM1473" s="2" t="inlineStr">
        <is>
          <t>跌破MA20观察</t>
        </is>
      </c>
    </row>
    <row r="1474">
      <c r="A1474" s="2" t="inlineStr">
        <is>
          <t>002498</t>
        </is>
      </c>
      <c r="B1474" s="2" t="inlineStr">
        <is>
          <t>汉缆股份</t>
        </is>
      </c>
      <c r="C1474" s="2" t="inlineStr">
        <is>
          <t>2026-04-13</t>
        </is>
      </c>
      <c r="D1474" s="2" t="n">
        <v>7.66</v>
      </c>
      <c r="E1474" s="2" t="n">
        <v>8.4055</v>
      </c>
      <c r="F1474" s="2" t="n">
        <v>7.161166666666667</v>
      </c>
      <c r="G1474" s="2" t="n">
        <v>5.466833333333333</v>
      </c>
      <c r="H1474" s="2" t="n">
        <v>-0.05640996856757963</v>
      </c>
      <c r="I1474" s="2" t="n">
        <v>0.1058009059089975</v>
      </c>
      <c r="J1474" s="2" t="n">
        <v>-0.1103368176538907</v>
      </c>
      <c r="K1474" s="2" t="n">
        <v>-0.1807486631016042</v>
      </c>
      <c r="L1474" s="2" t="n">
        <v>0.9246231155778895</v>
      </c>
      <c r="M1474" s="2" t="n">
        <v>781741386.4</v>
      </c>
      <c r="N1474" s="2" t="n">
        <v>1833729126.6</v>
      </c>
      <c r="O1474" s="2" t="n">
        <v>0.4263123571851978</v>
      </c>
      <c r="P1474" s="2" t="n">
        <v>0.03033714534945934</v>
      </c>
      <c r="Q1474" s="2" t="n">
        <v>0.06316435499802207</v>
      </c>
      <c r="R1474" s="2" t="n">
        <v>10.05</v>
      </c>
      <c r="S1474" s="2" t="n">
        <v>10.89</v>
      </c>
      <c r="T1474" s="2" t="b">
        <v>0</v>
      </c>
      <c r="U1474" s="2" t="b">
        <v>0</v>
      </c>
      <c r="V1474" s="2" t="n">
        <v>-0.2966023875114785</v>
      </c>
      <c r="W1474" s="2" t="n">
        <v>-0.2112970711297072</v>
      </c>
      <c r="X1474" s="2" t="n">
        <v>1.013125797233307</v>
      </c>
      <c r="Y1474" s="2" t="n">
        <v>0</v>
      </c>
      <c r="Z1474" s="2" t="b">
        <v>0</v>
      </c>
      <c r="AA1474" s="2" t="n">
        <v>-0.004922748086371498</v>
      </c>
      <c r="AB1474" s="2" t="n">
        <v>-0.01931314528245431</v>
      </c>
      <c r="AC1474" s="2" t="n">
        <v>0.02500833611203735</v>
      </c>
      <c r="AD1474" s="2" t="n">
        <v>0.9913304434811604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46</v>
      </c>
      <c r="AM1474" s="2" t="inlineStr">
        <is>
          <t>跌破MA20观察</t>
        </is>
      </c>
    </row>
    <row r="1475">
      <c r="A1475" s="2" t="inlineStr">
        <is>
          <t>600367</t>
        </is>
      </c>
      <c r="B1475" s="2" t="inlineStr">
        <is>
          <t>红星发展</t>
        </is>
      </c>
      <c r="C1475" s="2" t="inlineStr">
        <is>
          <t>2026-04-13</t>
        </is>
      </c>
      <c r="D1475" s="2" t="n">
        <v>21.52</v>
      </c>
      <c r="E1475" s="2" t="n">
        <v>22.53</v>
      </c>
      <c r="F1475" s="2" t="n">
        <v>21.2225</v>
      </c>
      <c r="G1475" s="2" t="n">
        <v>19.06166666666667</v>
      </c>
      <c r="H1475" s="2" t="n">
        <v>-0.02858621135687511</v>
      </c>
      <c r="I1475" s="2" t="n">
        <v>0.02332178762868375</v>
      </c>
      <c r="J1475" s="2" t="n">
        <v>-0.05861767279090113</v>
      </c>
      <c r="K1475" s="2" t="n">
        <v>-0.1319080274304155</v>
      </c>
      <c r="L1475" s="2" t="n">
        <v>0.1962201222901614</v>
      </c>
      <c r="M1475" s="2" t="n">
        <v>585417865.4</v>
      </c>
      <c r="N1475" s="2" t="n">
        <v>1003097981.3</v>
      </c>
      <c r="O1475" s="2" t="n">
        <v>0.5836098529889445</v>
      </c>
      <c r="P1475" s="2" t="n">
        <v>0.08836229099353994</v>
      </c>
      <c r="Q1475" s="2" t="n">
        <v>0.1315081657950009</v>
      </c>
      <c r="R1475" s="2" t="n">
        <v>28.99</v>
      </c>
      <c r="S1475" s="2" t="n">
        <v>28.99</v>
      </c>
      <c r="T1475" s="2" t="b">
        <v>0</v>
      </c>
      <c r="U1475" s="2" t="b">
        <v>0</v>
      </c>
      <c r="V1475" s="2" t="n">
        <v>-0.2576750603656432</v>
      </c>
      <c r="W1475" s="2" t="n">
        <v>-0.3140062871114215</v>
      </c>
      <c r="X1475" s="2" t="n">
        <v>1.052475199463948</v>
      </c>
      <c r="Y1475" s="2" t="n">
        <v>0</v>
      </c>
      <c r="Z1475" s="2" t="b">
        <v>0</v>
      </c>
      <c r="AA1475" s="2" t="n">
        <v>-0.004922748086371498</v>
      </c>
      <c r="AB1475" s="2" t="n">
        <v>-0.01931314528245431</v>
      </c>
      <c r="AC1475" s="2" t="n">
        <v>0.09803267755918639</v>
      </c>
      <c r="AD1475" s="2" t="n">
        <v>0.879293097699233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46</v>
      </c>
      <c r="AM1475" s="2" t="inlineStr">
        <is>
          <t>跌破MA20观察</t>
        </is>
      </c>
    </row>
    <row r="1476">
      <c r="A1476" s="2" t="inlineStr">
        <is>
          <t>603693</t>
        </is>
      </c>
      <c r="B1476" s="2" t="inlineStr">
        <is>
          <t>江苏新能</t>
        </is>
      </c>
      <c r="C1476" s="2" t="inlineStr">
        <is>
          <t>2026-04-13</t>
        </is>
      </c>
      <c r="D1476" s="2" t="n">
        <v>14</v>
      </c>
      <c r="E1476" s="2" t="n">
        <v>15.3565</v>
      </c>
      <c r="F1476" s="2" t="n">
        <v>13.651</v>
      </c>
      <c r="G1476" s="2" t="n">
        <v>12.94616666666667</v>
      </c>
      <c r="H1476" s="2" t="n">
        <v>-0.01056666988821242</v>
      </c>
      <c r="I1476" s="2" t="n">
        <v>0.02749830644554296</v>
      </c>
      <c r="J1476" s="2" t="n">
        <v>-0.134734239802225</v>
      </c>
      <c r="K1476" s="2" t="n">
        <v>-0.04891304347826086</v>
      </c>
      <c r="L1476" s="2" t="n">
        <v>0.1686143572621035</v>
      </c>
      <c r="M1476" s="2" t="n">
        <v>232631676.4</v>
      </c>
      <c r="N1476" s="2" t="n">
        <v>602023289.6</v>
      </c>
      <c r="O1476" s="2" t="n">
        <v>0.386416406837959</v>
      </c>
      <c r="P1476" s="2" t="n">
        <v>0.0190043472628782</v>
      </c>
      <c r="Q1476" s="2" t="n">
        <v>0.04159171861161286</v>
      </c>
      <c r="R1476" s="2" t="n">
        <v>20.16</v>
      </c>
      <c r="S1476" s="2" t="n">
        <v>20.16</v>
      </c>
      <c r="T1476" s="2" t="b">
        <v>0</v>
      </c>
      <c r="U1476" s="2" t="b">
        <v>0</v>
      </c>
      <c r="V1476" s="2" t="n">
        <v>-0.3055555555555556</v>
      </c>
      <c r="W1476" s="2" t="n">
        <v>-0.2757871878393052</v>
      </c>
      <c r="X1476" s="2" t="n">
        <v>1.100825212402133</v>
      </c>
      <c r="Y1476" s="2" t="n">
        <v>0</v>
      </c>
      <c r="Z1476" s="2" t="b">
        <v>0</v>
      </c>
      <c r="AA1476" s="2" t="n">
        <v>-0.004922748086371498</v>
      </c>
      <c r="AB1476" s="2" t="n">
        <v>-0.01931314528245431</v>
      </c>
      <c r="AC1476" s="2" t="n">
        <v>0.5485161720573525</v>
      </c>
      <c r="AD1476" s="2" t="n">
        <v>0.8619539846615538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46</v>
      </c>
      <c r="AM1476" s="2" t="inlineStr">
        <is>
          <t>跌破MA20观察</t>
        </is>
      </c>
    </row>
    <row r="1477">
      <c r="A1477" s="2" t="inlineStr">
        <is>
          <t>000007</t>
        </is>
      </c>
      <c r="B1477" s="2" t="inlineStr">
        <is>
          <t>全新好</t>
        </is>
      </c>
      <c r="C1477" s="2" t="inlineStr">
        <is>
          <t>2026-04-13</t>
        </is>
      </c>
      <c r="D1477" s="2" t="n">
        <v>13.32</v>
      </c>
      <c r="E1477" s="2" t="n">
        <v>13.46</v>
      </c>
      <c r="F1477" s="2" t="n">
        <v>12.601</v>
      </c>
      <c r="G1477" s="2" t="n">
        <v>11.20166666666667</v>
      </c>
      <c r="H1477" s="2" t="n">
        <v>-0.01326882193387591</v>
      </c>
      <c r="I1477" s="2" t="n">
        <v>0.01894878706199443</v>
      </c>
      <c r="J1477" s="2" t="n">
        <v>0.006042296072507503</v>
      </c>
      <c r="K1477" s="2" t="n">
        <v>-0.02702702702702697</v>
      </c>
      <c r="L1477" s="2" t="n">
        <v>0.09539473684210531</v>
      </c>
      <c r="M1477" s="2" t="n">
        <v>99541461</v>
      </c>
      <c r="N1477" s="2" t="n">
        <v>101526729.45</v>
      </c>
      <c r="O1477" s="2" t="n">
        <v>0.9804458543995775</v>
      </c>
      <c r="P1477" s="2" t="n">
        <v>0.02190118989385888</v>
      </c>
      <c r="Q1477" s="2" t="n">
        <v>0.02156251977569248</v>
      </c>
      <c r="R1477" s="2" t="n">
        <v>14.97</v>
      </c>
      <c r="S1477" s="2" t="n">
        <v>14.97</v>
      </c>
      <c r="T1477" s="2" t="b">
        <v>0</v>
      </c>
      <c r="U1477" s="2" t="b">
        <v>0</v>
      </c>
      <c r="V1477" s="2" t="n">
        <v>-0.1102204408817635</v>
      </c>
      <c r="W1477" s="2" t="n">
        <v>-0.1756032171581768</v>
      </c>
      <c r="X1477" s="2" t="n">
        <v>0.8789028958911644</v>
      </c>
      <c r="Y1477" s="2" t="n">
        <v>0</v>
      </c>
      <c r="Z1477" s="2" t="b">
        <v>0</v>
      </c>
      <c r="AA1477" s="2" t="n">
        <v>-0.004922748086371498</v>
      </c>
      <c r="AB1477" s="2" t="n">
        <v>-0.01931314528245431</v>
      </c>
      <c r="AC1477" s="2" t="n">
        <v>0.6800600200066689</v>
      </c>
      <c r="AD1477" s="2" t="n">
        <v>0.7872624208069356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45</v>
      </c>
      <c r="AM1477" s="2" t="inlineStr">
        <is>
          <t>跌破MA20观察</t>
        </is>
      </c>
    </row>
    <row r="1478">
      <c r="A1478" s="2" t="inlineStr">
        <is>
          <t>000600</t>
        </is>
      </c>
      <c r="B1478" s="2" t="inlineStr">
        <is>
          <t>建投能源</t>
        </is>
      </c>
      <c r="C1478" s="2" t="inlineStr">
        <is>
          <t>2026-04-13</t>
        </is>
      </c>
      <c r="D1478" s="2" t="n">
        <v>9.18</v>
      </c>
      <c r="E1478" s="2" t="n">
        <v>9.237500000000001</v>
      </c>
      <c r="F1478" s="2" t="n">
        <v>8.944000000000001</v>
      </c>
      <c r="G1478" s="2" t="n">
        <v>8.663250000000001</v>
      </c>
      <c r="H1478" s="2" t="n">
        <v>-0.02429363612358071</v>
      </c>
      <c r="I1478" s="2" t="n">
        <v>0.009594762388531297</v>
      </c>
      <c r="J1478" s="2" t="n">
        <v>-0.07738693467336677</v>
      </c>
      <c r="K1478" s="2" t="n">
        <v>-0.08200000000000007</v>
      </c>
      <c r="L1478" s="2" t="n">
        <v>0.09155766944114152</v>
      </c>
      <c r="M1478" s="2" t="n">
        <v>196879585.6</v>
      </c>
      <c r="N1478" s="2" t="n">
        <v>480547038.1</v>
      </c>
      <c r="O1478" s="2" t="n">
        <v>0.4096988847926893</v>
      </c>
      <c r="P1478" s="2" t="n">
        <v>0.02010242740266366</v>
      </c>
      <c r="Q1478" s="2" t="n">
        <v>0.04577383202800155</v>
      </c>
      <c r="R1478" s="2" t="n">
        <v>10.45</v>
      </c>
      <c r="S1478" s="2" t="n">
        <v>10.79</v>
      </c>
      <c r="T1478" s="2" t="b">
        <v>0</v>
      </c>
      <c r="U1478" s="2" t="b">
        <v>0</v>
      </c>
      <c r="V1478" s="2" t="n">
        <v>-0.1492122335495829</v>
      </c>
      <c r="W1478" s="2" t="n">
        <v>-0.1715399610136452</v>
      </c>
      <c r="X1478" s="2" t="n">
        <v>0.9638447171181914</v>
      </c>
      <c r="Y1478" s="2" t="n">
        <v>0</v>
      </c>
      <c r="Z1478" s="2" t="b">
        <v>0</v>
      </c>
      <c r="AA1478" s="2" t="n">
        <v>-0.004922748086371498</v>
      </c>
      <c r="AB1478" s="2" t="n">
        <v>-0.01931314528245431</v>
      </c>
      <c r="AC1478" s="2" t="n">
        <v>0.3054351450483495</v>
      </c>
      <c r="AD1478" s="2" t="n">
        <v>0.7822607535845282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45</v>
      </c>
      <c r="AM1478" s="2" t="inlineStr">
        <is>
          <t>跌破MA20观察</t>
        </is>
      </c>
    </row>
    <row r="1479">
      <c r="A1479" s="2" t="inlineStr">
        <is>
          <t>000899</t>
        </is>
      </c>
      <c r="B1479" s="2" t="inlineStr">
        <is>
          <t>赣能股份</t>
        </is>
      </c>
      <c r="C1479" s="2" t="inlineStr">
        <is>
          <t>2026-04-13</t>
        </is>
      </c>
      <c r="D1479" s="2" t="n">
        <v>12.42</v>
      </c>
      <c r="E1479" s="2" t="n">
        <v>12.76</v>
      </c>
      <c r="F1479" s="2" t="n">
        <v>11.81966666666667</v>
      </c>
      <c r="G1479" s="2" t="n">
        <v>10.82325</v>
      </c>
      <c r="H1479" s="2" t="n">
        <v>-0.03955440141507638</v>
      </c>
      <c r="I1479" s="2" t="n">
        <v>0.03807251489380392</v>
      </c>
      <c r="J1479" s="2" t="n">
        <v>-0.1103151862464185</v>
      </c>
      <c r="K1479" s="2" t="n">
        <v>-0.06756756756756754</v>
      </c>
      <c r="L1479" s="2" t="n">
        <v>0.2738461538461539</v>
      </c>
      <c r="M1479" s="2" t="n">
        <v>252151396.2</v>
      </c>
      <c r="N1479" s="2" t="n">
        <v>627285475.4</v>
      </c>
      <c r="O1479" s="2" t="n">
        <v>0.4019723173714664</v>
      </c>
      <c r="P1479" s="2" t="n">
        <v>0.02029837412712981</v>
      </c>
      <c r="Q1479" s="2" t="n">
        <v>0.04696205522815234</v>
      </c>
      <c r="R1479" s="2" t="n">
        <v>14.94</v>
      </c>
      <c r="S1479" s="2" t="n">
        <v>15.46</v>
      </c>
      <c r="T1479" s="2" t="b">
        <v>0</v>
      </c>
      <c r="U1479" s="2" t="b">
        <v>0</v>
      </c>
      <c r="V1479" s="2" t="n">
        <v>-0.1966364812419147</v>
      </c>
      <c r="W1479" s="2" t="n">
        <v>-0.1928374655647382</v>
      </c>
      <c r="X1479" s="2" t="n">
        <v>0.9820865151583225</v>
      </c>
      <c r="Y1479" s="2" t="n">
        <v>0</v>
      </c>
      <c r="Z1479" s="2" t="b">
        <v>0</v>
      </c>
      <c r="AA1479" s="2" t="n">
        <v>-0.004922748086371498</v>
      </c>
      <c r="AB1479" s="2" t="n">
        <v>-0.01931314528245431</v>
      </c>
      <c r="AC1479" s="2" t="n">
        <v>0.413137712570857</v>
      </c>
      <c r="AD1479" s="2" t="n">
        <v>0.9166388796265422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45</v>
      </c>
      <c r="AM1479" s="2" t="inlineStr">
        <is>
          <t>跌破MA20观察</t>
        </is>
      </c>
    </row>
    <row r="1480">
      <c r="A1480" s="2" t="inlineStr">
        <is>
          <t>000930</t>
        </is>
      </c>
      <c r="B1480" s="2" t="inlineStr">
        <is>
          <t>中粮科技</t>
        </is>
      </c>
      <c r="C1480" s="2" t="inlineStr">
        <is>
          <t>2026-04-13</t>
        </is>
      </c>
      <c r="D1480" s="2" t="n">
        <v>6.88</v>
      </c>
      <c r="E1480" s="2" t="n">
        <v>6.9125</v>
      </c>
      <c r="F1480" s="2" t="n">
        <v>6.718833333333333</v>
      </c>
      <c r="G1480" s="2" t="n">
        <v>6.315333333333333</v>
      </c>
      <c r="H1480" s="2" t="n">
        <v>-0.02469135802469147</v>
      </c>
      <c r="I1480" s="2" t="n">
        <v>0.02460287202948286</v>
      </c>
      <c r="J1480" s="2" t="n">
        <v>-0.002898550724637738</v>
      </c>
      <c r="K1480" s="2" t="n">
        <v>-0.135678391959799</v>
      </c>
      <c r="L1480" s="2" t="n">
        <v>0.1641285956006768</v>
      </c>
      <c r="M1480" s="2" t="n">
        <v>369093603.6</v>
      </c>
      <c r="N1480" s="2" t="n">
        <v>375885211</v>
      </c>
      <c r="O1480" s="2" t="n">
        <v>0.9819316982917958</v>
      </c>
      <c r="P1480" s="2" t="n">
        <v>0.02910595732670992</v>
      </c>
      <c r="Q1480" s="2" t="n">
        <v>0.02883353368728126</v>
      </c>
      <c r="R1480" s="2" t="n">
        <v>8.140000000000001</v>
      </c>
      <c r="S1480" s="2" t="n">
        <v>8.140000000000001</v>
      </c>
      <c r="T1480" s="2" t="b">
        <v>0</v>
      </c>
      <c r="U1480" s="2" t="b">
        <v>0</v>
      </c>
      <c r="V1480" s="2" t="n">
        <v>-0.1547911547911549</v>
      </c>
      <c r="W1480" s="2" t="n">
        <v>-0.1668806161745828</v>
      </c>
      <c r="X1480" s="2" t="n">
        <v>0.8753341873855089</v>
      </c>
      <c r="Y1480" s="2" t="n">
        <v>0</v>
      </c>
      <c r="Z1480" s="2" t="b">
        <v>0</v>
      </c>
      <c r="AA1480" s="2" t="n">
        <v>-0.004922748086371498</v>
      </c>
      <c r="AB1480" s="2" t="n">
        <v>-0.01931314528245431</v>
      </c>
      <c r="AC1480" s="2" t="n">
        <v>0.08969656552184062</v>
      </c>
      <c r="AD1480" s="2" t="n">
        <v>0.8569523174391463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45</v>
      </c>
      <c r="AM1480" s="2" t="inlineStr">
        <is>
          <t>跌破MA20观察</t>
        </is>
      </c>
    </row>
    <row r="1481">
      <c r="A1481" s="2" t="inlineStr">
        <is>
          <t>002378</t>
        </is>
      </c>
      <c r="B1481" s="2" t="inlineStr">
        <is>
          <t>章源钨业</t>
        </is>
      </c>
      <c r="C1481" s="2" t="inlineStr">
        <is>
          <t>2026-04-13</t>
        </is>
      </c>
      <c r="D1481" s="2" t="n">
        <v>31.65</v>
      </c>
      <c r="E1481" s="2" t="n">
        <v>32.551</v>
      </c>
      <c r="F1481" s="2" t="n">
        <v>29.97183333333333</v>
      </c>
      <c r="G1481" s="2" t="n">
        <v>21.62041666666666</v>
      </c>
      <c r="H1481" s="2" t="n">
        <v>-0.07564958114439857</v>
      </c>
      <c r="I1481" s="2" t="n">
        <v>0.1007724891043533</v>
      </c>
      <c r="J1481" s="2" t="n">
        <v>-0.0243526510480887</v>
      </c>
      <c r="K1481" s="2" t="n">
        <v>-0.1427410617551463</v>
      </c>
      <c r="L1481" s="2" t="n">
        <v>1.023657289002557</v>
      </c>
      <c r="M1481" s="2" t="n">
        <v>1523609091.6</v>
      </c>
      <c r="N1481" s="2" t="n">
        <v>1967445958.15</v>
      </c>
      <c r="O1481" s="2" t="n">
        <v>0.7744096275115265</v>
      </c>
      <c r="P1481" s="2" t="n">
        <v>0.04026661412661928</v>
      </c>
      <c r="Q1481" s="2" t="n">
        <v>0.0498609439975631</v>
      </c>
      <c r="R1481" s="2" t="n">
        <v>38.02</v>
      </c>
      <c r="S1481" s="2" t="n">
        <v>48.42</v>
      </c>
      <c r="T1481" s="2" t="b">
        <v>0</v>
      </c>
      <c r="U1481" s="2" t="b">
        <v>0</v>
      </c>
      <c r="V1481" s="2" t="n">
        <v>-0.3463444857496902</v>
      </c>
      <c r="W1481" s="2" t="n">
        <v>-0.1919739696312365</v>
      </c>
      <c r="X1481" s="2" t="n">
        <v>0.5567239212581292</v>
      </c>
      <c r="Y1481" s="2" t="n">
        <v>0</v>
      </c>
      <c r="Z1481" s="2" t="b">
        <v>0</v>
      </c>
      <c r="AA1481" s="2" t="n">
        <v>-0.004922748086371498</v>
      </c>
      <c r="AB1481" s="2" t="n">
        <v>-0.01931314528245431</v>
      </c>
      <c r="AC1481" s="2" t="n">
        <v>0.07202400800266756</v>
      </c>
      <c r="AD1481" s="2" t="n">
        <v>0.9926642214071357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45</v>
      </c>
      <c r="AM1481" s="2" t="inlineStr">
        <is>
          <t>跌破MA20观察</t>
        </is>
      </c>
    </row>
    <row r="1482">
      <c r="A1482" s="2" t="inlineStr">
        <is>
          <t>600098</t>
        </is>
      </c>
      <c r="B1482" s="2" t="inlineStr">
        <is>
          <t>广州发展</t>
        </is>
      </c>
      <c r="C1482" s="2" t="inlineStr">
        <is>
          <t>2026-04-13</t>
        </is>
      </c>
      <c r="D1482" s="2" t="n">
        <v>7.25</v>
      </c>
      <c r="E1482" s="2" t="n">
        <v>7.433999999999999</v>
      </c>
      <c r="F1482" s="2" t="n">
        <v>7.242333333333333</v>
      </c>
      <c r="G1482" s="2" t="n">
        <v>7.020083333333334</v>
      </c>
      <c r="H1482" s="2" t="n">
        <v>-0.02229236535805901</v>
      </c>
      <c r="I1482" s="2" t="n">
        <v>0.01124013869819174</v>
      </c>
      <c r="J1482" s="2" t="n">
        <v>-0.09261576971214025</v>
      </c>
      <c r="K1482" s="2" t="n">
        <v>-0.07878017789072433</v>
      </c>
      <c r="L1482" s="2" t="n">
        <v>0.095166163141994</v>
      </c>
      <c r="M1482" s="2" t="n">
        <v>179787505</v>
      </c>
      <c r="N1482" s="2" t="n">
        <v>309472216.9</v>
      </c>
      <c r="O1482" s="2" t="n">
        <v>0.5809487740157783</v>
      </c>
      <c r="P1482" s="2" t="n">
        <v>0.007206728820684102</v>
      </c>
      <c r="Q1482" s="2" t="n">
        <v>0.01173346913612924</v>
      </c>
      <c r="R1482" s="2" t="n">
        <v>8.5</v>
      </c>
      <c r="S1482" s="2" t="n">
        <v>8.5</v>
      </c>
      <c r="T1482" s="2" t="b">
        <v>0</v>
      </c>
      <c r="U1482" s="2" t="b">
        <v>0</v>
      </c>
      <c r="V1482" s="2" t="n">
        <v>-0.1470588235294118</v>
      </c>
      <c r="W1482" s="2" t="n">
        <v>-0.1758373205741627</v>
      </c>
      <c r="X1482" s="2" t="n">
        <v>0.9197791409235749</v>
      </c>
      <c r="Y1482" s="2" t="n">
        <v>0</v>
      </c>
      <c r="Z1482" s="2" t="b">
        <v>0</v>
      </c>
      <c r="AA1482" s="2" t="n">
        <v>-0.004922748086371498</v>
      </c>
      <c r="AB1482" s="2" t="n">
        <v>-0.01931314528245431</v>
      </c>
      <c r="AC1482" s="2" t="n">
        <v>0.3264421473824608</v>
      </c>
      <c r="AD1482" s="2" t="n">
        <v>0.7869289763254418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45</v>
      </c>
      <c r="AM1482" s="2" t="inlineStr">
        <is>
          <t>跌破MA20观察</t>
        </is>
      </c>
    </row>
    <row r="1483">
      <c r="A1483" s="2" t="inlineStr">
        <is>
          <t>600573</t>
        </is>
      </c>
      <c r="B1483" s="2" t="inlineStr">
        <is>
          <t>惠泉啤酒</t>
        </is>
      </c>
      <c r="C1483" s="2" t="inlineStr">
        <is>
          <t>2026-04-13</t>
        </is>
      </c>
      <c r="D1483" s="2" t="n">
        <v>12.11</v>
      </c>
      <c r="E1483" s="2" t="n">
        <v>12.149</v>
      </c>
      <c r="F1483" s="2" t="n">
        <v>12.06233333333333</v>
      </c>
      <c r="G1483" s="2" t="n">
        <v>12.09991666666667</v>
      </c>
      <c r="H1483" s="2" t="n">
        <v>0.006545153272576432</v>
      </c>
      <c r="I1483" s="2" t="n">
        <v>0.001716262975778537</v>
      </c>
      <c r="J1483" s="2" t="n">
        <v>0.007487520798668879</v>
      </c>
      <c r="K1483" s="2" t="n">
        <v>-0.02964743589743601</v>
      </c>
      <c r="L1483" s="2" t="n">
        <v>0.0150880134115674</v>
      </c>
      <c r="M1483" s="2" t="n">
        <v>145659669.2</v>
      </c>
      <c r="N1483" s="2" t="n">
        <v>103300085.05</v>
      </c>
      <c r="O1483" s="2" t="n">
        <v>1.410063400523793</v>
      </c>
      <c r="P1483" s="2" t="n">
        <v>0.04664197439999999</v>
      </c>
      <c r="Q1483" s="2" t="n">
        <v>0.0339220272</v>
      </c>
      <c r="R1483" s="2" t="n">
        <v>13.09</v>
      </c>
      <c r="S1483" s="2" t="n">
        <v>13.09</v>
      </c>
      <c r="T1483" s="2" t="b">
        <v>0</v>
      </c>
      <c r="U1483" s="2" t="b">
        <v>0</v>
      </c>
      <c r="V1483" s="2" t="n">
        <v>-0.07486631016042788</v>
      </c>
      <c r="W1483" s="2" t="n">
        <v>-0.1383399209486166</v>
      </c>
      <c r="X1483" s="2" t="n">
        <v>1.28677424969611</v>
      </c>
      <c r="Y1483" s="2" t="n">
        <v>0</v>
      </c>
      <c r="Z1483" s="2" t="b">
        <v>0</v>
      </c>
      <c r="AA1483" s="2" t="n">
        <v>-0.004922748086371498</v>
      </c>
      <c r="AB1483" s="2" t="n">
        <v>-0.01931314528245431</v>
      </c>
      <c r="AC1483" s="2" t="n">
        <v>0.6682227409136379</v>
      </c>
      <c r="AD1483" s="2" t="n">
        <v>0.6505501833944648</v>
      </c>
      <c r="AE1483" s="2" t="b">
        <v>1</v>
      </c>
      <c r="AF1483" s="2" t="b">
        <v>0</v>
      </c>
      <c r="AG1483" s="2" t="b">
        <v>0</v>
      </c>
      <c r="AH1483" s="2" t="b">
        <v>1</v>
      </c>
      <c r="AI1483" s="2" t="b">
        <v>0</v>
      </c>
      <c r="AJ1483" s="2" t="b">
        <v>0</v>
      </c>
      <c r="AK1483" s="2" t="b">
        <v>0</v>
      </c>
      <c r="AL1483" s="2" t="n">
        <v>45</v>
      </c>
      <c r="AM1483" s="2" t="inlineStr">
        <is>
          <t>跌破MA20观察</t>
        </is>
      </c>
    </row>
    <row r="1484">
      <c r="A1484" s="2" t="inlineStr">
        <is>
          <t>600643</t>
        </is>
      </c>
      <c r="B1484" s="2" t="inlineStr">
        <is>
          <t>爱建集团</t>
        </is>
      </c>
      <c r="C1484" s="2" t="inlineStr">
        <is>
          <t>2026-04-13</t>
        </is>
      </c>
      <c r="D1484" s="2" t="n">
        <v>5.02</v>
      </c>
      <c r="E1484" s="2" t="n">
        <v>5.1195</v>
      </c>
      <c r="F1484" s="2" t="n">
        <v>5.016000000000001</v>
      </c>
      <c r="G1484" s="2" t="n">
        <v>5.271916666666667</v>
      </c>
      <c r="H1484" s="2" t="n">
        <v>0.02543815723585374</v>
      </c>
      <c r="I1484" s="2" t="n">
        <v>-0.01389252948885966</v>
      </c>
      <c r="J1484" s="2" t="n">
        <v>-0.01953125000000011</v>
      </c>
      <c r="K1484" s="2" t="n">
        <v>0.08893709327548782</v>
      </c>
      <c r="L1484" s="2" t="n">
        <v>-0.09386281588447665</v>
      </c>
      <c r="M1484" s="2" t="n">
        <v>309606267</v>
      </c>
      <c r="N1484" s="2" t="n">
        <v>372931561.45</v>
      </c>
      <c r="O1484" s="2" t="n">
        <v>0.8301959367456482</v>
      </c>
      <c r="P1484" s="2" t="n">
        <v>0.03756417627558302</v>
      </c>
      <c r="Q1484" s="2" t="n">
        <v>0.04553963964157469</v>
      </c>
      <c r="R1484" s="2" t="n">
        <v>5.7</v>
      </c>
      <c r="S1484" s="2" t="n">
        <v>5.88</v>
      </c>
      <c r="T1484" s="2" t="b">
        <v>0</v>
      </c>
      <c r="U1484" s="2" t="b">
        <v>0</v>
      </c>
      <c r="V1484" s="2" t="n">
        <v>-0.1462585034013606</v>
      </c>
      <c r="W1484" s="2" t="n">
        <v>-0.1333333333333334</v>
      </c>
      <c r="X1484" s="2" t="n">
        <v>2.529875040510769</v>
      </c>
      <c r="Y1484" s="2" t="n">
        <v>0</v>
      </c>
      <c r="Z1484" s="2" t="b">
        <v>0</v>
      </c>
      <c r="AA1484" s="2" t="n">
        <v>-0.004922748086371498</v>
      </c>
      <c r="AB1484" s="2" t="n">
        <v>-0.01931314528245431</v>
      </c>
      <c r="AC1484" s="2" t="n">
        <v>0.9213071023674558</v>
      </c>
      <c r="AD1484" s="2" t="n">
        <v>0.3174391463821274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45</v>
      </c>
      <c r="AM1484" s="2" t="inlineStr">
        <is>
          <t>跌破MA20观察</t>
        </is>
      </c>
    </row>
    <row r="1485">
      <c r="A1485" s="2" t="inlineStr">
        <is>
          <t>600803</t>
        </is>
      </c>
      <c r="B1485" s="2" t="inlineStr">
        <is>
          <t>新奥股份</t>
        </is>
      </c>
      <c r="C1485" s="2" t="inlineStr">
        <is>
          <t>2026-04-13</t>
        </is>
      </c>
      <c r="D1485" s="2" t="n">
        <v>21.01</v>
      </c>
      <c r="E1485" s="2" t="n">
        <v>22.159</v>
      </c>
      <c r="F1485" s="2" t="n">
        <v>20.9015</v>
      </c>
      <c r="G1485" s="2" t="n">
        <v>20.69291666666667</v>
      </c>
      <c r="H1485" s="2" t="n">
        <v>-0.007613417528774313</v>
      </c>
      <c r="I1485" s="2" t="n">
        <v>0.008832685763930703</v>
      </c>
      <c r="J1485" s="2" t="n">
        <v>-0.06079570853822081</v>
      </c>
      <c r="K1485" s="2" t="n">
        <v>-0.07281553398058249</v>
      </c>
      <c r="L1485" s="2" t="n">
        <v>0.04371584699453557</v>
      </c>
      <c r="M1485" s="2" t="n">
        <v>284684263</v>
      </c>
      <c r="N1485" s="2" t="n">
        <v>368858091.35</v>
      </c>
      <c r="O1485" s="2" t="n">
        <v>0.7717988832997305</v>
      </c>
      <c r="P1485" s="2" t="n">
        <v>0.0044119182768169</v>
      </c>
      <c r="Q1485" s="2" t="n">
        <v>0.00539918841484353</v>
      </c>
      <c r="R1485" s="2" t="n">
        <v>24</v>
      </c>
      <c r="S1485" s="2" t="n">
        <v>24.55</v>
      </c>
      <c r="T1485" s="2" t="b">
        <v>0</v>
      </c>
      <c r="U1485" s="2" t="b">
        <v>0</v>
      </c>
      <c r="V1485" s="2" t="n">
        <v>-0.1441955193482688</v>
      </c>
      <c r="W1485" s="2" t="n">
        <v>-0.1197630131189166</v>
      </c>
      <c r="X1485" s="2" t="n">
        <v>0.8208108055309229</v>
      </c>
      <c r="Y1485" s="2" t="n">
        <v>0</v>
      </c>
      <c r="Z1485" s="2" t="b">
        <v>0</v>
      </c>
      <c r="AA1485" s="2" t="n">
        <v>-0.004922748086371498</v>
      </c>
      <c r="AB1485" s="2" t="n">
        <v>-0.01931314528245431</v>
      </c>
      <c r="AC1485" s="2" t="n">
        <v>0.3727909303101034</v>
      </c>
      <c r="AD1485" s="2" t="n">
        <v>0.703567855951984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45</v>
      </c>
      <c r="AM1485" s="2" t="inlineStr">
        <is>
          <t>跌破MA20观察</t>
        </is>
      </c>
    </row>
    <row r="1486">
      <c r="A1486" s="2" t="inlineStr">
        <is>
          <t>600989</t>
        </is>
      </c>
      <c r="B1486" s="2" t="inlineStr">
        <is>
          <t>宝丰能源</t>
        </is>
      </c>
      <c r="C1486" s="2" t="inlineStr">
        <is>
          <t>2026-04-13</t>
        </is>
      </c>
      <c r="D1486" s="2" t="n">
        <v>29.75</v>
      </c>
      <c r="E1486" s="2" t="n">
        <v>30.1885</v>
      </c>
      <c r="F1486" s="2" t="n">
        <v>25.97033333333333</v>
      </c>
      <c r="G1486" s="2" t="n">
        <v>22.08416666666666</v>
      </c>
      <c r="H1486" s="2" t="n">
        <v>-0.01741338063697184</v>
      </c>
      <c r="I1486" s="2" t="n">
        <v>0.06752257375005111</v>
      </c>
      <c r="J1486" s="2" t="n">
        <v>0.002358490566037652</v>
      </c>
      <c r="K1486" s="2" t="n">
        <v>-0.1306253652834599</v>
      </c>
      <c r="L1486" s="2" t="n">
        <v>0.4904809619238477</v>
      </c>
      <c r="M1486" s="2" t="n">
        <v>3768771483.2</v>
      </c>
      <c r="N1486" s="2" t="n">
        <v>4614846728.95</v>
      </c>
      <c r="O1486" s="2" t="n">
        <v>0.8166623302043002</v>
      </c>
      <c r="P1486" s="2" t="n">
        <v>0.01741973632823152</v>
      </c>
      <c r="Q1486" s="2" t="n">
        <v>0.02027119584337871</v>
      </c>
      <c r="R1486" s="2" t="n">
        <v>35.98</v>
      </c>
      <c r="S1486" s="2" t="n">
        <v>35.98</v>
      </c>
      <c r="T1486" s="2" t="b">
        <v>0</v>
      </c>
      <c r="U1486" s="2" t="b">
        <v>0</v>
      </c>
      <c r="V1486" s="2" t="n">
        <v>-0.1731517509727626</v>
      </c>
      <c r="W1486" s="2" t="n">
        <v>-0.162555720653789</v>
      </c>
      <c r="X1486" s="2" t="n">
        <v>0.6939938353135203</v>
      </c>
      <c r="Y1486" s="2" t="n">
        <v>0</v>
      </c>
      <c r="Z1486" s="2" t="b">
        <v>0</v>
      </c>
      <c r="AA1486" s="2" t="n">
        <v>-0.004922748086371498</v>
      </c>
      <c r="AB1486" s="2" t="n">
        <v>-0.01931314528245431</v>
      </c>
      <c r="AC1486" s="2" t="n">
        <v>0.1013671223741247</v>
      </c>
      <c r="AD1486" s="2" t="n">
        <v>0.9609869956652217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45</v>
      </c>
      <c r="AM1486" s="2" t="inlineStr">
        <is>
          <t>跌破MA20观察</t>
        </is>
      </c>
    </row>
    <row r="1487">
      <c r="A1487" s="2" t="inlineStr">
        <is>
          <t>601179</t>
        </is>
      </c>
      <c r="B1487" s="2" t="inlineStr">
        <is>
          <t>中国西电</t>
        </is>
      </c>
      <c r="C1487" s="2" t="inlineStr">
        <is>
          <t>2026-04-13</t>
        </is>
      </c>
      <c r="D1487" s="2" t="n">
        <v>15.82</v>
      </c>
      <c r="E1487" s="2" t="n">
        <v>16.143</v>
      </c>
      <c r="F1487" s="2" t="n">
        <v>15.7335</v>
      </c>
      <c r="G1487" s="2" t="n">
        <v>12.22191666666667</v>
      </c>
      <c r="H1487" s="2" t="n">
        <v>-0.04982489184496297</v>
      </c>
      <c r="I1487" s="2" t="n">
        <v>0.06720855566609374</v>
      </c>
      <c r="J1487" s="2" t="n">
        <v>-0.01555693839452399</v>
      </c>
      <c r="K1487" s="2" t="n">
        <v>-0.1036827195467421</v>
      </c>
      <c r="L1487" s="2" t="n">
        <v>0.4995260663507108</v>
      </c>
      <c r="M1487" s="2" t="n">
        <v>2509823541</v>
      </c>
      <c r="N1487" s="2" t="n">
        <v>3144438347.5</v>
      </c>
      <c r="O1487" s="2" t="n">
        <v>0.7981786454790715</v>
      </c>
      <c r="P1487" s="2" t="n">
        <v>0.031195246636437</v>
      </c>
      <c r="Q1487" s="2" t="n">
        <v>0.03744383838133</v>
      </c>
      <c r="R1487" s="2" t="n">
        <v>18.1</v>
      </c>
      <c r="S1487" s="2" t="n">
        <v>20.65</v>
      </c>
      <c r="T1487" s="2" t="b">
        <v>0</v>
      </c>
      <c r="U1487" s="2" t="b">
        <v>0</v>
      </c>
      <c r="V1487" s="2" t="n">
        <v>-0.2338983050847457</v>
      </c>
      <c r="W1487" s="2" t="n">
        <v>-0.161344537815126</v>
      </c>
      <c r="X1487" s="2" t="n">
        <v>0.8337691483810803</v>
      </c>
      <c r="Y1487" s="2" t="n">
        <v>0</v>
      </c>
      <c r="Z1487" s="2" t="b">
        <v>0</v>
      </c>
      <c r="AA1487" s="2" t="n">
        <v>-0.004922748086371498</v>
      </c>
      <c r="AB1487" s="2" t="n">
        <v>-0.01931314528245431</v>
      </c>
      <c r="AC1487" s="2" t="n">
        <v>0.1893964654884962</v>
      </c>
      <c r="AD1487" s="2" t="n">
        <v>0.9619873291097032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45</v>
      </c>
      <c r="AM1487" s="2" t="inlineStr">
        <is>
          <t>跌破MA20观察</t>
        </is>
      </c>
    </row>
    <row r="1488">
      <c r="A1488" s="2" t="inlineStr">
        <is>
          <t>601398</t>
        </is>
      </c>
      <c r="B1488" s="2" t="inlineStr">
        <is>
          <t>工商银行</t>
        </is>
      </c>
      <c r="C1488" s="2" t="inlineStr">
        <is>
          <t>2026-04-13</t>
        </is>
      </c>
      <c r="D1488" s="2" t="n">
        <v>7.2</v>
      </c>
      <c r="E1488" s="2" t="n">
        <v>7.253</v>
      </c>
      <c r="F1488" s="2" t="n">
        <v>7.155333333333333</v>
      </c>
      <c r="G1488" s="2" t="n">
        <v>7.41875</v>
      </c>
      <c r="H1488" s="2" t="n">
        <v>0.007361111111111152</v>
      </c>
      <c r="I1488" s="2" t="n">
        <v>-0.008223988172241792</v>
      </c>
      <c r="J1488" s="2" t="n">
        <v>-0.004149377593360981</v>
      </c>
      <c r="K1488" s="2" t="n">
        <v>0.02272727272727271</v>
      </c>
      <c r="L1488" s="2" t="n">
        <v>-0.04255319148936165</v>
      </c>
      <c r="M1488" s="2" t="n">
        <v>2016278508.4</v>
      </c>
      <c r="N1488" s="2" t="n">
        <v>2504075351.25</v>
      </c>
      <c r="O1488" s="2" t="n">
        <v>0.8051988161592268</v>
      </c>
      <c r="P1488" s="2" t="n">
        <v>0.00102102320517164</v>
      </c>
      <c r="Q1488" s="2" t="n">
        <v>0.001252407947400175</v>
      </c>
      <c r="R1488" s="2" t="n">
        <v>7.54</v>
      </c>
      <c r="S1488" s="2" t="n">
        <v>7.67</v>
      </c>
      <c r="T1488" s="2" t="b">
        <v>0</v>
      </c>
      <c r="U1488" s="2" t="b">
        <v>0</v>
      </c>
      <c r="V1488" s="2" t="n">
        <v>-0.06127770534550192</v>
      </c>
      <c r="W1488" s="2" t="n">
        <v>-0.04417670682730923</v>
      </c>
      <c r="X1488" s="2" t="n">
        <v>1.411591802863669</v>
      </c>
      <c r="Y1488" s="2" t="n">
        <v>0</v>
      </c>
      <c r="Z1488" s="2" t="b">
        <v>0</v>
      </c>
      <c r="AA1488" s="2" t="n">
        <v>-0.004922748086371498</v>
      </c>
      <c r="AB1488" s="2" t="n">
        <v>-0.01931314528245431</v>
      </c>
      <c r="AC1488" s="2" t="n">
        <v>0.8379459819939979</v>
      </c>
      <c r="AD1488" s="2" t="n">
        <v>0.4938312770923641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45</v>
      </c>
      <c r="AM1488" s="2" t="inlineStr">
        <is>
          <t>跌破MA20观察</t>
        </is>
      </c>
    </row>
    <row r="1489">
      <c r="A1489" s="2" t="inlineStr">
        <is>
          <t>601789</t>
        </is>
      </c>
      <c r="B1489" s="2" t="inlineStr">
        <is>
          <t>宁波建工</t>
        </is>
      </c>
      <c r="C1489" s="2" t="inlineStr">
        <is>
          <t>2026-04-13</t>
        </is>
      </c>
      <c r="D1489" s="2" t="n">
        <v>5.61</v>
      </c>
      <c r="E1489" s="2" t="n">
        <v>5.815</v>
      </c>
      <c r="F1489" s="2" t="n">
        <v>5.565833333333333</v>
      </c>
      <c r="G1489" s="2" t="n">
        <v>5.431749999999999</v>
      </c>
      <c r="H1489" s="2" t="n">
        <v>-0.05192793674084928</v>
      </c>
      <c r="I1489" s="2" t="n">
        <v>0.01637398423471392</v>
      </c>
      <c r="J1489" s="2" t="n">
        <v>-0.01578947368421046</v>
      </c>
      <c r="K1489" s="2" t="n">
        <v>-0.1737849779086892</v>
      </c>
      <c r="L1489" s="2" t="n">
        <v>0.095703125</v>
      </c>
      <c r="M1489" s="2" t="n">
        <v>436490753.6</v>
      </c>
      <c r="N1489" s="2" t="n">
        <v>925428567.65</v>
      </c>
      <c r="O1489" s="2" t="n">
        <v>0.4716633664210399</v>
      </c>
      <c r="P1489" s="2" t="n">
        <v>0.07191084228403348</v>
      </c>
      <c r="Q1489" s="2" t="n">
        <v>0.142153424168502</v>
      </c>
      <c r="R1489" s="2" t="n">
        <v>6.81</v>
      </c>
      <c r="S1489" s="2" t="n">
        <v>8</v>
      </c>
      <c r="T1489" s="2" t="b">
        <v>0</v>
      </c>
      <c r="U1489" s="2" t="b">
        <v>0</v>
      </c>
      <c r="V1489" s="2" t="n">
        <v>-0.29875</v>
      </c>
      <c r="W1489" s="2" t="n">
        <v>-0.1829268292682926</v>
      </c>
      <c r="X1489" s="2" t="n">
        <v>0.8296288562964023</v>
      </c>
      <c r="Y1489" s="2" t="n">
        <v>0</v>
      </c>
      <c r="Z1489" s="2" t="b">
        <v>0</v>
      </c>
      <c r="AA1489" s="2" t="n">
        <v>-0.004922748086371498</v>
      </c>
      <c r="AB1489" s="2" t="n">
        <v>-0.01931314528245431</v>
      </c>
      <c r="AC1489" s="2" t="n">
        <v>0.03034344781593865</v>
      </c>
      <c r="AD1489" s="2" t="n">
        <v>0.788596198732911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45</v>
      </c>
      <c r="AM1489" s="2" t="inlineStr">
        <is>
          <t>跌破MA20观察</t>
        </is>
      </c>
    </row>
    <row r="1490">
      <c r="A1490" s="2" t="inlineStr">
        <is>
          <t>601868</t>
        </is>
      </c>
      <c r="B1490" s="2" t="inlineStr">
        <is>
          <t>中国能建</t>
        </is>
      </c>
      <c r="C1490" s="2" t="inlineStr">
        <is>
          <t>2026-04-13</t>
        </is>
      </c>
      <c r="D1490" s="2" t="n">
        <v>2.87</v>
      </c>
      <c r="E1490" s="2" t="n">
        <v>3.08</v>
      </c>
      <c r="F1490" s="2" t="n">
        <v>2.755</v>
      </c>
      <c r="G1490" s="2" t="n">
        <v>2.577</v>
      </c>
      <c r="H1490" s="2" t="n">
        <v>-0.04228855721393043</v>
      </c>
      <c r="I1490" s="2" t="n">
        <v>0.03247970018738289</v>
      </c>
      <c r="J1490" s="2" t="n">
        <v>-0.0741935483870968</v>
      </c>
      <c r="K1490" s="2" t="n">
        <v>-0.232620320855615</v>
      </c>
      <c r="L1490" s="2" t="n">
        <v>0.1958333333333335</v>
      </c>
      <c r="M1490" s="2" t="n">
        <v>1755339590.4</v>
      </c>
      <c r="N1490" s="2" t="n">
        <v>4214850592.55</v>
      </c>
      <c r="O1490" s="2" t="n">
        <v>0.4164654361657961</v>
      </c>
      <c r="P1490" s="2" t="n">
        <v>0.01891263200592378</v>
      </c>
      <c r="Q1490" s="2" t="n">
        <v>0.04052932938975203</v>
      </c>
      <c r="R1490" s="2" t="n">
        <v>3.81</v>
      </c>
      <c r="S1490" s="2" t="n">
        <v>3.94</v>
      </c>
      <c r="T1490" s="2" t="b">
        <v>0</v>
      </c>
      <c r="U1490" s="2" t="b">
        <v>0</v>
      </c>
      <c r="V1490" s="2" t="n">
        <v>-0.2715736040609137</v>
      </c>
      <c r="W1490" s="2" t="n">
        <v>-0.1778425655976678</v>
      </c>
      <c r="X1490" s="2" t="n">
        <v>0.6720638580171708</v>
      </c>
      <c r="Y1490" s="2" t="n">
        <v>0</v>
      </c>
      <c r="Z1490" s="2" t="b">
        <v>0</v>
      </c>
      <c r="AA1490" s="2" t="n">
        <v>-0.004922748086371498</v>
      </c>
      <c r="AB1490" s="2" t="n">
        <v>-0.01931314528245431</v>
      </c>
      <c r="AC1490" s="2" t="n">
        <v>0.00766922307435812</v>
      </c>
      <c r="AD1490" s="2" t="n">
        <v>0.8782927642547516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45</v>
      </c>
      <c r="AM1490" s="2" t="inlineStr">
        <is>
          <t>跌破MA20观察</t>
        </is>
      </c>
    </row>
    <row r="1491">
      <c r="A1491" s="2" t="inlineStr">
        <is>
          <t>603707</t>
        </is>
      </c>
      <c r="B1491" s="2" t="inlineStr">
        <is>
          <t>健友股份</t>
        </is>
      </c>
      <c r="C1491" s="2" t="inlineStr">
        <is>
          <t>2026-04-13</t>
        </is>
      </c>
      <c r="D1491" s="2" t="n">
        <v>9.59</v>
      </c>
      <c r="E1491" s="2" t="n">
        <v>9.6265</v>
      </c>
      <c r="F1491" s="2" t="n">
        <v>9.579000000000001</v>
      </c>
      <c r="G1491" s="2" t="n">
        <v>9.591000000000001</v>
      </c>
      <c r="H1491" s="2" t="n">
        <v>-0.0004153470743990528</v>
      </c>
      <c r="I1491" s="2" t="n">
        <v>0.01033646239848118</v>
      </c>
      <c r="J1491" s="2" t="n">
        <v>0.002089864158829613</v>
      </c>
      <c r="K1491" s="2" t="n">
        <v>-0.01337448559670795</v>
      </c>
      <c r="L1491" s="2" t="n">
        <v>0.03340517241379315</v>
      </c>
      <c r="M1491" s="2" t="n">
        <v>132483968</v>
      </c>
      <c r="N1491" s="2" t="n">
        <v>124212292.25</v>
      </c>
      <c r="O1491" s="2" t="n">
        <v>1.066593052910993</v>
      </c>
      <c r="P1491" s="2" t="n">
        <v>0.00833829441539434</v>
      </c>
      <c r="Q1491" s="2" t="n">
        <v>0.00788414256641979</v>
      </c>
      <c r="R1491" s="2" t="n">
        <v>10.04</v>
      </c>
      <c r="S1491" s="2" t="n">
        <v>10.04</v>
      </c>
      <c r="T1491" s="2" t="b">
        <v>0</v>
      </c>
      <c r="U1491" s="2" t="b">
        <v>0</v>
      </c>
      <c r="V1491" s="2" t="n">
        <v>-0.04482071713147406</v>
      </c>
      <c r="W1491" s="2" t="n">
        <v>-0.09173387096774199</v>
      </c>
      <c r="X1491" s="2" t="n">
        <v>0.9271427080686292</v>
      </c>
      <c r="Y1491" s="2" t="n">
        <v>0</v>
      </c>
      <c r="Z1491" s="2" t="b">
        <v>0</v>
      </c>
      <c r="AA1491" s="2" t="n">
        <v>-0.004922748086371498</v>
      </c>
      <c r="AB1491" s="2" t="n">
        <v>-0.01931314528245431</v>
      </c>
      <c r="AC1491" s="2" t="n">
        <v>0.7435811937312438</v>
      </c>
      <c r="AD1491" s="2" t="n">
        <v>0.6878959653217739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1</v>
      </c>
      <c r="AJ1491" s="2" t="b">
        <v>0</v>
      </c>
      <c r="AK1491" s="2" t="b">
        <v>0</v>
      </c>
      <c r="AL1491" s="2" t="n">
        <v>45</v>
      </c>
      <c r="AM1491" s="2" t="inlineStr">
        <is>
          <t>跌破MA20观察</t>
        </is>
      </c>
    </row>
    <row r="1492">
      <c r="A1492" s="2" t="inlineStr">
        <is>
          <t>603887</t>
        </is>
      </c>
      <c r="B1492" s="2" t="inlineStr">
        <is>
          <t>城地香江</t>
        </is>
      </c>
      <c r="C1492" s="2" t="inlineStr">
        <is>
          <t>2026-04-13</t>
        </is>
      </c>
      <c r="D1492" s="2" t="n">
        <v>15.97</v>
      </c>
      <c r="E1492" s="2" t="n">
        <v>16.2455</v>
      </c>
      <c r="F1492" s="2" t="n">
        <v>15.84216666666667</v>
      </c>
      <c r="G1492" s="2" t="n">
        <v>15.31533333333333</v>
      </c>
      <c r="H1492" s="2" t="n">
        <v>-0.02317960435331612</v>
      </c>
      <c r="I1492" s="2" t="n">
        <v>0.02068143502958342</v>
      </c>
      <c r="J1492" s="2" t="n">
        <v>0.006935687263556201</v>
      </c>
      <c r="K1492" s="2" t="n">
        <v>-0.04371257485029933</v>
      </c>
      <c r="L1492" s="2" t="n">
        <v>0.1214887640449438</v>
      </c>
      <c r="M1492" s="2" t="n">
        <v>307562726.2</v>
      </c>
      <c r="N1492" s="2" t="n">
        <v>436752364.65</v>
      </c>
      <c r="O1492" s="2" t="n">
        <v>0.7042039175826131</v>
      </c>
      <c r="P1492" s="2" t="n">
        <v>0.03263720685550118</v>
      </c>
      <c r="Q1492" s="2" t="n">
        <v>0.04456053512725072</v>
      </c>
      <c r="R1492" s="2" t="n">
        <v>18.37</v>
      </c>
      <c r="S1492" s="2" t="n">
        <v>18.37</v>
      </c>
      <c r="T1492" s="2" t="b">
        <v>0</v>
      </c>
      <c r="U1492" s="2" t="b">
        <v>0</v>
      </c>
      <c r="V1492" s="2" t="n">
        <v>-0.1306477953184541</v>
      </c>
      <c r="W1492" s="2" t="n">
        <v>-0.1519910263600672</v>
      </c>
      <c r="X1492" s="2" t="n">
        <v>0.9287449909284383</v>
      </c>
      <c r="Y1492" s="2" t="n">
        <v>0</v>
      </c>
      <c r="Z1492" s="2" t="b">
        <v>0</v>
      </c>
      <c r="AA1492" s="2" t="n">
        <v>-0.004922748086371498</v>
      </c>
      <c r="AB1492" s="2" t="n">
        <v>-0.01931314528245431</v>
      </c>
      <c r="AC1492" s="2" t="n">
        <v>0.5861953984661554</v>
      </c>
      <c r="AD1492" s="2" t="n">
        <v>0.8172724241413805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45</v>
      </c>
      <c r="AM1492" s="2" t="inlineStr">
        <is>
          <t>跌破MA20观察</t>
        </is>
      </c>
    </row>
    <row r="1493">
      <c r="A1493" s="2" t="inlineStr">
        <is>
          <t>000533</t>
        </is>
      </c>
      <c r="B1493" s="2" t="inlineStr">
        <is>
          <t>顺钠股份</t>
        </is>
      </c>
      <c r="C1493" s="2" t="inlineStr">
        <is>
          <t>2026-04-13</t>
        </is>
      </c>
      <c r="D1493" s="2" t="n">
        <v>14.74</v>
      </c>
      <c r="E1493" s="2" t="n">
        <v>15.986</v>
      </c>
      <c r="F1493" s="2" t="n">
        <v>12.91733333333333</v>
      </c>
      <c r="G1493" s="2" t="n">
        <v>10.5615</v>
      </c>
      <c r="H1493" s="2" t="n">
        <v>-0.04595368823108137</v>
      </c>
      <c r="I1493" s="2" t="n">
        <v>0.0792024061490475</v>
      </c>
      <c r="J1493" s="2" t="n">
        <v>-0.03534031413612559</v>
      </c>
      <c r="K1493" s="2" t="n">
        <v>-0.1308962264150944</v>
      </c>
      <c r="L1493" s="2" t="n">
        <v>0.6109289617486338</v>
      </c>
      <c r="M1493" s="2" t="n">
        <v>842920066.8</v>
      </c>
      <c r="N1493" s="2" t="n">
        <v>2102845336.4</v>
      </c>
      <c r="O1493" s="2" t="n">
        <v>0.4008473910130977</v>
      </c>
      <c r="P1493" s="2" t="n">
        <v>0.08515365284163112</v>
      </c>
      <c r="Q1493" s="2" t="n">
        <v>0.1800103215436243</v>
      </c>
      <c r="R1493" s="2" t="n">
        <v>21.84</v>
      </c>
      <c r="S1493" s="2" t="n">
        <v>21.84</v>
      </c>
      <c r="T1493" s="2" t="b">
        <v>0</v>
      </c>
      <c r="U1493" s="2" t="b">
        <v>0</v>
      </c>
      <c r="V1493" s="2" t="n">
        <v>-0.325091575091575</v>
      </c>
      <c r="W1493" s="2" t="n">
        <v>-0.3307355090112032</v>
      </c>
      <c r="X1493" s="2" t="n">
        <v>0.7912233814098369</v>
      </c>
      <c r="Y1493" s="2" t="n">
        <v>0</v>
      </c>
      <c r="Z1493" s="2" t="b">
        <v>0</v>
      </c>
      <c r="AA1493" s="2" t="n">
        <v>-0.004922748086371498</v>
      </c>
      <c r="AB1493" s="2" t="n">
        <v>-0.01931314528245431</v>
      </c>
      <c r="AC1493" s="2" t="n">
        <v>0.1003667889296432</v>
      </c>
      <c r="AD1493" s="2" t="n">
        <v>0.974324774924975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44</v>
      </c>
      <c r="AM1493" s="2" t="inlineStr">
        <is>
          <t>跌破MA20观察</t>
        </is>
      </c>
    </row>
    <row r="1494">
      <c r="A1494" s="2" t="inlineStr">
        <is>
          <t>000537</t>
        </is>
      </c>
      <c r="B1494" s="2" t="inlineStr">
        <is>
          <t>绿发电力</t>
        </is>
      </c>
      <c r="C1494" s="2" t="inlineStr">
        <is>
          <t>2026-04-13</t>
        </is>
      </c>
      <c r="D1494" s="2" t="n">
        <v>9.970000000000001</v>
      </c>
      <c r="E1494" s="2" t="n">
        <v>10.775</v>
      </c>
      <c r="F1494" s="2" t="n">
        <v>9.575166666666666</v>
      </c>
      <c r="G1494" s="2" t="n">
        <v>9.061666666666667</v>
      </c>
      <c r="H1494" s="2" t="n">
        <v>-0.02954156534270014</v>
      </c>
      <c r="I1494" s="2" t="n">
        <v>0.03027096820472353</v>
      </c>
      <c r="J1494" s="2" t="n">
        <v>-0.1284965034965034</v>
      </c>
      <c r="K1494" s="2" t="n">
        <v>-0.1953188054882971</v>
      </c>
      <c r="L1494" s="2" t="n">
        <v>0.2012048192771083</v>
      </c>
      <c r="M1494" s="2" t="n">
        <v>386130819.8</v>
      </c>
      <c r="N1494" s="2" t="n">
        <v>1228888063.2</v>
      </c>
      <c r="O1494" s="2" t="n">
        <v>0.3142115473027894</v>
      </c>
      <c r="P1494" s="2" t="n">
        <v>0.0189899110276706</v>
      </c>
      <c r="Q1494" s="2" t="n">
        <v>0.05282620813582519</v>
      </c>
      <c r="R1494" s="2" t="n">
        <v>12.76</v>
      </c>
      <c r="S1494" s="2" t="n">
        <v>13.76</v>
      </c>
      <c r="T1494" s="2" t="b">
        <v>0</v>
      </c>
      <c r="U1494" s="2" t="b">
        <v>0</v>
      </c>
      <c r="V1494" s="2" t="n">
        <v>-0.2754360465116279</v>
      </c>
      <c r="W1494" s="2" t="n">
        <v>-0.2137651821862347</v>
      </c>
      <c r="X1494" s="2" t="n">
        <v>0.8181599943329944</v>
      </c>
      <c r="Y1494" s="2" t="n">
        <v>0</v>
      </c>
      <c r="Z1494" s="2" t="b">
        <v>0</v>
      </c>
      <c r="AA1494" s="2" t="n">
        <v>-0.004922748086371498</v>
      </c>
      <c r="AB1494" s="2" t="n">
        <v>-0.01931314528245431</v>
      </c>
      <c r="AC1494" s="2" t="n">
        <v>0.01733911303767923</v>
      </c>
      <c r="AD1494" s="2" t="n">
        <v>0.8819606535511837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44</v>
      </c>
      <c r="AM1494" s="2" t="inlineStr">
        <is>
          <t>跌破MA20观察</t>
        </is>
      </c>
    </row>
    <row r="1495">
      <c r="A1495" s="2" t="inlineStr">
        <is>
          <t>000809</t>
        </is>
      </c>
      <c r="B1495" s="2" t="inlineStr">
        <is>
          <t>和展能源</t>
        </is>
      </c>
      <c r="C1495" s="2" t="inlineStr">
        <is>
          <t>2026-04-13</t>
        </is>
      </c>
      <c r="D1495" s="2" t="n">
        <v>3.59</v>
      </c>
      <c r="E1495" s="2" t="n">
        <v>3.762</v>
      </c>
      <c r="F1495" s="2" t="n">
        <v>3.579833333333333</v>
      </c>
      <c r="G1495" s="2" t="n">
        <v>3.496083333333333</v>
      </c>
      <c r="H1495" s="2" t="n">
        <v>-0.01246882793017468</v>
      </c>
      <c r="I1495" s="2" t="n">
        <v>0.010348558257679</v>
      </c>
      <c r="J1495" s="2" t="n">
        <v>-0.1349397590361446</v>
      </c>
      <c r="K1495" s="2" t="n">
        <v>-0.05026455026455023</v>
      </c>
      <c r="L1495" s="2" t="n">
        <v>0.04664723032069973</v>
      </c>
      <c r="M1495" s="2" t="n">
        <v>72341795.2</v>
      </c>
      <c r="N1495" s="2" t="n">
        <v>186804498.75</v>
      </c>
      <c r="O1495" s="2" t="n">
        <v>0.3872593844584806</v>
      </c>
      <c r="P1495" s="2" t="n">
        <v>0.0247884517859477</v>
      </c>
      <c r="Q1495" s="2" t="n">
        <v>0.0584907234829405</v>
      </c>
      <c r="R1495" s="2" t="n">
        <v>4.46</v>
      </c>
      <c r="S1495" s="2" t="n">
        <v>4.46</v>
      </c>
      <c r="T1495" s="2" t="b">
        <v>0</v>
      </c>
      <c r="U1495" s="2" t="b">
        <v>0</v>
      </c>
      <c r="V1495" s="2" t="n">
        <v>-0.195067264573991</v>
      </c>
      <c r="W1495" s="2" t="n">
        <v>-0.2023529411764705</v>
      </c>
      <c r="X1495" s="2" t="n">
        <v>1.041123242873323</v>
      </c>
      <c r="Y1495" s="2" t="n">
        <v>0</v>
      </c>
      <c r="Z1495" s="2" t="b">
        <v>0</v>
      </c>
      <c r="AA1495" s="2" t="n">
        <v>-0.004922748086371498</v>
      </c>
      <c r="AB1495" s="2" t="n">
        <v>-0.01931314528245431</v>
      </c>
      <c r="AC1495" s="2" t="n">
        <v>0.5401800600200066</v>
      </c>
      <c r="AD1495" s="2" t="n">
        <v>0.7079026342114038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44</v>
      </c>
      <c r="AM1495" s="2" t="inlineStr">
        <is>
          <t>跌破MA20观察</t>
        </is>
      </c>
    </row>
    <row r="1496">
      <c r="A1496" s="2" t="inlineStr">
        <is>
          <t>002015</t>
        </is>
      </c>
      <c r="B1496" s="2" t="inlineStr">
        <is>
          <t>协鑫能科</t>
        </is>
      </c>
      <c r="C1496" s="2" t="inlineStr">
        <is>
          <t>2026-04-13</t>
        </is>
      </c>
      <c r="D1496" s="2" t="n">
        <v>17.42</v>
      </c>
      <c r="E1496" s="2" t="n">
        <v>18.3035</v>
      </c>
      <c r="F1496" s="2" t="n">
        <v>14.638</v>
      </c>
      <c r="G1496" s="2" t="n">
        <v>12.49358333333333</v>
      </c>
      <c r="H1496" s="2" t="n">
        <v>-0.02857976860205935</v>
      </c>
      <c r="I1496" s="2" t="n">
        <v>0.08307950327409963</v>
      </c>
      <c r="J1496" s="2" t="n">
        <v>-0.01414827391058293</v>
      </c>
      <c r="K1496" s="2" t="n">
        <v>-0.21425349571493</v>
      </c>
      <c r="L1496" s="2" t="n">
        <v>0.6978557504873297</v>
      </c>
      <c r="M1496" s="2" t="n">
        <v>2898832251.8</v>
      </c>
      <c r="N1496" s="2" t="n">
        <v>4228496614.4</v>
      </c>
      <c r="O1496" s="2" t="n">
        <v>0.6855467832061463</v>
      </c>
      <c r="P1496" s="2" t="n">
        <v>0.1023747120980942</v>
      </c>
      <c r="Q1496" s="2" t="n">
        <v>0.1368680057789106</v>
      </c>
      <c r="R1496" s="2" t="n">
        <v>22.52</v>
      </c>
      <c r="S1496" s="2" t="n">
        <v>22.87</v>
      </c>
      <c r="T1496" s="2" t="b">
        <v>0</v>
      </c>
      <c r="U1496" s="2" t="b">
        <v>0</v>
      </c>
      <c r="V1496" s="2" t="n">
        <v>-0.2383034543069523</v>
      </c>
      <c r="W1496" s="2" t="n">
        <v>-0.2536470588235294</v>
      </c>
      <c r="X1496" s="2" t="n">
        <v>0.8447886609251217</v>
      </c>
      <c r="Y1496" s="2" t="n">
        <v>0</v>
      </c>
      <c r="Z1496" s="2" t="b">
        <v>0</v>
      </c>
      <c r="AA1496" s="2" t="n">
        <v>-0.004922748086371498</v>
      </c>
      <c r="AB1496" s="2" t="n">
        <v>-0.01931314528245431</v>
      </c>
      <c r="AC1496" s="2" t="n">
        <v>0.01300433477825942</v>
      </c>
      <c r="AD1496" s="2" t="n">
        <v>0.9826608869623208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44</v>
      </c>
      <c r="AM1496" s="2" t="inlineStr">
        <is>
          <t>跌破MA20观察</t>
        </is>
      </c>
    </row>
    <row r="1497">
      <c r="A1497" s="2" t="inlineStr">
        <is>
          <t>002445</t>
        </is>
      </c>
      <c r="B1497" s="2" t="inlineStr">
        <is>
          <t>中南文化</t>
        </is>
      </c>
      <c r="C1497" s="2" t="inlineStr">
        <is>
          <t>2026-04-13</t>
        </is>
      </c>
      <c r="D1497" s="2" t="n">
        <v>3.47</v>
      </c>
      <c r="E1497" s="2" t="n">
        <v>3.853</v>
      </c>
      <c r="F1497" s="2" t="n">
        <v>3.181</v>
      </c>
      <c r="G1497" s="2" t="n">
        <v>2.897083333333333</v>
      </c>
      <c r="H1497" s="2" t="n">
        <v>-0.01545930752523306</v>
      </c>
      <c r="I1497" s="2" t="n">
        <v>0.05499972361947925</v>
      </c>
      <c r="J1497" s="2" t="n">
        <v>-0.2184684684684685</v>
      </c>
      <c r="K1497" s="2" t="n">
        <v>-0.2271714922048997</v>
      </c>
      <c r="L1497" s="2" t="n">
        <v>0.33976833976834</v>
      </c>
      <c r="M1497" s="2" t="n">
        <v>538831345.2</v>
      </c>
      <c r="N1497" s="2" t="n">
        <v>1415581285.05</v>
      </c>
      <c r="O1497" s="2" t="n">
        <v>0.3806431682098481</v>
      </c>
      <c r="P1497" s="2" t="n">
        <v>0.06503565978193973</v>
      </c>
      <c r="Q1497" s="2" t="n">
        <v>0.1504068767568461</v>
      </c>
      <c r="R1497" s="2" t="n">
        <v>4.77</v>
      </c>
      <c r="S1497" s="2" t="n">
        <v>4.77</v>
      </c>
      <c r="T1497" s="2" t="b">
        <v>0</v>
      </c>
      <c r="U1497" s="2" t="b">
        <v>0</v>
      </c>
      <c r="V1497" s="2" t="n">
        <v>-0.2725366876310271</v>
      </c>
      <c r="W1497" s="2" t="n">
        <v>-0.2387387387387389</v>
      </c>
      <c r="X1497" s="2" t="n">
        <v>0.6987498857081783</v>
      </c>
      <c r="Y1497" s="2" t="n">
        <v>0</v>
      </c>
      <c r="Z1497" s="2" t="b">
        <v>0</v>
      </c>
      <c r="AA1497" s="2" t="n">
        <v>-0.004922748086371498</v>
      </c>
      <c r="AB1497" s="2" t="n">
        <v>-0.01931314528245431</v>
      </c>
      <c r="AC1497" s="2" t="n">
        <v>0.01000333444481494</v>
      </c>
      <c r="AD1497" s="2" t="n">
        <v>0.9336445481827276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44</v>
      </c>
      <c r="AM1497" s="2" t="inlineStr">
        <is>
          <t>跌破MA20观察</t>
        </is>
      </c>
    </row>
    <row r="1498">
      <c r="A1498" s="2" t="inlineStr">
        <is>
          <t>002455</t>
        </is>
      </c>
      <c r="B1498" s="2" t="inlineStr">
        <is>
          <t>百川股份</t>
        </is>
      </c>
      <c r="C1498" s="2" t="inlineStr">
        <is>
          <t>2026-04-13</t>
        </is>
      </c>
      <c r="D1498" s="2" t="n">
        <v>12.32</v>
      </c>
      <c r="E1498" s="2" t="n">
        <v>13.3065</v>
      </c>
      <c r="F1498" s="2" t="n">
        <v>11.66383333333333</v>
      </c>
      <c r="G1498" s="2" t="n">
        <v>9.4795</v>
      </c>
      <c r="H1498" s="2" t="n">
        <v>-0.0290415556933854</v>
      </c>
      <c r="I1498" s="2" t="n">
        <v>0.09885847975254003</v>
      </c>
      <c r="J1498" s="2" t="n">
        <v>-0.1450381679389313</v>
      </c>
      <c r="K1498" s="2" t="n">
        <v>-0.1947712418300653</v>
      </c>
      <c r="L1498" s="2" t="n">
        <v>0.7182705718270572</v>
      </c>
      <c r="M1498" s="2" t="n">
        <v>1328359640.6</v>
      </c>
      <c r="N1498" s="2" t="n">
        <v>1683340801.3</v>
      </c>
      <c r="O1498" s="2" t="n">
        <v>0.7891210381012226</v>
      </c>
      <c r="P1498" s="2" t="n">
        <v>0.1546656077310512</v>
      </c>
      <c r="Q1498" s="2" t="n">
        <v>0.2073279139660558</v>
      </c>
      <c r="R1498" s="2" t="n">
        <v>16.69</v>
      </c>
      <c r="S1498" s="2" t="n">
        <v>17.15</v>
      </c>
      <c r="T1498" s="2" t="b">
        <v>0</v>
      </c>
      <c r="U1498" s="2" t="b">
        <v>0</v>
      </c>
      <c r="V1498" s="2" t="n">
        <v>-0.2816326530612244</v>
      </c>
      <c r="W1498" s="2" t="n">
        <v>-0.2027027027027027</v>
      </c>
      <c r="X1498" s="2" t="n">
        <v>0.4558149824886314</v>
      </c>
      <c r="Y1498" s="2" t="n">
        <v>0</v>
      </c>
      <c r="Z1498" s="2" t="b">
        <v>0</v>
      </c>
      <c r="AA1498" s="2" t="n">
        <v>-0.004922748086371498</v>
      </c>
      <c r="AB1498" s="2" t="n">
        <v>-0.01931314528245431</v>
      </c>
      <c r="AC1498" s="2" t="n">
        <v>0.01833944648216072</v>
      </c>
      <c r="AD1498" s="2" t="n">
        <v>0.9849949983327776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44</v>
      </c>
      <c r="AM1498" s="2" t="inlineStr">
        <is>
          <t>跌破MA20观察</t>
        </is>
      </c>
    </row>
    <row r="1499">
      <c r="A1499" s="2" t="inlineStr">
        <is>
          <t>002470</t>
        </is>
      </c>
      <c r="B1499" s="2" t="inlineStr">
        <is>
          <t>金正大</t>
        </is>
      </c>
      <c r="C1499" s="2" t="inlineStr">
        <is>
          <t>2026-04-13</t>
        </is>
      </c>
      <c r="D1499" s="2" t="n">
        <v>2.91</v>
      </c>
      <c r="E1499" s="2" t="n">
        <v>3.0565</v>
      </c>
      <c r="F1499" s="2" t="n">
        <v>2.519833333333333</v>
      </c>
      <c r="G1499" s="2" t="n">
        <v>2.1845</v>
      </c>
      <c r="H1499" s="2" t="n">
        <v>-0.00504557291666663</v>
      </c>
      <c r="I1499" s="2" t="n">
        <v>0.085121653628077</v>
      </c>
      <c r="J1499" s="2" t="n">
        <v>-0.05825242718446588</v>
      </c>
      <c r="K1499" s="2" t="n">
        <v>-0.09627329192546585</v>
      </c>
      <c r="L1499" s="2" t="n">
        <v>0.6256983240223464</v>
      </c>
      <c r="M1499" s="2" t="n">
        <v>888266480</v>
      </c>
      <c r="N1499" s="2" t="n">
        <v>1523679061.8</v>
      </c>
      <c r="O1499" s="2" t="n">
        <v>0.582974789291024</v>
      </c>
      <c r="P1499" s="2" t="n">
        <v>0.09198269119447312</v>
      </c>
      <c r="Q1499" s="2" t="n">
        <v>0.1473581528859064</v>
      </c>
      <c r="R1499" s="2" t="n">
        <v>3.82</v>
      </c>
      <c r="S1499" s="2" t="n">
        <v>3.82</v>
      </c>
      <c r="T1499" s="2" t="b">
        <v>0</v>
      </c>
      <c r="U1499" s="2" t="b">
        <v>0</v>
      </c>
      <c r="V1499" s="2" t="n">
        <v>-0.2382198952879581</v>
      </c>
      <c r="W1499" s="2" t="n">
        <v>-0.2416666666666667</v>
      </c>
      <c r="X1499" s="2" t="n">
        <v>0.8859263138942411</v>
      </c>
      <c r="Y1499" s="2" t="n">
        <v>1</v>
      </c>
      <c r="Z1499" s="2" t="b">
        <v>0</v>
      </c>
      <c r="AA1499" s="2" t="n">
        <v>-0.004922748086371498</v>
      </c>
      <c r="AB1499" s="2" t="n">
        <v>-0.01931314528245431</v>
      </c>
      <c r="AC1499" s="2" t="n">
        <v>0.2250750250083361</v>
      </c>
      <c r="AD1499" s="2" t="n">
        <v>0.9779926642214072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44</v>
      </c>
      <c r="AM1499" s="2" t="inlineStr">
        <is>
          <t>跌破MA20观察</t>
        </is>
      </c>
    </row>
    <row r="1500">
      <c r="A1500" s="2" t="inlineStr">
        <is>
          <t>002506</t>
        </is>
      </c>
      <c r="B1500" s="2" t="inlineStr">
        <is>
          <t>协鑫集成</t>
        </is>
      </c>
      <c r="C1500" s="2" t="inlineStr">
        <is>
          <t>2026-04-13</t>
        </is>
      </c>
      <c r="D1500" s="2" t="n">
        <v>4.56</v>
      </c>
      <c r="E1500" s="2" t="n">
        <v>5.04</v>
      </c>
      <c r="F1500" s="2" t="n">
        <v>4.476333333333334</v>
      </c>
      <c r="G1500" s="2" t="n">
        <v>3.579166666666667</v>
      </c>
      <c r="H1500" s="2" t="n">
        <v>-0.06319702602230493</v>
      </c>
      <c r="I1500" s="2" t="n">
        <v>0.06923046299613866</v>
      </c>
      <c r="J1500" s="2" t="n">
        <v>-0.1444652908067543</v>
      </c>
      <c r="K1500" s="2" t="n">
        <v>-0.1586715867158672</v>
      </c>
      <c r="L1500" s="2" t="n">
        <v>0.5563139931740613</v>
      </c>
      <c r="M1500" s="2" t="n">
        <v>2366030941.2</v>
      </c>
      <c r="N1500" s="2" t="n">
        <v>4289458750</v>
      </c>
      <c r="O1500" s="2" t="n">
        <v>0.5515919557916252</v>
      </c>
      <c r="P1500" s="2" t="n">
        <v>0.09108406989145466</v>
      </c>
      <c r="Q1500" s="2" t="n">
        <v>0.1408097321768525</v>
      </c>
      <c r="R1500" s="2" t="n">
        <v>5.98</v>
      </c>
      <c r="S1500" s="2" t="n">
        <v>6.36</v>
      </c>
      <c r="T1500" s="2" t="b">
        <v>0</v>
      </c>
      <c r="U1500" s="2" t="b">
        <v>0</v>
      </c>
      <c r="V1500" s="2" t="n">
        <v>-0.2830188679245284</v>
      </c>
      <c r="W1500" s="2" t="n">
        <v>-0.282793867120954</v>
      </c>
      <c r="X1500" s="2" t="n">
        <v>0.9672135706182069</v>
      </c>
      <c r="Y1500" s="2" t="n">
        <v>0</v>
      </c>
      <c r="Z1500" s="2" t="b">
        <v>0</v>
      </c>
      <c r="AA1500" s="2" t="n">
        <v>-0.004922748086371498</v>
      </c>
      <c r="AB1500" s="2" t="n">
        <v>-0.01931314528245431</v>
      </c>
      <c r="AC1500" s="2" t="n">
        <v>0.04501500500166723</v>
      </c>
      <c r="AD1500" s="2" t="n">
        <v>0.9689896632210737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44</v>
      </c>
      <c r="AM1500" s="2" t="inlineStr">
        <is>
          <t>跌破MA20观察</t>
        </is>
      </c>
    </row>
    <row r="1501">
      <c r="A1501" s="2" t="inlineStr">
        <is>
          <t>003035</t>
        </is>
      </c>
      <c r="B1501" s="2" t="inlineStr">
        <is>
          <t>南网能源</t>
        </is>
      </c>
      <c r="C1501" s="2" t="inlineStr">
        <is>
          <t>2026-04-13</t>
        </is>
      </c>
      <c r="D1501" s="2" t="n">
        <v>7.63</v>
      </c>
      <c r="E1501" s="2" t="n">
        <v>8.184000000000001</v>
      </c>
      <c r="F1501" s="2" t="n">
        <v>7.382333333333333</v>
      </c>
      <c r="G1501" s="2" t="n">
        <v>6.1155</v>
      </c>
      <c r="H1501" s="2" t="n">
        <v>-0.07068642479986376</v>
      </c>
      <c r="I1501" s="2" t="n">
        <v>0.06843235159321726</v>
      </c>
      <c r="J1501" s="2" t="n">
        <v>-0.09704142011834316</v>
      </c>
      <c r="K1501" s="2" t="n">
        <v>-0.2347041123370111</v>
      </c>
      <c r="L1501" s="2" t="n">
        <v>0.6063157894736841</v>
      </c>
      <c r="M1501" s="2" t="n">
        <v>406172212.4</v>
      </c>
      <c r="N1501" s="2" t="n">
        <v>1019281892</v>
      </c>
      <c r="O1501" s="2" t="n">
        <v>0.3984885982846441</v>
      </c>
      <c r="P1501" s="2" t="n">
        <v>0.01434582769292816</v>
      </c>
      <c r="Q1501" s="2" t="n">
        <v>0.03153896215211699</v>
      </c>
      <c r="R1501" s="2" t="n">
        <v>10.15</v>
      </c>
      <c r="S1501" s="2" t="n">
        <v>11</v>
      </c>
      <c r="T1501" s="2" t="b">
        <v>0</v>
      </c>
      <c r="U1501" s="2" t="b">
        <v>0</v>
      </c>
      <c r="V1501" s="2" t="n">
        <v>-0.3063636363636364</v>
      </c>
      <c r="W1501" s="2" t="n">
        <v>-0.2413066385669126</v>
      </c>
      <c r="X1501" s="2" t="n">
        <v>0.775151120787581</v>
      </c>
      <c r="Y1501" s="2" t="n">
        <v>0</v>
      </c>
      <c r="Z1501" s="2" t="b">
        <v>0</v>
      </c>
      <c r="AA1501" s="2" t="n">
        <v>-0.004922748086371498</v>
      </c>
      <c r="AB1501" s="2" t="n">
        <v>-0.01931314528245431</v>
      </c>
      <c r="AC1501" s="2" t="n">
        <v>0.006335445148382794</v>
      </c>
      <c r="AD1501" s="2" t="n">
        <v>0.9736578859619873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44</v>
      </c>
      <c r="AM1501" s="2" t="inlineStr">
        <is>
          <t>跌破MA20观察</t>
        </is>
      </c>
    </row>
    <row r="1502">
      <c r="A1502" s="2" t="inlineStr">
        <is>
          <t>600108</t>
        </is>
      </c>
      <c r="B1502" s="2" t="inlineStr">
        <is>
          <t>亚盛集团</t>
        </is>
      </c>
      <c r="C1502" s="2" t="inlineStr">
        <is>
          <t>2026-04-13</t>
        </is>
      </c>
      <c r="D1502" s="2" t="n">
        <v>4.51</v>
      </c>
      <c r="E1502" s="2" t="n">
        <v>4.8775</v>
      </c>
      <c r="F1502" s="2" t="n">
        <v>4.346</v>
      </c>
      <c r="G1502" s="2" t="n">
        <v>3.754666666666667</v>
      </c>
      <c r="H1502" s="2" t="n">
        <v>-0.08257312141446438</v>
      </c>
      <c r="I1502" s="2" t="n">
        <v>0.05251261352169534</v>
      </c>
      <c r="J1502" s="2" t="n">
        <v>-0.07010309278350513</v>
      </c>
      <c r="K1502" s="2" t="n">
        <v>-0.2795527156549521</v>
      </c>
      <c r="L1502" s="2" t="n">
        <v>0.375</v>
      </c>
      <c r="M1502" s="2" t="n">
        <v>369343818.8</v>
      </c>
      <c r="N1502" s="2" t="n">
        <v>811388843.4</v>
      </c>
      <c r="O1502" s="2" t="n">
        <v>0.4551995283202584</v>
      </c>
      <c r="P1502" s="2" t="n">
        <v>0.04238014226199024</v>
      </c>
      <c r="Q1502" s="2" t="n">
        <v>0.08047875858066229</v>
      </c>
      <c r="R1502" s="2" t="n">
        <v>6.79</v>
      </c>
      <c r="S1502" s="2" t="n">
        <v>7.17</v>
      </c>
      <c r="T1502" s="2" t="b">
        <v>0</v>
      </c>
      <c r="U1502" s="2" t="b">
        <v>0</v>
      </c>
      <c r="V1502" s="2" t="n">
        <v>-0.3709902370990237</v>
      </c>
      <c r="W1502" s="2" t="n">
        <v>-0.2987012987012987</v>
      </c>
      <c r="X1502" s="2" t="n">
        <v>0.4428000784149331</v>
      </c>
      <c r="Y1502" s="2" t="n">
        <v>0</v>
      </c>
      <c r="Z1502" s="2" t="b">
        <v>0</v>
      </c>
      <c r="AA1502" s="2" t="n">
        <v>-0.004922748086371498</v>
      </c>
      <c r="AB1502" s="2" t="n">
        <v>-0.01931314528245431</v>
      </c>
      <c r="AC1502" s="2" t="n">
        <v>0.002000666888962988</v>
      </c>
      <c r="AD1502" s="2" t="n">
        <v>0.9429809936645549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44</v>
      </c>
      <c r="AM1502" s="2" t="inlineStr">
        <is>
          <t>跌破MA20观察</t>
        </is>
      </c>
    </row>
    <row r="1503">
      <c r="A1503" s="2" t="inlineStr">
        <is>
          <t>600227</t>
        </is>
      </c>
      <c r="B1503" s="2" t="inlineStr">
        <is>
          <t>赤天化</t>
        </is>
      </c>
      <c r="C1503" s="2" t="inlineStr">
        <is>
          <t>2026-04-13</t>
        </is>
      </c>
      <c r="D1503" s="2" t="n">
        <v>3.79</v>
      </c>
      <c r="E1503" s="2" t="n">
        <v>4.125</v>
      </c>
      <c r="F1503" s="2" t="n">
        <v>3.257333333333333</v>
      </c>
      <c r="G1503" s="2" t="n">
        <v>2.905333333333333</v>
      </c>
      <c r="H1503" s="2" t="n">
        <v>-0.009247027741083214</v>
      </c>
      <c r="I1503" s="2" t="n">
        <v>0.07710112978782035</v>
      </c>
      <c r="J1503" s="2" t="n">
        <v>-0.1124121779859484</v>
      </c>
      <c r="K1503" s="2" t="n">
        <v>-0.1327231121281465</v>
      </c>
      <c r="L1503" s="2" t="n">
        <v>0.546938775510204</v>
      </c>
      <c r="M1503" s="2" t="n">
        <v>711299934.4</v>
      </c>
      <c r="N1503" s="2" t="n">
        <v>1221221658.7</v>
      </c>
      <c r="O1503" s="2" t="n">
        <v>0.5824494917304237</v>
      </c>
      <c r="P1503" s="2" t="n">
        <v>0.146798595271856</v>
      </c>
      <c r="Q1503" s="2" t="n">
        <v>0.2242358897342441</v>
      </c>
      <c r="R1503" s="2" t="n">
        <v>5.4</v>
      </c>
      <c r="S1503" s="2" t="n">
        <v>5.4</v>
      </c>
      <c r="T1503" s="2" t="b">
        <v>0</v>
      </c>
      <c r="U1503" s="2" t="b">
        <v>0</v>
      </c>
      <c r="V1503" s="2" t="n">
        <v>-0.2981481481481482</v>
      </c>
      <c r="W1503" s="2" t="n">
        <v>-0.3440453686200378</v>
      </c>
      <c r="X1503" s="2" t="n">
        <v>0.800369218926623</v>
      </c>
      <c r="Y1503" s="2" t="n">
        <v>1</v>
      </c>
      <c r="Z1503" s="2" t="b">
        <v>0</v>
      </c>
      <c r="AA1503" s="2" t="n">
        <v>-0.004922748086371498</v>
      </c>
      <c r="AB1503" s="2" t="n">
        <v>-0.01931314528245431</v>
      </c>
      <c r="AC1503" s="2" t="n">
        <v>0.09536512170723574</v>
      </c>
      <c r="AD1503" s="2" t="n">
        <v>0.9669889963321107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44</v>
      </c>
      <c r="AM1503" s="2" t="inlineStr">
        <is>
          <t>跌破MA20观察</t>
        </is>
      </c>
    </row>
    <row r="1504">
      <c r="A1504" s="2" t="inlineStr">
        <is>
          <t>600470</t>
        </is>
      </c>
      <c r="B1504" s="2" t="inlineStr">
        <is>
          <t>六国化工</t>
        </is>
      </c>
      <c r="C1504" s="2" t="inlineStr">
        <is>
          <t>2026-04-13</t>
        </is>
      </c>
      <c r="D1504" s="2" t="n">
        <v>7.13</v>
      </c>
      <c r="E1504" s="2" t="n">
        <v>7.263</v>
      </c>
      <c r="F1504" s="2" t="n">
        <v>7.116666666666666</v>
      </c>
      <c r="G1504" s="2" t="n">
        <v>6.678583333333333</v>
      </c>
      <c r="H1504" s="2" t="n">
        <v>-0.04816198152152551</v>
      </c>
      <c r="I1504" s="2" t="n">
        <v>0.02094491201224158</v>
      </c>
      <c r="J1504" s="2" t="n">
        <v>-0.04037685060565277</v>
      </c>
      <c r="K1504" s="2" t="n">
        <v>-0.164126611957796</v>
      </c>
      <c r="L1504" s="2" t="n">
        <v>0.1518578352180937</v>
      </c>
      <c r="M1504" s="2" t="n">
        <v>319124386.8</v>
      </c>
      <c r="N1504" s="2" t="n">
        <v>509191574.1</v>
      </c>
      <c r="O1504" s="2" t="n">
        <v>0.6267275482004092</v>
      </c>
      <c r="P1504" s="2" t="n">
        <v>0.08782738036809812</v>
      </c>
      <c r="Q1504" s="2" t="n">
        <v>0.1287113402032208</v>
      </c>
      <c r="R1504" s="2" t="n">
        <v>9.44</v>
      </c>
      <c r="S1504" s="2" t="n">
        <v>9.44</v>
      </c>
      <c r="T1504" s="2" t="b">
        <v>0</v>
      </c>
      <c r="U1504" s="2" t="b">
        <v>0</v>
      </c>
      <c r="V1504" s="2" t="n">
        <v>-0.2447033898305084</v>
      </c>
      <c r="W1504" s="2" t="n">
        <v>-0.2924944812362031</v>
      </c>
      <c r="X1504" s="2" t="n">
        <v>0.8078802427131389</v>
      </c>
      <c r="Y1504" s="2" t="n">
        <v>1</v>
      </c>
      <c r="Z1504" s="2" t="b">
        <v>0</v>
      </c>
      <c r="AA1504" s="2" t="n">
        <v>-0.004922748086371498</v>
      </c>
      <c r="AB1504" s="2" t="n">
        <v>-0.01931314528245431</v>
      </c>
      <c r="AC1504" s="2" t="n">
        <v>0.04068022674224742</v>
      </c>
      <c r="AD1504" s="2" t="n">
        <v>0.8469489829943314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44</v>
      </c>
      <c r="AM1504" s="2" t="inlineStr">
        <is>
          <t>跌破MA20观察</t>
        </is>
      </c>
    </row>
    <row r="1505">
      <c r="A1505" s="2" t="inlineStr">
        <is>
          <t>600714</t>
        </is>
      </c>
      <c r="B1505" s="2" t="inlineStr">
        <is>
          <t>金瑞矿业</t>
        </is>
      </c>
      <c r="C1505" s="2" t="inlineStr">
        <is>
          <t>2026-04-13</t>
        </is>
      </c>
      <c r="D1505" s="2" t="n">
        <v>17.95</v>
      </c>
      <c r="E1505" s="2" t="n">
        <v>19.015</v>
      </c>
      <c r="F1505" s="2" t="n">
        <v>17.7105</v>
      </c>
      <c r="G1505" s="2" t="n">
        <v>15.03875</v>
      </c>
      <c r="H1505" s="2" t="n">
        <v>-0.06677136757380175</v>
      </c>
      <c r="I1505" s="2" t="n">
        <v>0.04784490834327659</v>
      </c>
      <c r="J1505" s="2" t="n">
        <v>-0.0365002683843263</v>
      </c>
      <c r="K1505" s="2" t="n">
        <v>-0.2776659959758552</v>
      </c>
      <c r="L1505" s="2" t="n">
        <v>0.4302788844621512</v>
      </c>
      <c r="M1505" s="2" t="n">
        <v>303388476.6</v>
      </c>
      <c r="N1505" s="2" t="n">
        <v>541254510</v>
      </c>
      <c r="O1505" s="2" t="n">
        <v>0.5605283115331455</v>
      </c>
      <c r="P1505" s="2" t="n">
        <v>0.06138007343859286</v>
      </c>
      <c r="Q1505" s="2" t="n">
        <v>0.09266703421485357</v>
      </c>
      <c r="R1505" s="2" t="n">
        <v>27.18</v>
      </c>
      <c r="S1505" s="2" t="n">
        <v>27.18</v>
      </c>
      <c r="T1505" s="2" t="b">
        <v>0</v>
      </c>
      <c r="U1505" s="2" t="b">
        <v>0</v>
      </c>
      <c r="V1505" s="2" t="n">
        <v>-0.3395879323031641</v>
      </c>
      <c r="W1505" s="2" t="n">
        <v>-0.3545454545454546</v>
      </c>
      <c r="X1505" s="2" t="n">
        <v>0.523330357903899</v>
      </c>
      <c r="Y1505" s="2" t="n">
        <v>0</v>
      </c>
      <c r="Z1505" s="2" t="b">
        <v>0</v>
      </c>
      <c r="AA1505" s="2" t="n">
        <v>-0.004922748086371498</v>
      </c>
      <c r="AB1505" s="2" t="n">
        <v>-0.01931314528245431</v>
      </c>
      <c r="AC1505" s="2" t="n">
        <v>0.002334111370456819</v>
      </c>
      <c r="AD1505" s="2" t="n">
        <v>0.9543181060353451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44</v>
      </c>
      <c r="AM1505" s="2" t="inlineStr">
        <is>
          <t>跌破MA20观察</t>
        </is>
      </c>
    </row>
    <row r="1506">
      <c r="A1506" s="2" t="inlineStr">
        <is>
          <t>600780</t>
        </is>
      </c>
      <c r="B1506" s="2" t="inlineStr">
        <is>
          <t>通宝能源</t>
        </is>
      </c>
      <c r="C1506" s="2" t="inlineStr">
        <is>
          <t>2026-04-13</t>
        </is>
      </c>
      <c r="D1506" s="2" t="n">
        <v>6.51</v>
      </c>
      <c r="E1506" s="2" t="n">
        <v>6.868</v>
      </c>
      <c r="F1506" s="2" t="n">
        <v>6.459666666666667</v>
      </c>
      <c r="G1506" s="2" t="n">
        <v>6.194333333333334</v>
      </c>
      <c r="H1506" s="2" t="n">
        <v>-0.01336014940382124</v>
      </c>
      <c r="I1506" s="2" t="n">
        <v>0.02258456018152089</v>
      </c>
      <c r="J1506" s="2" t="n">
        <v>-0.1852315394242804</v>
      </c>
      <c r="K1506" s="2" t="n">
        <v>-0.04123711340206193</v>
      </c>
      <c r="L1506" s="2" t="n">
        <v>0.1224137931034484</v>
      </c>
      <c r="M1506" s="2" t="n">
        <v>160592910.8</v>
      </c>
      <c r="N1506" s="2" t="n">
        <v>385389975.8</v>
      </c>
      <c r="O1506" s="2" t="n">
        <v>0.4167023557544228</v>
      </c>
      <c r="P1506" s="2" t="n">
        <v>0.02183856179791412</v>
      </c>
      <c r="Q1506" s="2" t="n">
        <v>0.04673954616321412</v>
      </c>
      <c r="R1506" s="2" t="n">
        <v>8.449999999999999</v>
      </c>
      <c r="S1506" s="2" t="n">
        <v>8.449999999999999</v>
      </c>
      <c r="T1506" s="2" t="b">
        <v>0</v>
      </c>
      <c r="U1506" s="2" t="b">
        <v>0</v>
      </c>
      <c r="V1506" s="2" t="n">
        <v>-0.229585798816568</v>
      </c>
      <c r="W1506" s="2" t="n">
        <v>-0.2502965599051008</v>
      </c>
      <c r="X1506" s="2" t="n">
        <v>0.8907582967175318</v>
      </c>
      <c r="Y1506" s="2" t="n">
        <v>0</v>
      </c>
      <c r="Z1506" s="2" t="b">
        <v>0</v>
      </c>
      <c r="AA1506" s="2" t="n">
        <v>-0.004922748086371498</v>
      </c>
      <c r="AB1506" s="2" t="n">
        <v>-0.01931314528245431</v>
      </c>
      <c r="AC1506" s="2" t="n">
        <v>0.6025341780593532</v>
      </c>
      <c r="AD1506" s="2" t="n">
        <v>0.8179393131043681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44</v>
      </c>
      <c r="AM1506" s="2" t="inlineStr">
        <is>
          <t>跌破MA20观察</t>
        </is>
      </c>
    </row>
    <row r="1507">
      <c r="A1507" s="2" t="inlineStr">
        <is>
          <t>600821</t>
        </is>
      </c>
      <c r="B1507" s="2" t="inlineStr">
        <is>
          <t>金开新能</t>
        </is>
      </c>
      <c r="C1507" s="2" t="inlineStr">
        <is>
          <t>2026-04-13</t>
        </is>
      </c>
      <c r="D1507" s="2" t="n">
        <v>8.26</v>
      </c>
      <c r="E1507" s="2" t="n">
        <v>9.471</v>
      </c>
      <c r="F1507" s="2" t="n">
        <v>7.554166666666666</v>
      </c>
      <c r="G1507" s="2" t="n">
        <v>6.484583333333334</v>
      </c>
      <c r="H1507" s="2" t="n">
        <v>-0.04675154748125421</v>
      </c>
      <c r="I1507" s="2" t="n">
        <v>0.07657775349754159</v>
      </c>
      <c r="J1507" s="2" t="n">
        <v>-0.1805555555555556</v>
      </c>
      <c r="K1507" s="2" t="n">
        <v>-0.1862068965517242</v>
      </c>
      <c r="L1507" s="2" t="n">
        <v>0.5854126679462572</v>
      </c>
      <c r="M1507" s="2" t="n">
        <v>1568710272.4</v>
      </c>
      <c r="N1507" s="2" t="n">
        <v>4153675381.45</v>
      </c>
      <c r="O1507" s="2" t="n">
        <v>0.3776679996240779</v>
      </c>
      <c r="P1507" s="2" t="n">
        <v>0.0981170304914035</v>
      </c>
      <c r="Q1507" s="2" t="n">
        <v>0.2075010191368453</v>
      </c>
      <c r="R1507" s="2" t="n">
        <v>12.2</v>
      </c>
      <c r="S1507" s="2" t="n">
        <v>12.2</v>
      </c>
      <c r="T1507" s="2" t="b">
        <v>0</v>
      </c>
      <c r="U1507" s="2" t="b">
        <v>0</v>
      </c>
      <c r="V1507" s="2" t="n">
        <v>-0.3229508196721311</v>
      </c>
      <c r="W1507" s="2" t="n">
        <v>-0.296</v>
      </c>
      <c r="X1507" s="2" t="n">
        <v>0.9601497103673547</v>
      </c>
      <c r="Y1507" s="2" t="n">
        <v>0</v>
      </c>
      <c r="Z1507" s="2" t="b">
        <v>0</v>
      </c>
      <c r="AA1507" s="2" t="n">
        <v>-0.004922748086371498</v>
      </c>
      <c r="AB1507" s="2" t="n">
        <v>-0.01931314528245431</v>
      </c>
      <c r="AC1507" s="2" t="n">
        <v>0.0223407802600867</v>
      </c>
      <c r="AD1507" s="2" t="n">
        <v>0.9726575525175059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44</v>
      </c>
      <c r="AM1507" s="2" t="inlineStr">
        <is>
          <t>跌破MA20观察</t>
        </is>
      </c>
    </row>
    <row r="1508">
      <c r="A1508" s="2" t="inlineStr">
        <is>
          <t>601218</t>
        </is>
      </c>
      <c r="B1508" s="2" t="inlineStr">
        <is>
          <t>吉鑫科技</t>
        </is>
      </c>
      <c r="C1508" s="2" t="inlineStr">
        <is>
          <t>2026-04-13</t>
        </is>
      </c>
      <c r="D1508" s="2" t="n">
        <v>5.96</v>
      </c>
      <c r="E1508" s="2" t="n">
        <v>6.651999999999999</v>
      </c>
      <c r="F1508" s="2" t="n">
        <v>5.917333333333334</v>
      </c>
      <c r="G1508" s="2" t="n">
        <v>5.604</v>
      </c>
      <c r="H1508" s="2" t="n">
        <v>-0.007090081349354627</v>
      </c>
      <c r="I1508" s="2" t="n">
        <v>0.02796919335224968</v>
      </c>
      <c r="J1508" s="2" t="n">
        <v>-0.131195335276968</v>
      </c>
      <c r="K1508" s="2" t="n">
        <v>-0.136231884057971</v>
      </c>
      <c r="L1508" s="2" t="n">
        <v>0.1330798479087454</v>
      </c>
      <c r="M1508" s="2" t="n">
        <v>350058023</v>
      </c>
      <c r="N1508" s="2" t="n">
        <v>1068514523.85</v>
      </c>
      <c r="O1508" s="2" t="n">
        <v>0.3276118528915212</v>
      </c>
      <c r="P1508" s="2" t="n">
        <v>0.06026100632936622</v>
      </c>
      <c r="Q1508" s="2" t="n">
        <v>0.1577582567134169</v>
      </c>
      <c r="R1508" s="2" t="n">
        <v>8.17</v>
      </c>
      <c r="S1508" s="2" t="n">
        <v>8.17</v>
      </c>
      <c r="T1508" s="2" t="b">
        <v>0</v>
      </c>
      <c r="U1508" s="2" t="b">
        <v>0</v>
      </c>
      <c r="V1508" s="2" t="n">
        <v>-0.2705018359853121</v>
      </c>
      <c r="W1508" s="2" t="n">
        <v>-0.2841191066997519</v>
      </c>
      <c r="X1508" s="2" t="n">
        <v>0.9653490073530628</v>
      </c>
      <c r="Y1508" s="2" t="n">
        <v>0</v>
      </c>
      <c r="Z1508" s="2" t="b">
        <v>0</v>
      </c>
      <c r="AA1508" s="2" t="n">
        <v>-0.004922748086371498</v>
      </c>
      <c r="AB1508" s="2" t="n">
        <v>-0.01931314528245431</v>
      </c>
      <c r="AC1508" s="2" t="n">
        <v>0.0873624541513838</v>
      </c>
      <c r="AD1508" s="2" t="n">
        <v>0.8296098699566522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44</v>
      </c>
      <c r="AM1508" s="2" t="inlineStr">
        <is>
          <t>跌破MA20观察</t>
        </is>
      </c>
    </row>
    <row r="1509">
      <c r="A1509" s="2" t="inlineStr">
        <is>
          <t>603393</t>
        </is>
      </c>
      <c r="B1509" s="2" t="inlineStr">
        <is>
          <t>新天然气</t>
        </is>
      </c>
      <c r="C1509" s="2" t="inlineStr">
        <is>
          <t>2026-04-13</t>
        </is>
      </c>
      <c r="D1509" s="2" t="n">
        <v>34.12</v>
      </c>
      <c r="E1509" s="2" t="n">
        <v>37.5705</v>
      </c>
      <c r="F1509" s="2" t="n">
        <v>33.938</v>
      </c>
      <c r="G1509" s="2" t="n">
        <v>31.06075</v>
      </c>
      <c r="H1509" s="2" t="n">
        <v>-0.04068787662138718</v>
      </c>
      <c r="I1509" s="2" t="n">
        <v>0.03982025225961294</v>
      </c>
      <c r="J1509" s="2" t="n">
        <v>-0.1381662035867645</v>
      </c>
      <c r="K1509" s="2" t="n">
        <v>-0.1903179876601804</v>
      </c>
      <c r="L1509" s="2" t="n">
        <v>0.2331044452475604</v>
      </c>
      <c r="M1509" s="2" t="n">
        <v>494648911.2</v>
      </c>
      <c r="N1509" s="2" t="n">
        <v>690746058</v>
      </c>
      <c r="O1509" s="2" t="n">
        <v>0.716108192686928</v>
      </c>
      <c r="P1509" s="2" t="n">
        <v>0.03466538221344988</v>
      </c>
      <c r="Q1509" s="2" t="n">
        <v>0.04296930888863912</v>
      </c>
      <c r="R1509" s="2" t="n">
        <v>43.79</v>
      </c>
      <c r="S1509" s="2" t="n">
        <v>44</v>
      </c>
      <c r="T1509" s="2" t="b">
        <v>0</v>
      </c>
      <c r="U1509" s="2" t="b">
        <v>0</v>
      </c>
      <c r="V1509" s="2" t="n">
        <v>-0.2245454545454546</v>
      </c>
      <c r="W1509" s="2" t="n">
        <v>-0.2176470588235294</v>
      </c>
      <c r="X1509" s="2" t="n">
        <v>0.7373833069750094</v>
      </c>
      <c r="Y1509" s="2" t="n">
        <v>0</v>
      </c>
      <c r="Z1509" s="2" t="b">
        <v>0</v>
      </c>
      <c r="AA1509" s="2" t="n">
        <v>-0.004922748086371498</v>
      </c>
      <c r="AB1509" s="2" t="n">
        <v>-0.01931314528245431</v>
      </c>
      <c r="AC1509" s="2" t="n">
        <v>0.02000666888962987</v>
      </c>
      <c r="AD1509" s="2" t="n">
        <v>0.8972990996999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44</v>
      </c>
      <c r="AM1509" s="2" t="inlineStr">
        <is>
          <t>跌破MA20观察</t>
        </is>
      </c>
    </row>
    <row r="1510">
      <c r="A1510" s="2" t="inlineStr">
        <is>
          <t>603421</t>
        </is>
      </c>
      <c r="B1510" s="2" t="inlineStr">
        <is>
          <t>鼎信通讯</t>
        </is>
      </c>
      <c r="C1510" s="2" t="inlineStr">
        <is>
          <t>2026-04-13</t>
        </is>
      </c>
      <c r="D1510" s="2" t="n">
        <v>8.68</v>
      </c>
      <c r="E1510" s="2" t="n">
        <v>9.43</v>
      </c>
      <c r="F1510" s="2" t="n">
        <v>8.493833333333333</v>
      </c>
      <c r="G1510" s="2" t="n">
        <v>8.089416666666667</v>
      </c>
      <c r="H1510" s="2" t="n">
        <v>-0.01688907422852381</v>
      </c>
      <c r="I1510" s="2" t="n">
        <v>0.02438190954773867</v>
      </c>
      <c r="J1510" s="2" t="n">
        <v>-0.08631578947368423</v>
      </c>
      <c r="K1510" s="2" t="n">
        <v>-0.0746268656716419</v>
      </c>
      <c r="L1510" s="2" t="n">
        <v>0.189041095890411</v>
      </c>
      <c r="M1510" s="2" t="n">
        <v>303306208</v>
      </c>
      <c r="N1510" s="2" t="n">
        <v>520977702.5</v>
      </c>
      <c r="O1510" s="2" t="n">
        <v>0.5821865437705561</v>
      </c>
      <c r="P1510" s="2" t="n">
        <v>0.05354611392069146</v>
      </c>
      <c r="Q1510" s="2" t="n">
        <v>0.08242896261641557</v>
      </c>
      <c r="R1510" s="2" t="n">
        <v>11.36</v>
      </c>
      <c r="S1510" s="2" t="n">
        <v>11.36</v>
      </c>
      <c r="T1510" s="2" t="b">
        <v>0</v>
      </c>
      <c r="U1510" s="2" t="b">
        <v>0</v>
      </c>
      <c r="V1510" s="2" t="n">
        <v>-0.2359154929577465</v>
      </c>
      <c r="W1510" s="2" t="n">
        <v>-0.2336802270577105</v>
      </c>
      <c r="X1510" s="2" t="n">
        <v>0.7028052704095719</v>
      </c>
      <c r="Y1510" s="2" t="n">
        <v>1</v>
      </c>
      <c r="Z1510" s="2" t="b">
        <v>0</v>
      </c>
      <c r="AA1510" s="2" t="n">
        <v>-0.004922748086371498</v>
      </c>
      <c r="AB1510" s="2" t="n">
        <v>-0.01931314528245431</v>
      </c>
      <c r="AC1510" s="2" t="n">
        <v>0.3564521507169056</v>
      </c>
      <c r="AD1510" s="2" t="n">
        <v>0.8732910970323441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44</v>
      </c>
      <c r="AM1510" s="2" t="inlineStr">
        <is>
          <t>跌破MA20观察</t>
        </is>
      </c>
    </row>
    <row r="1511">
      <c r="A1511" s="2" t="inlineStr">
        <is>
          <t>605196</t>
        </is>
      </c>
      <c r="B1511" s="2" t="inlineStr">
        <is>
          <t>华通线缆</t>
        </is>
      </c>
      <c r="C1511" s="2" t="inlineStr">
        <is>
          <t>2026-04-13</t>
        </is>
      </c>
      <c r="D1511" s="2" t="n">
        <v>46.39</v>
      </c>
      <c r="E1511" s="2" t="n">
        <v>46.788</v>
      </c>
      <c r="F1511" s="2" t="n">
        <v>45.39083333333334</v>
      </c>
      <c r="G1511" s="2" t="n">
        <v>39.07075</v>
      </c>
      <c r="H1511" s="2" t="n">
        <v>-0.03357534571968568</v>
      </c>
      <c r="I1511" s="2" t="n">
        <v>0.05238244283953364</v>
      </c>
      <c r="J1511" s="2" t="n">
        <v>0.00672743055555558</v>
      </c>
      <c r="K1511" s="2" t="n">
        <v>-0.1551629939901656</v>
      </c>
      <c r="L1511" s="2" t="n">
        <v>0.3477629285299244</v>
      </c>
      <c r="M1511" s="2" t="n">
        <v>468924289.6</v>
      </c>
      <c r="N1511" s="2" t="n">
        <v>628317946.8</v>
      </c>
      <c r="O1511" s="2" t="n">
        <v>0.7463168798348258</v>
      </c>
      <c r="P1511" s="2" t="n">
        <v>0.01930086843370734</v>
      </c>
      <c r="Q1511" s="2" t="n">
        <v>0.02668270188808227</v>
      </c>
      <c r="R1511" s="2" t="n">
        <v>56.63</v>
      </c>
      <c r="S1511" s="2" t="n">
        <v>59.59</v>
      </c>
      <c r="T1511" s="2" t="b">
        <v>0</v>
      </c>
      <c r="U1511" s="2" t="b">
        <v>0</v>
      </c>
      <c r="V1511" s="2" t="n">
        <v>-0.221513676791408</v>
      </c>
      <c r="W1511" s="2" t="n">
        <v>-0.2332572298325724</v>
      </c>
      <c r="X1511" s="2" t="n">
        <v>0.6914804111068058</v>
      </c>
      <c r="Y1511" s="2" t="n">
        <v>0</v>
      </c>
      <c r="Z1511" s="2" t="b">
        <v>0</v>
      </c>
      <c r="AA1511" s="2" t="n">
        <v>-0.004922748086371498</v>
      </c>
      <c r="AB1511" s="2" t="n">
        <v>-0.01931314528245431</v>
      </c>
      <c r="AC1511" s="2" t="n">
        <v>0.05001667222407469</v>
      </c>
      <c r="AD1511" s="2" t="n">
        <v>0.9359786595531844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44</v>
      </c>
      <c r="AM1511" s="2" t="inlineStr">
        <is>
          <t>跌破MA20观察</t>
        </is>
      </c>
    </row>
    <row r="1512">
      <c r="A1512" s="2" t="inlineStr">
        <is>
          <t>601919</t>
        </is>
      </c>
      <c r="B1512" s="2" t="inlineStr">
        <is>
          <t>中远海控</t>
        </is>
      </c>
      <c r="C1512" s="2" t="inlineStr">
        <is>
          <t>2026-04-13</t>
        </is>
      </c>
      <c r="D1512" s="2" t="n">
        <v>15.09</v>
      </c>
      <c r="E1512" s="2" t="n">
        <v>15.415</v>
      </c>
      <c r="F1512" s="2" t="n">
        <v>15.059</v>
      </c>
      <c r="G1512" s="2" t="n">
        <v>15.0195</v>
      </c>
      <c r="H1512" s="2" t="n">
        <v>-0.008362817626246244</v>
      </c>
      <c r="I1512" s="2" t="n">
        <v>0.0006423318862407434</v>
      </c>
      <c r="J1512" s="2" t="n">
        <v>-0.005273566249175965</v>
      </c>
      <c r="K1512" s="2" t="n">
        <v>-0.04372623574144485</v>
      </c>
      <c r="L1512" s="2" t="n">
        <v>0.01684636118598393</v>
      </c>
      <c r="M1512" s="2" t="n">
        <v>1055188215.2</v>
      </c>
      <c r="N1512" s="2" t="n">
        <v>1431511852.1</v>
      </c>
      <c r="O1512" s="2" t="n">
        <v>0.7371145503630023</v>
      </c>
      <c r="P1512" s="2" t="n">
        <v>0.005555635341674399</v>
      </c>
      <c r="Q1512" s="2" t="n">
        <v>0.007358549632752505</v>
      </c>
      <c r="R1512" s="2" t="n">
        <v>16.42</v>
      </c>
      <c r="S1512" s="2" t="n">
        <v>16.98</v>
      </c>
      <c r="T1512" s="2" t="b">
        <v>0</v>
      </c>
      <c r="U1512" s="2" t="b">
        <v>0</v>
      </c>
      <c r="V1512" s="2" t="n">
        <v>-0.1113074204946997</v>
      </c>
      <c r="W1512" s="2" t="n">
        <v>-0.07345679012345674</v>
      </c>
      <c r="X1512" s="2" t="n">
        <v>1.086218846466477</v>
      </c>
      <c r="Y1512" s="2" t="n">
        <v>0</v>
      </c>
      <c r="Z1512" s="2" t="b">
        <v>0</v>
      </c>
      <c r="AA1512" s="2" t="n">
        <v>-0.004922748086371498</v>
      </c>
      <c r="AB1512" s="2" t="n">
        <v>-0.01931314528245431</v>
      </c>
      <c r="AC1512" s="2" t="n">
        <v>0.5858619539846616</v>
      </c>
      <c r="AD1512" s="2" t="n">
        <v>0.6542180726908969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41</v>
      </c>
      <c r="AM1512" s="2" t="inlineStr">
        <is>
          <t>跌破MA20观察</t>
        </is>
      </c>
    </row>
    <row r="1513">
      <c r="A1513" s="2" t="inlineStr">
        <is>
          <t>600483</t>
        </is>
      </c>
      <c r="B1513" s="2" t="inlineStr">
        <is>
          <t>福能股份</t>
        </is>
      </c>
      <c r="C1513" s="2" t="inlineStr">
        <is>
          <t>2026-04-13</t>
        </is>
      </c>
      <c r="D1513" s="2" t="n">
        <v>10.06</v>
      </c>
      <c r="E1513" s="2" t="n">
        <v>10.493</v>
      </c>
      <c r="F1513" s="2" t="n">
        <v>9.934833333333334</v>
      </c>
      <c r="G1513" s="2" t="n">
        <v>9.984000000000002</v>
      </c>
      <c r="H1513" s="2" t="n">
        <v>-0.01102733270499534</v>
      </c>
      <c r="I1513" s="2" t="n">
        <v>0.01148781646643604</v>
      </c>
      <c r="J1513" s="2" t="n">
        <v>-0.07281105990783399</v>
      </c>
      <c r="K1513" s="2" t="n">
        <v>-0.08876811594202882</v>
      </c>
      <c r="L1513" s="2" t="n">
        <v>0.06118143459915615</v>
      </c>
      <c r="M1513" s="2" t="n">
        <v>261293540.2</v>
      </c>
      <c r="N1513" s="2" t="n">
        <v>320923831.5</v>
      </c>
      <c r="O1513" s="2" t="n">
        <v>0.8141917631318072</v>
      </c>
      <c r="P1513" s="2" t="n">
        <v>0.00914760131674042</v>
      </c>
      <c r="Q1513" s="2" t="n">
        <v>0.01092885314893378</v>
      </c>
      <c r="R1513" s="2" t="n">
        <v>11.3</v>
      </c>
      <c r="S1513" s="2" t="n">
        <v>11.3</v>
      </c>
      <c r="T1513" s="2" t="b">
        <v>0</v>
      </c>
      <c r="U1513" s="2" t="b">
        <v>0</v>
      </c>
      <c r="V1513" s="2" t="n">
        <v>-0.1097345132743363</v>
      </c>
      <c r="W1513" s="2" t="n">
        <v>-0.09937332139659794</v>
      </c>
      <c r="X1513" s="2" t="n">
        <v>0.5932807971186315</v>
      </c>
      <c r="Y1513" s="2" t="n">
        <v>0</v>
      </c>
      <c r="Z1513" s="2" t="b">
        <v>0</v>
      </c>
      <c r="AA1513" s="2" t="n">
        <v>-0.004922748086371498</v>
      </c>
      <c r="AB1513" s="2" t="n">
        <v>-0.01931314528245431</v>
      </c>
      <c r="AC1513" s="2" t="n">
        <v>0.2637545848616206</v>
      </c>
      <c r="AD1513" s="2" t="n">
        <v>0.7355785261753918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40</v>
      </c>
      <c r="AM1513" s="2" t="inlineStr">
        <is>
          <t>跌破MA20观察</t>
        </is>
      </c>
    </row>
    <row r="1514">
      <c r="A1514" s="2" t="inlineStr">
        <is>
          <t>600996</t>
        </is>
      </c>
      <c r="B1514" s="2" t="inlineStr">
        <is>
          <t>贵广网络</t>
        </is>
      </c>
      <c r="C1514" s="2" t="inlineStr">
        <is>
          <t>2026-04-13</t>
        </is>
      </c>
      <c r="D1514" s="2" t="n">
        <v>9.35</v>
      </c>
      <c r="E1514" s="2" t="n">
        <v>9.468999999999999</v>
      </c>
      <c r="F1514" s="2" t="n">
        <v>9.126833333333334</v>
      </c>
      <c r="G1514" s="2" t="n">
        <v>9.754083333333334</v>
      </c>
      <c r="H1514" s="2" t="n">
        <v>0.03322603524469403</v>
      </c>
      <c r="I1514" s="2" t="n">
        <v>-0.008581515343532242</v>
      </c>
      <c r="J1514" s="2" t="n">
        <v>-0.06686626746506985</v>
      </c>
      <c r="K1514" s="2" t="n">
        <v>0.1500615006150059</v>
      </c>
      <c r="L1514" s="2" t="n">
        <v>-0.06965174129353247</v>
      </c>
      <c r="M1514" s="2" t="n">
        <v>363660642.4</v>
      </c>
      <c r="N1514" s="2" t="n">
        <v>566360254.25</v>
      </c>
      <c r="O1514" s="2" t="n">
        <v>0.6421012768305501</v>
      </c>
      <c r="P1514" s="2" t="n">
        <v>0.03093020429564466</v>
      </c>
      <c r="Q1514" s="2" t="n">
        <v>0.04727448367988014</v>
      </c>
      <c r="R1514" s="2" t="n">
        <v>11.1</v>
      </c>
      <c r="S1514" s="2" t="n">
        <v>11.1</v>
      </c>
      <c r="T1514" s="2" t="b">
        <v>0</v>
      </c>
      <c r="U1514" s="2" t="b">
        <v>0</v>
      </c>
      <c r="V1514" s="2" t="n">
        <v>-0.1576576576576577</v>
      </c>
      <c r="W1514" s="2" t="n">
        <v>-0.1588021778584392</v>
      </c>
      <c r="X1514" s="2" t="n">
        <v>0.6840852064638905</v>
      </c>
      <c r="Y1514" s="2" t="n">
        <v>0</v>
      </c>
      <c r="Z1514" s="2" t="b">
        <v>0</v>
      </c>
      <c r="AA1514" s="2" t="n">
        <v>-0.004922748086371498</v>
      </c>
      <c r="AB1514" s="2" t="n">
        <v>-0.01931314528245431</v>
      </c>
      <c r="AC1514" s="2" t="n">
        <v>0.9559853284428143</v>
      </c>
      <c r="AD1514" s="2" t="n">
        <v>0.3984661553851284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39</v>
      </c>
      <c r="AM1514" s="2" t="inlineStr">
        <is>
          <t>跌破MA20观察</t>
        </is>
      </c>
    </row>
    <row r="1515">
      <c r="A1515" s="2" t="inlineStr">
        <is>
          <t>603055</t>
        </is>
      </c>
      <c r="B1515" s="2" t="inlineStr">
        <is>
          <t>台华新材</t>
        </is>
      </c>
      <c r="C1515" s="2" t="inlineStr">
        <is>
          <t>2026-04-13</t>
        </is>
      </c>
      <c r="D1515" s="2" t="n">
        <v>9.34</v>
      </c>
      <c r="E1515" s="2" t="n">
        <v>9.401999999999999</v>
      </c>
      <c r="F1515" s="2" t="n">
        <v>9.319666666666668</v>
      </c>
      <c r="G1515" s="2" t="n">
        <v>9.077666666666666</v>
      </c>
      <c r="H1515" s="2" t="n">
        <v>-0.01021160122118114</v>
      </c>
      <c r="I1515" s="2" t="n">
        <v>0.003103417346847603</v>
      </c>
      <c r="J1515" s="2" t="n">
        <v>-0.002136752136752129</v>
      </c>
      <c r="K1515" s="2" t="n">
        <v>-0.06130653266331654</v>
      </c>
      <c r="L1515" s="2" t="n">
        <v>0.005382131324004336</v>
      </c>
      <c r="M1515" s="2" t="n">
        <v>121661855.6</v>
      </c>
      <c r="N1515" s="2" t="n">
        <v>127125185.35</v>
      </c>
      <c r="O1515" s="2" t="n">
        <v>0.9570240174285024</v>
      </c>
      <c r="P1515" s="2" t="n">
        <v>0.01435514858749592</v>
      </c>
      <c r="Q1515" s="2" t="n">
        <v>0.01476464776635717</v>
      </c>
      <c r="R1515" s="2" t="n">
        <v>10.57</v>
      </c>
      <c r="S1515" s="2" t="n">
        <v>11.05</v>
      </c>
      <c r="T1515" s="2" t="b">
        <v>0</v>
      </c>
      <c r="U1515" s="2" t="b">
        <v>0</v>
      </c>
      <c r="V1515" s="2" t="n">
        <v>-0.1547511312217196</v>
      </c>
      <c r="W1515" s="2" t="n">
        <v>-0.1493695441319108</v>
      </c>
      <c r="X1515" s="2" t="n">
        <v>0.9613776906951867</v>
      </c>
      <c r="Y1515" s="2" t="n">
        <v>0</v>
      </c>
      <c r="Z1515" s="2" t="b">
        <v>0</v>
      </c>
      <c r="AA1515" s="2" t="n">
        <v>-0.004922748086371498</v>
      </c>
      <c r="AB1515" s="2" t="n">
        <v>-0.01931314528245431</v>
      </c>
      <c r="AC1515" s="2" t="n">
        <v>0.454484828276092</v>
      </c>
      <c r="AD1515" s="2" t="n">
        <v>0.6315438479493164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37</v>
      </c>
      <c r="AM1515" s="2" t="inlineStr">
        <is>
          <t>跌破MA20观察</t>
        </is>
      </c>
    </row>
    <row r="1516">
      <c r="A1516" s="2" t="inlineStr">
        <is>
          <t>600603</t>
        </is>
      </c>
      <c r="B1516" s="2" t="inlineStr">
        <is>
          <t>广汇物流</t>
        </is>
      </c>
      <c r="C1516" s="2" t="inlineStr">
        <is>
          <t>2026-04-13</t>
        </is>
      </c>
      <c r="D1516" s="2" t="n">
        <v>6.98</v>
      </c>
      <c r="E1516" s="2" t="n">
        <v>7.218000000000001</v>
      </c>
      <c r="F1516" s="2" t="n">
        <v>6.958833333333334</v>
      </c>
      <c r="G1516" s="2" t="n">
        <v>7.100333333333333</v>
      </c>
      <c r="H1516" s="2" t="n">
        <v>-0.026830254820008</v>
      </c>
      <c r="I1516" s="2" t="n">
        <v>0.008794607262799126</v>
      </c>
      <c r="J1516" s="2" t="n">
        <v>-0.04774897680763979</v>
      </c>
      <c r="K1516" s="2" t="n">
        <v>-0.1329192546583852</v>
      </c>
      <c r="L1516" s="2" t="n">
        <v>0.05918057663125964</v>
      </c>
      <c r="M1516" s="2" t="n">
        <v>126616345.6</v>
      </c>
      <c r="N1516" s="2" t="n">
        <v>164715487.25</v>
      </c>
      <c r="O1516" s="2" t="n">
        <v>0.7686972713611664</v>
      </c>
      <c r="P1516" s="2" t="n">
        <v>0.01549143166787513</v>
      </c>
      <c r="Q1516" s="2" t="n">
        <v>0.01890488733229643</v>
      </c>
      <c r="R1516" s="2" t="n">
        <v>8.27</v>
      </c>
      <c r="S1516" s="2" t="n">
        <v>8.27</v>
      </c>
      <c r="T1516" s="2" t="b">
        <v>0</v>
      </c>
      <c r="U1516" s="2" t="b">
        <v>0</v>
      </c>
      <c r="V1516" s="2" t="n">
        <v>-0.1559854897218862</v>
      </c>
      <c r="W1516" s="2" t="n">
        <v>-0.1763975155279504</v>
      </c>
      <c r="X1516" s="2" t="n">
        <v>0.6218655930932562</v>
      </c>
      <c r="Y1516" s="2" t="n">
        <v>0</v>
      </c>
      <c r="Z1516" s="2" t="b">
        <v>0</v>
      </c>
      <c r="AA1516" s="2" t="n">
        <v>-0.004922748086371498</v>
      </c>
      <c r="AB1516" s="2" t="n">
        <v>-0.01931314528245431</v>
      </c>
      <c r="AC1516" s="2" t="n">
        <v>0.09503167722574192</v>
      </c>
      <c r="AD1516" s="2" t="n">
        <v>0.7319106368789596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36</v>
      </c>
      <c r="AM1516" s="2" t="inlineStr">
        <is>
          <t>跌破MA20观察</t>
        </is>
      </c>
    </row>
    <row r="1517">
      <c r="A1517" s="2" t="inlineStr">
        <is>
          <t>601006</t>
        </is>
      </c>
      <c r="B1517" s="2" t="inlineStr">
        <is>
          <t>大秦铁路</t>
        </is>
      </c>
      <c r="C1517" s="2" t="inlineStr">
        <is>
          <t>2026-04-13</t>
        </is>
      </c>
      <c r="D1517" s="2" t="n">
        <v>5.21</v>
      </c>
      <c r="E1517" s="2" t="n">
        <v>5.277</v>
      </c>
      <c r="F1517" s="2" t="n">
        <v>5.161333333333332</v>
      </c>
      <c r="G1517" s="2" t="n">
        <v>5.359333333333334</v>
      </c>
      <c r="H1517" s="2" t="n">
        <v>-0.005465510742555635</v>
      </c>
      <c r="I1517" s="2" t="n">
        <v>0.001455227500565703</v>
      </c>
      <c r="J1517" s="2" t="n">
        <v>-0.01883239171374762</v>
      </c>
      <c r="K1517" s="2" t="n">
        <v>-0.02434456928838946</v>
      </c>
      <c r="L1517" s="2" t="n">
        <v>0.01559454191033138</v>
      </c>
      <c r="M1517" s="2" t="n">
        <v>418861826.2</v>
      </c>
      <c r="N1517" s="2" t="n">
        <v>794671471.45</v>
      </c>
      <c r="O1517" s="2" t="n">
        <v>0.5270880373190223</v>
      </c>
      <c r="P1517" s="2" t="n">
        <v>0.004007306171518119</v>
      </c>
      <c r="Q1517" s="2" t="n">
        <v>0.007448738355090754</v>
      </c>
      <c r="R1517" s="2" t="n">
        <v>5.42</v>
      </c>
      <c r="S1517" s="2" t="n">
        <v>5.43</v>
      </c>
      <c r="T1517" s="2" t="b">
        <v>0</v>
      </c>
      <c r="U1517" s="2" t="b">
        <v>0</v>
      </c>
      <c r="V1517" s="2" t="n">
        <v>-0.04051565377532229</v>
      </c>
      <c r="W1517" s="2" t="n">
        <v>-0.04259259259259263</v>
      </c>
      <c r="X1517" s="2" t="n">
        <v>0.8854212269973843</v>
      </c>
      <c r="Y1517" s="2" t="n">
        <v>0</v>
      </c>
      <c r="Z1517" s="2" t="b">
        <v>0</v>
      </c>
      <c r="AA1517" s="2" t="n">
        <v>-0.004922748086371498</v>
      </c>
      <c r="AB1517" s="2" t="n">
        <v>-0.01931314528245431</v>
      </c>
      <c r="AC1517" s="2" t="n">
        <v>0.6952317439146383</v>
      </c>
      <c r="AD1517" s="2" t="n">
        <v>0.6518839613204401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1</v>
      </c>
      <c r="AJ1517" s="2" t="b">
        <v>0</v>
      </c>
      <c r="AK1517" s="2" t="b">
        <v>0</v>
      </c>
      <c r="AL1517" s="2" t="n">
        <v>34</v>
      </c>
      <c r="AM1517" s="2" t="inlineStr">
        <is>
          <t>跌破MA20观察</t>
        </is>
      </c>
    </row>
    <row r="1518">
      <c r="A1518" s="2" t="inlineStr">
        <is>
          <t>003007</t>
        </is>
      </c>
      <c r="B1518" s="2" t="inlineStr">
        <is>
          <t>直真科技</t>
        </is>
      </c>
      <c r="C1518" s="2" t="inlineStr">
        <is>
          <t>2026-04-13</t>
        </is>
      </c>
      <c r="D1518" s="2" t="n">
        <v>44.12</v>
      </c>
      <c r="E1518" s="2" t="n">
        <v>42.697</v>
      </c>
      <c r="F1518" s="2" t="n">
        <v>44.6185</v>
      </c>
      <c r="G1518" s="2" t="n">
        <v>39.81108333333334</v>
      </c>
      <c r="H1518" s="2" t="n">
        <v>0.001442459921896067</v>
      </c>
      <c r="I1518" s="2" t="n">
        <v>0.02241428036755</v>
      </c>
      <c r="J1518" s="2" t="n">
        <v>0.08031341821743365</v>
      </c>
      <c r="K1518" s="2" t="n">
        <v>0.03277153558052426</v>
      </c>
      <c r="L1518" s="2" t="n">
        <v>0.08137254901960778</v>
      </c>
      <c r="M1518" s="2" t="n">
        <v>464932000.4</v>
      </c>
      <c r="N1518" s="2" t="n">
        <v>219985310.25</v>
      </c>
      <c r="O1518" s="2" t="n">
        <v>2.113468394192471</v>
      </c>
      <c r="P1518" s="2" t="n">
        <v>0.1417475701137453</v>
      </c>
      <c r="Q1518" s="2" t="n">
        <v>0.06931084164901473</v>
      </c>
      <c r="R1518" s="2" t="n">
        <v>48.96</v>
      </c>
      <c r="S1518" s="2" t="n">
        <v>59.73</v>
      </c>
      <c r="T1518" s="2" t="b">
        <v>0</v>
      </c>
      <c r="U1518" s="2" t="b">
        <v>0</v>
      </c>
      <c r="V1518" s="2" t="n">
        <v>-0.261342708856521</v>
      </c>
      <c r="W1518" s="2" t="n">
        <v>-0.1450297553449416</v>
      </c>
      <c r="X1518" s="2" t="n">
        <v>1.860665436669173</v>
      </c>
      <c r="Y1518" s="2" t="n">
        <v>0</v>
      </c>
      <c r="Z1518" s="2" t="b">
        <v>0</v>
      </c>
      <c r="AA1518" s="2" t="n">
        <v>-0.004922748086371498</v>
      </c>
      <c r="AB1518" s="2" t="n">
        <v>-0.01931314528245431</v>
      </c>
      <c r="AC1518" s="2" t="n">
        <v>0.8586195398466155</v>
      </c>
      <c r="AD1518" s="2" t="n">
        <v>0.7669223074358119</v>
      </c>
      <c r="AE1518" s="2" t="b">
        <v>1</v>
      </c>
      <c r="AF1518" s="2" t="b">
        <v>0</v>
      </c>
      <c r="AG1518" s="2" t="b">
        <v>1</v>
      </c>
      <c r="AH1518" s="2" t="b">
        <v>1</v>
      </c>
      <c r="AI1518" s="2" t="b">
        <v>0</v>
      </c>
      <c r="AJ1518" s="2" t="b">
        <v>1</v>
      </c>
      <c r="AK1518" s="2" t="b">
        <v>0</v>
      </c>
      <c r="AL1518" s="2" t="n">
        <v>70</v>
      </c>
      <c r="AM1518" s="2" t="inlineStr">
        <is>
          <t>跌破MA60剔除</t>
        </is>
      </c>
    </row>
    <row r="1519">
      <c r="A1519" s="2" t="inlineStr">
        <is>
          <t>000659</t>
        </is>
      </c>
      <c r="B1519" s="2" t="inlineStr">
        <is>
          <t>珠海中富</t>
        </is>
      </c>
      <c r="C1519" s="2" t="inlineStr">
        <is>
          <t>2026-04-13</t>
        </is>
      </c>
      <c r="D1519" s="2" t="n">
        <v>4.3</v>
      </c>
      <c r="E1519" s="2" t="n">
        <v>4.0915</v>
      </c>
      <c r="F1519" s="2" t="n">
        <v>4.346166666666667</v>
      </c>
      <c r="G1519" s="2" t="n">
        <v>3.70625</v>
      </c>
      <c r="H1519" s="2" t="n">
        <v>0.002818627450980271</v>
      </c>
      <c r="I1519" s="2" t="n">
        <v>0.02985664073298855</v>
      </c>
      <c r="J1519" s="2" t="n">
        <v>0.0311750599520384</v>
      </c>
      <c r="K1519" s="2" t="n">
        <v>0.07499999999999996</v>
      </c>
      <c r="L1519" s="2" t="n">
        <v>0.05651105651105648</v>
      </c>
      <c r="M1519" s="2" t="n">
        <v>324960800</v>
      </c>
      <c r="N1519" s="2" t="n">
        <v>223432471.55</v>
      </c>
      <c r="O1519" s="2" t="n">
        <v>1.454402745248601</v>
      </c>
      <c r="P1519" s="2" t="n">
        <v>0.06033740339872705</v>
      </c>
      <c r="Q1519" s="2" t="n">
        <v>0.04185351056168106</v>
      </c>
      <c r="R1519" s="2" t="n">
        <v>4.78</v>
      </c>
      <c r="S1519" s="2" t="n">
        <v>5.08</v>
      </c>
      <c r="T1519" s="2" t="b">
        <v>0</v>
      </c>
      <c r="U1519" s="2" t="b">
        <v>0</v>
      </c>
      <c r="V1519" s="2" t="n">
        <v>-0.1535433070866142</v>
      </c>
      <c r="W1519" s="2" t="n">
        <v>-0.1573275862068965</v>
      </c>
      <c r="X1519" s="2" t="n">
        <v>1.178122051060906</v>
      </c>
      <c r="Y1519" s="2" t="n">
        <v>1</v>
      </c>
      <c r="Z1519" s="2" t="b">
        <v>0</v>
      </c>
      <c r="AA1519" s="2" t="n">
        <v>-0.004922748086371498</v>
      </c>
      <c r="AB1519" s="2" t="n">
        <v>-0.01931314528245431</v>
      </c>
      <c r="AC1519" s="2" t="n">
        <v>0.9076358786262088</v>
      </c>
      <c r="AD1519" s="2" t="n">
        <v>0.7282427475825275</v>
      </c>
      <c r="AE1519" s="2" t="b">
        <v>1</v>
      </c>
      <c r="AF1519" s="2" t="b">
        <v>0</v>
      </c>
      <c r="AG1519" s="2" t="b">
        <v>1</v>
      </c>
      <c r="AH1519" s="2" t="b">
        <v>1</v>
      </c>
      <c r="AI1519" s="2" t="b">
        <v>0</v>
      </c>
      <c r="AJ1519" s="2" t="b">
        <v>1</v>
      </c>
      <c r="AK1519" s="2" t="b">
        <v>0</v>
      </c>
      <c r="AL1519" s="2" t="n">
        <v>66</v>
      </c>
      <c r="AM1519" s="2" t="inlineStr">
        <is>
          <t>跌破MA60剔除</t>
        </is>
      </c>
    </row>
    <row r="1520">
      <c r="A1520" s="2" t="inlineStr">
        <is>
          <t>600392</t>
        </is>
      </c>
      <c r="B1520" s="2" t="inlineStr">
        <is>
          <t>盛和资源</t>
        </is>
      </c>
      <c r="C1520" s="2" t="inlineStr">
        <is>
          <t>2026-04-13</t>
        </is>
      </c>
      <c r="D1520" s="2" t="n">
        <v>25.49</v>
      </c>
      <c r="E1520" s="2" t="n">
        <v>23.245</v>
      </c>
      <c r="F1520" s="2" t="n">
        <v>25.66116666666666</v>
      </c>
      <c r="G1520" s="2" t="n">
        <v>23.72291666666667</v>
      </c>
      <c r="H1520" s="2" t="n">
        <v>-0.01855643986573496</v>
      </c>
      <c r="I1520" s="2" t="n">
        <v>0.01185570736644248</v>
      </c>
      <c r="J1520" s="2" t="n">
        <v>0.1344014241210503</v>
      </c>
      <c r="K1520" s="2" t="n">
        <v>0.007509881422924858</v>
      </c>
      <c r="L1520" s="2" t="n">
        <v>0.1253863134657838</v>
      </c>
      <c r="M1520" s="2" t="n">
        <v>2270173946.6</v>
      </c>
      <c r="N1520" s="2" t="n">
        <v>1504772511.55</v>
      </c>
      <c r="O1520" s="2" t="n">
        <v>1.508649267032127</v>
      </c>
      <c r="P1520" s="2" t="n">
        <v>0.05243729868836931</v>
      </c>
      <c r="Q1520" s="2" t="n">
        <v>0.03662684460562456</v>
      </c>
      <c r="R1520" s="2" t="n">
        <v>25.88</v>
      </c>
      <c r="S1520" s="2" t="n">
        <v>33.68</v>
      </c>
      <c r="T1520" s="2" t="b">
        <v>0</v>
      </c>
      <c r="U1520" s="2" t="b">
        <v>0</v>
      </c>
      <c r="V1520" s="2" t="n">
        <v>-0.2431710213776722</v>
      </c>
      <c r="W1520" s="2" t="n">
        <v>-0.1302931596091205</v>
      </c>
      <c r="X1520" s="2" t="n">
        <v>1.546132732258834</v>
      </c>
      <c r="Y1520" s="2" t="n">
        <v>0</v>
      </c>
      <c r="Z1520" s="2" t="b">
        <v>0</v>
      </c>
      <c r="AA1520" s="2" t="n">
        <v>-0.004922748086371498</v>
      </c>
      <c r="AB1520" s="2" t="n">
        <v>-0.01931314528245431</v>
      </c>
      <c r="AC1520" s="2" t="n">
        <v>0.8036012004001334</v>
      </c>
      <c r="AD1520" s="2" t="n">
        <v>0.8209403134378126</v>
      </c>
      <c r="AE1520" s="2" t="b">
        <v>1</v>
      </c>
      <c r="AF1520" s="2" t="b">
        <v>0</v>
      </c>
      <c r="AG1520" s="2" t="b">
        <v>1</v>
      </c>
      <c r="AH1520" s="2" t="b">
        <v>1</v>
      </c>
      <c r="AI1520" s="2" t="b">
        <v>0</v>
      </c>
      <c r="AJ1520" s="2" t="b">
        <v>1</v>
      </c>
      <c r="AK1520" s="2" t="b">
        <v>0</v>
      </c>
      <c r="AL1520" s="2" t="n">
        <v>65</v>
      </c>
      <c r="AM1520" s="2" t="inlineStr">
        <is>
          <t>跌破MA60剔除</t>
        </is>
      </c>
    </row>
    <row r="1521">
      <c r="A1521" s="2" t="inlineStr">
        <is>
          <t>600986</t>
        </is>
      </c>
      <c r="B1521" s="2" t="inlineStr">
        <is>
          <t>浙文互联</t>
        </is>
      </c>
      <c r="C1521" s="2" t="inlineStr">
        <is>
          <t>2026-04-13</t>
        </is>
      </c>
      <c r="D1521" s="2" t="n">
        <v>10.49</v>
      </c>
      <c r="E1521" s="2" t="n">
        <v>9.901</v>
      </c>
      <c r="F1521" s="2" t="n">
        <v>11.3345</v>
      </c>
      <c r="G1521" s="2" t="n">
        <v>9.963833333333332</v>
      </c>
      <c r="H1521" s="2" t="n">
        <v>-0.01863415601149776</v>
      </c>
      <c r="I1521" s="2" t="n">
        <v>0.02863236228332866</v>
      </c>
      <c r="J1521" s="2" t="n">
        <v>0.08032955715756951</v>
      </c>
      <c r="K1521" s="2" t="n">
        <v>0.01548886737657318</v>
      </c>
      <c r="L1521" s="2" t="n">
        <v>0.1826381059751974</v>
      </c>
      <c r="M1521" s="2" t="n">
        <v>1545819132.6</v>
      </c>
      <c r="N1521" s="2" t="n">
        <v>897503354.45</v>
      </c>
      <c r="O1521" s="2" t="n">
        <v>1.722354713144548</v>
      </c>
      <c r="P1521" s="2" t="n">
        <v>0.1016158020106713</v>
      </c>
      <c r="Q1521" s="2" t="n">
        <v>0.06008294626963848</v>
      </c>
      <c r="R1521" s="2" t="n">
        <v>10.68</v>
      </c>
      <c r="S1521" s="2" t="n">
        <v>16.48</v>
      </c>
      <c r="T1521" s="2" t="b">
        <v>0</v>
      </c>
      <c r="U1521" s="2" t="b">
        <v>0</v>
      </c>
      <c r="V1521" s="2" t="n">
        <v>-0.3634708737864077</v>
      </c>
      <c r="W1521" s="2" t="n">
        <v>-0.1389413988657846</v>
      </c>
      <c r="X1521" s="2" t="n">
        <v>1.458918193447057</v>
      </c>
      <c r="Y1521" s="2" t="n">
        <v>1</v>
      </c>
      <c r="Z1521" s="2" t="b">
        <v>0</v>
      </c>
      <c r="AA1521" s="2" t="n">
        <v>-0.004922748086371498</v>
      </c>
      <c r="AB1521" s="2" t="n">
        <v>-0.01931314528245431</v>
      </c>
      <c r="AC1521" s="2" t="n">
        <v>0.8206068689563187</v>
      </c>
      <c r="AD1521" s="2" t="n">
        <v>0.8702900966988997</v>
      </c>
      <c r="AE1521" s="2" t="b">
        <v>1</v>
      </c>
      <c r="AF1521" s="2" t="b">
        <v>0</v>
      </c>
      <c r="AG1521" s="2" t="b">
        <v>1</v>
      </c>
      <c r="AH1521" s="2" t="b">
        <v>1</v>
      </c>
      <c r="AI1521" s="2" t="b">
        <v>0</v>
      </c>
      <c r="AJ1521" s="2" t="b">
        <v>1</v>
      </c>
      <c r="AK1521" s="2" t="b">
        <v>0</v>
      </c>
      <c r="AL1521" s="2" t="n">
        <v>65</v>
      </c>
      <c r="AM1521" s="2" t="inlineStr">
        <is>
          <t>跌破MA60剔除</t>
        </is>
      </c>
    </row>
    <row r="1522">
      <c r="A1522" s="2" t="inlineStr">
        <is>
          <t>002686</t>
        </is>
      </c>
      <c r="B1522" s="2" t="inlineStr">
        <is>
          <t>亿利达</t>
        </is>
      </c>
      <c r="C1522" s="2" t="inlineStr">
        <is>
          <t>2026-04-13</t>
        </is>
      </c>
      <c r="D1522" s="2" t="n">
        <v>6.89</v>
      </c>
      <c r="E1522" s="2" t="n">
        <v>7.157999999999999</v>
      </c>
      <c r="F1522" s="2" t="n">
        <v>6.945666666666667</v>
      </c>
      <c r="G1522" s="2" t="n">
        <v>6.8125</v>
      </c>
      <c r="H1522" s="2" t="n">
        <v>0.01575138356747541</v>
      </c>
      <c r="I1522" s="2" t="n">
        <v>0.01772980365341392</v>
      </c>
      <c r="J1522" s="2" t="n">
        <v>0.05030487804878048</v>
      </c>
      <c r="K1522" s="2" t="n">
        <v>-0.01711840228245365</v>
      </c>
      <c r="L1522" s="2" t="n">
        <v>0.05351681957186538</v>
      </c>
      <c r="M1522" s="2" t="n">
        <v>363813071</v>
      </c>
      <c r="N1522" s="2" t="n">
        <v>179440280.15</v>
      </c>
      <c r="O1522" s="2" t="n">
        <v>2.0274883136377</v>
      </c>
      <c r="P1522" s="2" t="n">
        <v>0.09477528099280866</v>
      </c>
      <c r="Q1522" s="2" t="n">
        <v>0.04723748798655378</v>
      </c>
      <c r="R1522" s="2" t="n">
        <v>7.89</v>
      </c>
      <c r="S1522" s="2" t="n">
        <v>7.89</v>
      </c>
      <c r="T1522" s="2" t="b">
        <v>0</v>
      </c>
      <c r="U1522" s="2" t="b">
        <v>0</v>
      </c>
      <c r="V1522" s="2" t="n">
        <v>-0.1267427122940431</v>
      </c>
      <c r="W1522" s="2" t="n">
        <v>-0.1267427122940431</v>
      </c>
      <c r="X1522" s="2" t="n">
        <v>0.7931881155955648</v>
      </c>
      <c r="Y1522" s="2" t="n">
        <v>0</v>
      </c>
      <c r="Z1522" s="2" t="b">
        <v>0</v>
      </c>
      <c r="AA1522" s="2" t="n">
        <v>-0.004922748086371498</v>
      </c>
      <c r="AB1522" s="2" t="n">
        <v>-0.01931314528245431</v>
      </c>
      <c r="AC1522" s="2" t="n">
        <v>0.7309103034344782</v>
      </c>
      <c r="AD1522" s="2" t="n">
        <v>0.7205735245081694</v>
      </c>
      <c r="AE1522" s="2" t="b">
        <v>1</v>
      </c>
      <c r="AF1522" s="2" t="b">
        <v>0</v>
      </c>
      <c r="AG1522" s="2" t="b">
        <v>1</v>
      </c>
      <c r="AH1522" s="2" t="b">
        <v>1</v>
      </c>
      <c r="AI1522" s="2" t="b">
        <v>0</v>
      </c>
      <c r="AJ1522" s="2" t="b">
        <v>0</v>
      </c>
      <c r="AK1522" s="2" t="b">
        <v>0</v>
      </c>
      <c r="AL1522" s="2" t="n">
        <v>64</v>
      </c>
      <c r="AM1522" s="2" t="inlineStr">
        <is>
          <t>跌破MA60剔除</t>
        </is>
      </c>
    </row>
    <row r="1523">
      <c r="A1523" s="2" t="inlineStr">
        <is>
          <t>002119</t>
        </is>
      </c>
      <c r="B1523" s="2" t="inlineStr">
        <is>
          <t>康强电子</t>
        </is>
      </c>
      <c r="C1523" s="2" t="inlineStr">
        <is>
          <t>2026-04-13</t>
        </is>
      </c>
      <c r="D1523" s="2" t="n">
        <v>21.4</v>
      </c>
      <c r="E1523" s="2" t="n">
        <v>20.9915</v>
      </c>
      <c r="F1523" s="2" t="n">
        <v>22.26316666666667</v>
      </c>
      <c r="G1523" s="2" t="n">
        <v>19.77991666666667</v>
      </c>
      <c r="H1523" s="2" t="n">
        <v>-0.002471071827405247</v>
      </c>
      <c r="I1523" s="2" t="n">
        <v>0.03016164358207107</v>
      </c>
      <c r="J1523" s="2" t="n">
        <v>0.0578348986653483</v>
      </c>
      <c r="K1523" s="2" t="n">
        <v>0.005639097744360777</v>
      </c>
      <c r="L1523" s="2" t="n">
        <v>0.2124645892351276</v>
      </c>
      <c r="M1523" s="2" t="n">
        <v>756262582</v>
      </c>
      <c r="N1523" s="2" t="n">
        <v>559595939.35</v>
      </c>
      <c r="O1523" s="2" t="n">
        <v>1.351444013118534</v>
      </c>
      <c r="P1523" s="2" t="n">
        <v>0.0936130594429818</v>
      </c>
      <c r="Q1523" s="2" t="n">
        <v>0.06974391047846426</v>
      </c>
      <c r="R1523" s="2" t="n">
        <v>22.95</v>
      </c>
      <c r="S1523" s="2" t="n">
        <v>27.83</v>
      </c>
      <c r="T1523" s="2" t="b">
        <v>0</v>
      </c>
      <c r="U1523" s="2" t="b">
        <v>0</v>
      </c>
      <c r="V1523" s="2" t="n">
        <v>-0.2310456342076895</v>
      </c>
      <c r="W1523" s="2" t="n">
        <v>-0.1574318381706243</v>
      </c>
      <c r="X1523" s="2" t="n">
        <v>1.279504347226789</v>
      </c>
      <c r="Y1523" s="2" t="n">
        <v>1</v>
      </c>
      <c r="Z1523" s="2" t="b">
        <v>0</v>
      </c>
      <c r="AA1523" s="2" t="n">
        <v>-0.004922748086371498</v>
      </c>
      <c r="AB1523" s="2" t="n">
        <v>-0.01931314528245431</v>
      </c>
      <c r="AC1523" s="2" t="n">
        <v>0.7990996998999667</v>
      </c>
      <c r="AD1523" s="2" t="n">
        <v>0.8882960986995665</v>
      </c>
      <c r="AE1523" s="2" t="b">
        <v>1</v>
      </c>
      <c r="AF1523" s="2" t="b">
        <v>0</v>
      </c>
      <c r="AG1523" s="2" t="b">
        <v>1</v>
      </c>
      <c r="AH1523" s="2" t="b">
        <v>1</v>
      </c>
      <c r="AI1523" s="2" t="b">
        <v>0</v>
      </c>
      <c r="AJ1523" s="2" t="b">
        <v>1</v>
      </c>
      <c r="AK1523" s="2" t="b">
        <v>0</v>
      </c>
      <c r="AL1523" s="2" t="n">
        <v>63</v>
      </c>
      <c r="AM1523" s="2" t="inlineStr">
        <is>
          <t>跌破MA60剔除</t>
        </is>
      </c>
    </row>
    <row r="1524">
      <c r="A1524" s="2" t="inlineStr">
        <is>
          <t>600350</t>
        </is>
      </c>
      <c r="B1524" s="2" t="inlineStr">
        <is>
          <t>XD山东高</t>
        </is>
      </c>
      <c r="C1524" s="2" t="inlineStr">
        <is>
          <t>2026-04-13</t>
        </is>
      </c>
      <c r="D1524" s="2" t="n">
        <v>9.56</v>
      </c>
      <c r="E1524" s="2" t="n">
        <v>10.0145</v>
      </c>
      <c r="F1524" s="2" t="n">
        <v>9.689666666666666</v>
      </c>
      <c r="G1524" s="2" t="n">
        <v>9.352666666666666</v>
      </c>
      <c r="H1524" s="2" t="n">
        <v>0.01330567641404445</v>
      </c>
      <c r="I1524" s="2" t="n">
        <v>0.01349278293006062</v>
      </c>
      <c r="J1524" s="2" t="n">
        <v>-0.0534653465346534</v>
      </c>
      <c r="K1524" s="2" t="n">
        <v>0.007376185458377371</v>
      </c>
      <c r="L1524" s="2" t="n">
        <v>0.04709748083242049</v>
      </c>
      <c r="M1524" s="2" t="n">
        <v>81507088.40000001</v>
      </c>
      <c r="N1524" s="2" t="n">
        <v>87140182.3</v>
      </c>
      <c r="O1524" s="2" t="n">
        <v>0.9353559546087845</v>
      </c>
      <c r="P1524" s="2" t="n">
        <v>0.00165153679385794</v>
      </c>
      <c r="Q1524" s="2" t="n">
        <v>0.00173881100397359</v>
      </c>
      <c r="R1524" s="2" t="n">
        <v>10.37</v>
      </c>
      <c r="S1524" s="2" t="n">
        <v>10.37</v>
      </c>
      <c r="T1524" s="2" t="b">
        <v>0</v>
      </c>
      <c r="U1524" s="2" t="b">
        <v>0</v>
      </c>
      <c r="V1524" s="2" t="n">
        <v>-0.07810993249758913</v>
      </c>
      <c r="W1524" s="2" t="n">
        <v>-0.07184466019417479</v>
      </c>
      <c r="X1524" s="2" t="n">
        <v>0.8482849972466889</v>
      </c>
      <c r="Y1524" s="2" t="n">
        <v>0</v>
      </c>
      <c r="Z1524" s="2" t="b">
        <v>0</v>
      </c>
      <c r="AA1524" s="2" t="n">
        <v>-0.004922748086371498</v>
      </c>
      <c r="AB1524" s="2" t="n">
        <v>-0.01931314528245431</v>
      </c>
      <c r="AC1524" s="2" t="n">
        <v>0.8029343114371457</v>
      </c>
      <c r="AD1524" s="2" t="n">
        <v>0.7085695231743915</v>
      </c>
      <c r="AE1524" s="2" t="b">
        <v>1</v>
      </c>
      <c r="AF1524" s="2" t="b">
        <v>0</v>
      </c>
      <c r="AG1524" s="2" t="b">
        <v>1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63</v>
      </c>
      <c r="AM1524" s="2" t="inlineStr">
        <is>
          <t>跌破MA60剔除</t>
        </is>
      </c>
    </row>
    <row r="1525">
      <c r="A1525" s="2" t="inlineStr">
        <is>
          <t>603988</t>
        </is>
      </c>
      <c r="B1525" s="2" t="inlineStr">
        <is>
          <t>中电电机</t>
        </is>
      </c>
      <c r="C1525" s="2" t="inlineStr">
        <is>
          <t>2026-04-13</t>
        </is>
      </c>
      <c r="D1525" s="2" t="n">
        <v>27.05</v>
      </c>
      <c r="E1525" s="2" t="n">
        <v>25.418</v>
      </c>
      <c r="F1525" s="2" t="n">
        <v>28.16466666666667</v>
      </c>
      <c r="G1525" s="2" t="n">
        <v>26.90358333333333</v>
      </c>
      <c r="H1525" s="2" t="n">
        <v>-0.005030043254457661</v>
      </c>
      <c r="I1525" s="2" t="n">
        <v>0.00731998092513142</v>
      </c>
      <c r="J1525" s="2" t="n">
        <v>0.1145447053976103</v>
      </c>
      <c r="K1525" s="2" t="n">
        <v>-0.003316138540899072</v>
      </c>
      <c r="L1525" s="2" t="n">
        <v>0.08460304731355239</v>
      </c>
      <c r="M1525" s="2" t="n">
        <v>432500073.4</v>
      </c>
      <c r="N1525" s="2" t="n">
        <v>186127266.35</v>
      </c>
      <c r="O1525" s="2" t="n">
        <v>2.323679286121961</v>
      </c>
      <c r="P1525" s="2" t="n">
        <v>0.06781950510204074</v>
      </c>
      <c r="Q1525" s="2" t="n">
        <v>0.03025754846938771</v>
      </c>
      <c r="R1525" s="2" t="n">
        <v>28.23</v>
      </c>
      <c r="S1525" s="2" t="n">
        <v>39.89</v>
      </c>
      <c r="T1525" s="2" t="b">
        <v>0</v>
      </c>
      <c r="U1525" s="2" t="b">
        <v>0</v>
      </c>
      <c r="V1525" s="2" t="n">
        <v>-0.321885184256706</v>
      </c>
      <c r="W1525" s="2" t="n">
        <v>-0.1345358887636227</v>
      </c>
      <c r="X1525" s="2" t="n">
        <v>1.107051893877858</v>
      </c>
      <c r="Y1525" s="2" t="n">
        <v>1</v>
      </c>
      <c r="Z1525" s="2" t="b">
        <v>0</v>
      </c>
      <c r="AA1525" s="2" t="n">
        <v>-0.004922748086371498</v>
      </c>
      <c r="AB1525" s="2" t="n">
        <v>-0.01931314528245431</v>
      </c>
      <c r="AC1525" s="2" t="n">
        <v>0.7722574191397132</v>
      </c>
      <c r="AD1525" s="2" t="n">
        <v>0.7712570856952318</v>
      </c>
      <c r="AE1525" s="2" t="b">
        <v>1</v>
      </c>
      <c r="AF1525" s="2" t="b">
        <v>0</v>
      </c>
      <c r="AG1525" s="2" t="b">
        <v>1</v>
      </c>
      <c r="AH1525" s="2" t="b">
        <v>1</v>
      </c>
      <c r="AI1525" s="2" t="b">
        <v>0</v>
      </c>
      <c r="AJ1525" s="2" t="b">
        <v>1</v>
      </c>
      <c r="AK1525" s="2" t="b">
        <v>0</v>
      </c>
      <c r="AL1525" s="2" t="n">
        <v>63</v>
      </c>
      <c r="AM1525" s="2" t="inlineStr">
        <is>
          <t>跌破MA60剔除</t>
        </is>
      </c>
    </row>
    <row r="1526">
      <c r="A1526" s="2" t="inlineStr">
        <is>
          <t>002131</t>
        </is>
      </c>
      <c r="B1526" s="2" t="inlineStr">
        <is>
          <t>利欧股份</t>
        </is>
      </c>
      <c r="C1526" s="2" t="inlineStr">
        <is>
          <t>2026-04-13</t>
        </is>
      </c>
      <c r="D1526" s="2" t="n">
        <v>8.01</v>
      </c>
      <c r="E1526" s="2" t="n">
        <v>7.6195</v>
      </c>
      <c r="F1526" s="2" t="n">
        <v>8.292999999999999</v>
      </c>
      <c r="G1526" s="2" t="n">
        <v>6.711083333333333</v>
      </c>
      <c r="H1526" s="2" t="n">
        <v>-0.01308205427109632</v>
      </c>
      <c r="I1526" s="2" t="n">
        <v>0.05096631112049832</v>
      </c>
      <c r="J1526" s="2" t="n">
        <v>0.04025974025974022</v>
      </c>
      <c r="K1526" s="2" t="n">
        <v>0.0416124837451235</v>
      </c>
      <c r="L1526" s="2" t="n">
        <v>0.2982171799027553</v>
      </c>
      <c r="M1526" s="2" t="n">
        <v>4065237515.2</v>
      </c>
      <c r="N1526" s="2" t="n">
        <v>3452545366.5</v>
      </c>
      <c r="O1526" s="2" t="n">
        <v>1.177460998672152</v>
      </c>
      <c r="P1526" s="2" t="n">
        <v>0.08797315317778376</v>
      </c>
      <c r="Q1526" s="2" t="n">
        <v>0.07646794951042746</v>
      </c>
      <c r="R1526" s="2" t="n">
        <v>8.15</v>
      </c>
      <c r="S1526" s="2" t="n">
        <v>10.35</v>
      </c>
      <c r="T1526" s="2" t="b">
        <v>0</v>
      </c>
      <c r="U1526" s="2" t="b">
        <v>0</v>
      </c>
      <c r="V1526" s="2" t="n">
        <v>-0.2260869565217392</v>
      </c>
      <c r="W1526" s="2" t="n">
        <v>-0.1071878940731399</v>
      </c>
      <c r="X1526" s="2" t="n">
        <v>1.310324153951966</v>
      </c>
      <c r="Y1526" s="2" t="n">
        <v>1</v>
      </c>
      <c r="Z1526" s="2" t="b">
        <v>0</v>
      </c>
      <c r="AA1526" s="2" t="n">
        <v>-0.004922748086371498</v>
      </c>
      <c r="AB1526" s="2" t="n">
        <v>-0.01931314528245431</v>
      </c>
      <c r="AC1526" s="2" t="n">
        <v>0.8699566522174058</v>
      </c>
      <c r="AD1526" s="2" t="n">
        <v>0.9256418806268756</v>
      </c>
      <c r="AE1526" s="2" t="b">
        <v>1</v>
      </c>
      <c r="AF1526" s="2" t="b">
        <v>0</v>
      </c>
      <c r="AG1526" s="2" t="b">
        <v>1</v>
      </c>
      <c r="AH1526" s="2" t="b">
        <v>0</v>
      </c>
      <c r="AI1526" s="2" t="b">
        <v>0</v>
      </c>
      <c r="AJ1526" s="2" t="b">
        <v>1</v>
      </c>
      <c r="AK1526" s="2" t="b">
        <v>0</v>
      </c>
      <c r="AL1526" s="2" t="n">
        <v>62</v>
      </c>
      <c r="AM1526" s="2" t="inlineStr">
        <is>
          <t>跌破MA60剔除</t>
        </is>
      </c>
    </row>
    <row r="1527">
      <c r="A1527" s="2" t="inlineStr">
        <is>
          <t>002156</t>
        </is>
      </c>
      <c r="B1527" s="2" t="inlineStr">
        <is>
          <t>通富微电</t>
        </is>
      </c>
      <c r="C1527" s="2" t="inlineStr">
        <is>
          <t>2026-04-13</t>
        </is>
      </c>
      <c r="D1527" s="2" t="n">
        <v>45.6</v>
      </c>
      <c r="E1527" s="2" t="n">
        <v>43.501</v>
      </c>
      <c r="F1527" s="2" t="n">
        <v>47.00783333333333</v>
      </c>
      <c r="G1527" s="2" t="n">
        <v>42.82416666666667</v>
      </c>
      <c r="H1527" s="2" t="n">
        <v>-0.01414164305949017</v>
      </c>
      <c r="I1527" s="2" t="n">
        <v>0.01547440314816617</v>
      </c>
      <c r="J1527" s="2" t="n">
        <v>0.07547169811320753</v>
      </c>
      <c r="K1527" s="2" t="n">
        <v>-0.004584151931892655</v>
      </c>
      <c r="L1527" s="2" t="n">
        <v>0.1414267834793492</v>
      </c>
      <c r="M1527" s="2" t="n">
        <v>2544191547.6</v>
      </c>
      <c r="N1527" s="2" t="n">
        <v>2343457973.35</v>
      </c>
      <c r="O1527" s="2" t="n">
        <v>1.085656997707132</v>
      </c>
      <c r="P1527" s="2" t="n">
        <v>0.03781585210265682</v>
      </c>
      <c r="Q1527" s="2" t="n">
        <v>0.03502464036722729</v>
      </c>
      <c r="R1527" s="2" t="n">
        <v>47.73</v>
      </c>
      <c r="S1527" s="2" t="n">
        <v>59.13</v>
      </c>
      <c r="T1527" s="2" t="b">
        <v>0</v>
      </c>
      <c r="U1527" s="2" t="b">
        <v>0</v>
      </c>
      <c r="V1527" s="2" t="n">
        <v>-0.2288178589548453</v>
      </c>
      <c r="W1527" s="2" t="n">
        <v>-0.1474128827877509</v>
      </c>
      <c r="X1527" s="2" t="n">
        <v>1.476204016705905</v>
      </c>
      <c r="Y1527" s="2" t="n">
        <v>0</v>
      </c>
      <c r="Z1527" s="2" t="b">
        <v>0</v>
      </c>
      <c r="AA1527" s="2" t="n">
        <v>-0.004922748086371498</v>
      </c>
      <c r="AB1527" s="2" t="n">
        <v>-0.01931314528245431</v>
      </c>
      <c r="AC1527" s="2" t="n">
        <v>0.7692564188062687</v>
      </c>
      <c r="AD1527" s="2" t="n">
        <v>0.8366122040680227</v>
      </c>
      <c r="AE1527" s="2" t="b">
        <v>1</v>
      </c>
      <c r="AF1527" s="2" t="b">
        <v>0</v>
      </c>
      <c r="AG1527" s="2" t="b">
        <v>1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62</v>
      </c>
      <c r="AM1527" s="2" t="inlineStr">
        <is>
          <t>跌破MA60剔除</t>
        </is>
      </c>
    </row>
    <row r="1528">
      <c r="A1528" s="2" t="inlineStr">
        <is>
          <t>002201</t>
        </is>
      </c>
      <c r="B1528" s="2" t="inlineStr">
        <is>
          <t>九鼎新材</t>
        </is>
      </c>
      <c r="C1528" s="2" t="inlineStr">
        <is>
          <t>2026-04-13</t>
        </is>
      </c>
      <c r="D1528" s="2" t="n">
        <v>12.19</v>
      </c>
      <c r="E1528" s="2" t="n">
        <v>11.2885</v>
      </c>
      <c r="F1528" s="2" t="n">
        <v>12.55316666666667</v>
      </c>
      <c r="G1528" s="2" t="n">
        <v>10.6455</v>
      </c>
      <c r="H1528" s="2" t="n">
        <v>-0.01496509598603835</v>
      </c>
      <c r="I1528" s="2" t="n">
        <v>0.002342200870340649</v>
      </c>
      <c r="J1528" s="2" t="n">
        <v>0.09229390681003569</v>
      </c>
      <c r="K1528" s="2" t="n">
        <v>0.03921568627450966</v>
      </c>
      <c r="L1528" s="2" t="n">
        <v>0.03656462585034004</v>
      </c>
      <c r="M1528" s="2" t="n">
        <v>419769548.4</v>
      </c>
      <c r="N1528" s="2" t="n">
        <v>311286102.15</v>
      </c>
      <c r="O1528" s="2" t="n">
        <v>1.348500769872871</v>
      </c>
      <c r="P1528" s="2" t="n">
        <v>0.05989005505851393</v>
      </c>
      <c r="Q1528" s="2" t="n">
        <v>0.04523357349297943</v>
      </c>
      <c r="R1528" s="2" t="n">
        <v>12.19</v>
      </c>
      <c r="S1528" s="2" t="n">
        <v>16.26</v>
      </c>
      <c r="T1528" s="2" t="b">
        <v>1</v>
      </c>
      <c r="U1528" s="2" t="b">
        <v>0</v>
      </c>
      <c r="V1528" s="2" t="n">
        <v>-0.2503075030750308</v>
      </c>
      <c r="W1528" s="2" t="n">
        <v>-0.1193520886615516</v>
      </c>
      <c r="X1528" s="2" t="n">
        <v>2.597556684984139</v>
      </c>
      <c r="Y1528" s="2" t="n">
        <v>0</v>
      </c>
      <c r="Z1528" s="2" t="b">
        <v>0</v>
      </c>
      <c r="AA1528" s="2" t="n">
        <v>-0.004922748086371498</v>
      </c>
      <c r="AB1528" s="2" t="n">
        <v>-0.01931314528245431</v>
      </c>
      <c r="AC1528" s="2" t="n">
        <v>0.8652884294764922</v>
      </c>
      <c r="AD1528" s="2" t="n">
        <v>0.6922307435811937</v>
      </c>
      <c r="AE1528" s="2" t="b">
        <v>1</v>
      </c>
      <c r="AF1528" s="2" t="b">
        <v>0</v>
      </c>
      <c r="AG1528" s="2" t="b">
        <v>0</v>
      </c>
      <c r="AH1528" s="2" t="b">
        <v>1</v>
      </c>
      <c r="AI1528" s="2" t="b">
        <v>1</v>
      </c>
      <c r="AJ1528" s="2" t="b">
        <v>1</v>
      </c>
      <c r="AK1528" s="2" t="b">
        <v>0</v>
      </c>
      <c r="AL1528" s="2" t="n">
        <v>62</v>
      </c>
      <c r="AM1528" s="2" t="inlineStr">
        <is>
          <t>跌破MA60剔除</t>
        </is>
      </c>
    </row>
    <row r="1529">
      <c r="A1529" s="2" t="inlineStr">
        <is>
          <t>002589</t>
        </is>
      </c>
      <c r="B1529" s="2" t="inlineStr">
        <is>
          <t>瑞康医药</t>
        </is>
      </c>
      <c r="C1529" s="2" t="inlineStr">
        <is>
          <t>2026-04-13</t>
        </is>
      </c>
      <c r="D1529" s="2" t="n">
        <v>3.31</v>
      </c>
      <c r="E1529" s="2" t="n">
        <v>3.196</v>
      </c>
      <c r="F1529" s="2" t="n">
        <v>3.316833333333333</v>
      </c>
      <c r="G1529" s="2" t="n">
        <v>3.268250000000001</v>
      </c>
      <c r="H1529" s="2" t="n">
        <v>0.02255639097744377</v>
      </c>
      <c r="I1529" s="2" t="n">
        <v>0.000201035331959476</v>
      </c>
      <c r="J1529" s="2" t="n">
        <v>0.07119741100323629</v>
      </c>
      <c r="K1529" s="2" t="n">
        <v>0.04746835443037978</v>
      </c>
      <c r="L1529" s="2" t="n">
        <v>-0.0119402985074627</v>
      </c>
      <c r="M1529" s="2" t="n">
        <v>557638420.6</v>
      </c>
      <c r="N1529" s="2" t="n">
        <v>259959518.25</v>
      </c>
      <c r="O1529" s="2" t="n">
        <v>2.145097145716841</v>
      </c>
      <c r="P1529" s="2" t="n">
        <v>0.1176898108628305</v>
      </c>
      <c r="Q1529" s="2" t="n">
        <v>0.0573625609463716</v>
      </c>
      <c r="R1529" s="2" t="n">
        <v>3.75</v>
      </c>
      <c r="S1529" s="2" t="n">
        <v>4.11</v>
      </c>
      <c r="T1529" s="2" t="b">
        <v>0</v>
      </c>
      <c r="U1529" s="2" t="b">
        <v>0</v>
      </c>
      <c r="V1529" s="2" t="n">
        <v>-0.1946472019464721</v>
      </c>
      <c r="W1529" s="2" t="n">
        <v>-0.1009463722397476</v>
      </c>
      <c r="X1529" s="2" t="n">
        <v>1.626633434753171</v>
      </c>
      <c r="Y1529" s="2" t="n">
        <v>0</v>
      </c>
      <c r="Z1529" s="2" t="b">
        <v>0</v>
      </c>
      <c r="AA1529" s="2" t="n">
        <v>-0.004922748086371498</v>
      </c>
      <c r="AB1529" s="2" t="n">
        <v>-0.01931314528245431</v>
      </c>
      <c r="AC1529" s="2" t="n">
        <v>0.8796265421807269</v>
      </c>
      <c r="AD1529" s="2" t="n">
        <v>0.5918639546515505</v>
      </c>
      <c r="AE1529" s="2" t="b">
        <v>1</v>
      </c>
      <c r="AF1529" s="2" t="b">
        <v>0</v>
      </c>
      <c r="AG1529" s="2" t="b">
        <v>0</v>
      </c>
      <c r="AH1529" s="2" t="b">
        <v>1</v>
      </c>
      <c r="AI1529" s="2" t="b">
        <v>0</v>
      </c>
      <c r="AJ1529" s="2" t="b">
        <v>1</v>
      </c>
      <c r="AK1529" s="2" t="b">
        <v>0</v>
      </c>
      <c r="AL1529" s="2" t="n">
        <v>62</v>
      </c>
      <c r="AM1529" s="2" t="inlineStr">
        <is>
          <t>跌破MA60剔除</t>
        </is>
      </c>
    </row>
    <row r="1530">
      <c r="A1530" s="2" t="inlineStr">
        <is>
          <t>002792</t>
        </is>
      </c>
      <c r="B1530" s="2" t="inlineStr">
        <is>
          <t>通宇通讯</t>
        </is>
      </c>
      <c r="C1530" s="2" t="inlineStr">
        <is>
          <t>2026-04-13</t>
        </is>
      </c>
      <c r="D1530" s="2" t="n">
        <v>45.18</v>
      </c>
      <c r="E1530" s="2" t="n">
        <v>42.643</v>
      </c>
      <c r="F1530" s="2" t="n">
        <v>47.21716666666667</v>
      </c>
      <c r="G1530" s="2" t="n">
        <v>36.88566666666667</v>
      </c>
      <c r="H1530" s="2" t="n">
        <v>0.02745551579987238</v>
      </c>
      <c r="I1530" s="2" t="n">
        <v>0.003165621492233095</v>
      </c>
      <c r="J1530" s="2" t="n">
        <v>0.1136307616465368</v>
      </c>
      <c r="K1530" s="2" t="n">
        <v>0.1216484607745778</v>
      </c>
      <c r="L1530" s="2" t="n">
        <v>-0.21110529072813</v>
      </c>
      <c r="M1530" s="2" t="n">
        <v>3239528122.6</v>
      </c>
      <c r="N1530" s="2" t="n">
        <v>2031273184.65</v>
      </c>
      <c r="O1530" s="2" t="n">
        <v>1.594826410883866</v>
      </c>
      <c r="P1530" s="2" t="n">
        <v>0.2039116140789346</v>
      </c>
      <c r="Q1530" s="2" t="n">
        <v>0.1370892844290663</v>
      </c>
      <c r="R1530" s="2" t="n">
        <v>51.06</v>
      </c>
      <c r="S1530" s="2" t="n">
        <v>73.3</v>
      </c>
      <c r="T1530" s="2" t="b">
        <v>0</v>
      </c>
      <c r="U1530" s="2" t="b">
        <v>0</v>
      </c>
      <c r="V1530" s="2" t="n">
        <v>-0.3836289222373807</v>
      </c>
      <c r="W1530" s="2" t="n">
        <v>-0.07871125611745511</v>
      </c>
      <c r="X1530" s="2" t="n">
        <v>1.460907839072682</v>
      </c>
      <c r="Y1530" s="2" t="n">
        <v>0</v>
      </c>
      <c r="Z1530" s="2" t="b">
        <v>0</v>
      </c>
      <c r="AA1530" s="2" t="n">
        <v>-0.004922748086371498</v>
      </c>
      <c r="AB1530" s="2" t="n">
        <v>-0.01931314528245431</v>
      </c>
      <c r="AC1530" s="2" t="n">
        <v>0.942647549183061</v>
      </c>
      <c r="AD1530" s="2" t="n">
        <v>0.06402134044681561</v>
      </c>
      <c r="AE1530" s="2" t="b">
        <v>1</v>
      </c>
      <c r="AF1530" s="2" t="b">
        <v>0</v>
      </c>
      <c r="AG1530" s="2" t="b">
        <v>0</v>
      </c>
      <c r="AH1530" s="2" t="b">
        <v>1</v>
      </c>
      <c r="AI1530" s="2" t="b">
        <v>0</v>
      </c>
      <c r="AJ1530" s="2" t="b">
        <v>1</v>
      </c>
      <c r="AK1530" s="2" t="b">
        <v>0</v>
      </c>
      <c r="AL1530" s="2" t="n">
        <v>62</v>
      </c>
      <c r="AM1530" s="2" t="inlineStr">
        <is>
          <t>跌破MA60剔除</t>
        </is>
      </c>
    </row>
    <row r="1531">
      <c r="A1531" s="2" t="inlineStr">
        <is>
          <t>002995</t>
        </is>
      </c>
      <c r="B1531" s="2" t="inlineStr">
        <is>
          <t>天地在线</t>
        </is>
      </c>
      <c r="C1531" s="2" t="inlineStr">
        <is>
          <t>2026-04-13</t>
        </is>
      </c>
      <c r="D1531" s="2" t="n">
        <v>24.16</v>
      </c>
      <c r="E1531" s="2" t="n">
        <v>24.035</v>
      </c>
      <c r="F1531" s="2" t="n">
        <v>25.19216666666667</v>
      </c>
      <c r="G1531" s="2" t="n">
        <v>21.331</v>
      </c>
      <c r="H1531" s="2" t="n">
        <v>0.009004848764719409</v>
      </c>
      <c r="I1531" s="2" t="n">
        <v>0.04775273110408684</v>
      </c>
      <c r="J1531" s="2" t="n">
        <v>0.02156448202959838</v>
      </c>
      <c r="K1531" s="2" t="n">
        <v>0.07282415630550632</v>
      </c>
      <c r="L1531" s="2" t="n">
        <v>0.3588301462317209</v>
      </c>
      <c r="M1531" s="2" t="n">
        <v>467463181.6</v>
      </c>
      <c r="N1531" s="2" t="n">
        <v>531024677.55</v>
      </c>
      <c r="O1531" s="2" t="n">
        <v>0.8803040637522628</v>
      </c>
      <c r="P1531" s="2" t="n">
        <v>0.1725254268901608</v>
      </c>
      <c r="Q1531" s="2" t="n">
        <v>0.1952323682509532</v>
      </c>
      <c r="R1531" s="2" t="n">
        <v>27.19</v>
      </c>
      <c r="S1531" s="2" t="n">
        <v>38.56</v>
      </c>
      <c r="T1531" s="2" t="b">
        <v>0</v>
      </c>
      <c r="U1531" s="2" t="b">
        <v>0</v>
      </c>
      <c r="V1531" s="2" t="n">
        <v>-0.3734439834024896</v>
      </c>
      <c r="W1531" s="2" t="n">
        <v>-0.1944548520044961</v>
      </c>
      <c r="X1531" s="2" t="n">
        <v>1.053903229333983</v>
      </c>
      <c r="Y1531" s="2" t="n">
        <v>1</v>
      </c>
      <c r="Z1531" s="2" t="b">
        <v>0</v>
      </c>
      <c r="AA1531" s="2" t="n">
        <v>-0.004922748086371498</v>
      </c>
      <c r="AB1531" s="2" t="n">
        <v>-0.01931314528245431</v>
      </c>
      <c r="AC1531" s="2" t="n">
        <v>0.9059686562187396</v>
      </c>
      <c r="AD1531" s="2" t="n">
        <v>0.938646215405135</v>
      </c>
      <c r="AE1531" s="2" t="b">
        <v>1</v>
      </c>
      <c r="AF1531" s="2" t="b">
        <v>0</v>
      </c>
      <c r="AG1531" s="2" t="b">
        <v>1</v>
      </c>
      <c r="AH1531" s="2" t="b">
        <v>0</v>
      </c>
      <c r="AI1531" s="2" t="b">
        <v>0</v>
      </c>
      <c r="AJ1531" s="2" t="b">
        <v>1</v>
      </c>
      <c r="AK1531" s="2" t="b">
        <v>0</v>
      </c>
      <c r="AL1531" s="2" t="n">
        <v>62</v>
      </c>
      <c r="AM1531" s="2" t="inlineStr">
        <is>
          <t>跌破MA60剔除</t>
        </is>
      </c>
    </row>
    <row r="1532">
      <c r="A1532" s="2" t="inlineStr">
        <is>
          <t>000831</t>
        </is>
      </c>
      <c r="B1532" s="2" t="inlineStr">
        <is>
          <t>中国稀土</t>
        </is>
      </c>
      <c r="C1532" s="2" t="inlineStr">
        <is>
          <t>2026-04-13</t>
        </is>
      </c>
      <c r="D1532" s="2" t="n">
        <v>52.2</v>
      </c>
      <c r="E1532" s="2" t="n">
        <v>48.803</v>
      </c>
      <c r="F1532" s="2" t="n">
        <v>53.51716666666667</v>
      </c>
      <c r="G1532" s="2" t="n">
        <v>51.18191666666667</v>
      </c>
      <c r="H1532" s="2" t="n">
        <v>-0.02143487327558558</v>
      </c>
      <c r="I1532" s="2" t="n">
        <v>0.005442049066115562</v>
      </c>
      <c r="J1532" s="2" t="n">
        <v>0.08074534161490687</v>
      </c>
      <c r="K1532" s="2" t="n">
        <v>-0.01546586193889099</v>
      </c>
      <c r="L1532" s="2" t="n">
        <v>0.04274870155813026</v>
      </c>
      <c r="M1532" s="2" t="n">
        <v>1825958324.6</v>
      </c>
      <c r="N1532" s="2" t="n">
        <v>1466307353.5</v>
      </c>
      <c r="O1532" s="2" t="n">
        <v>1.245276660613842</v>
      </c>
      <c r="P1532" s="2" t="n">
        <v>0.03375385571383729</v>
      </c>
      <c r="Q1532" s="2" t="n">
        <v>0.02823433700353366</v>
      </c>
      <c r="R1532" s="2" t="n">
        <v>53.44</v>
      </c>
      <c r="S1532" s="2" t="n">
        <v>65.94</v>
      </c>
      <c r="T1532" s="2" t="b">
        <v>0</v>
      </c>
      <c r="U1532" s="2" t="b">
        <v>0</v>
      </c>
      <c r="V1532" s="2" t="n">
        <v>-0.208371246587807</v>
      </c>
      <c r="W1532" s="2" t="n">
        <v>-0.1098008892325536</v>
      </c>
      <c r="X1532" s="2" t="n">
        <v>1.341618055225178</v>
      </c>
      <c r="Y1532" s="2" t="n">
        <v>0</v>
      </c>
      <c r="Z1532" s="2" t="b">
        <v>0</v>
      </c>
      <c r="AA1532" s="2" t="n">
        <v>-0.004922748086371498</v>
      </c>
      <c r="AB1532" s="2" t="n">
        <v>-0.01931314528245431</v>
      </c>
      <c r="AC1532" s="2" t="n">
        <v>0.7382460820273424</v>
      </c>
      <c r="AD1532" s="2" t="n">
        <v>0.7019006335445148</v>
      </c>
      <c r="AE1532" s="2" t="b">
        <v>1</v>
      </c>
      <c r="AF1532" s="2" t="b">
        <v>0</v>
      </c>
      <c r="AG1532" s="2" t="b">
        <v>1</v>
      </c>
      <c r="AH1532" s="2" t="b">
        <v>1</v>
      </c>
      <c r="AI1532" s="2" t="b">
        <v>0</v>
      </c>
      <c r="AJ1532" s="2" t="b">
        <v>1</v>
      </c>
      <c r="AK1532" s="2" t="b">
        <v>0</v>
      </c>
      <c r="AL1532" s="2" t="n">
        <v>60</v>
      </c>
      <c r="AM1532" s="2" t="inlineStr">
        <is>
          <t>跌破MA60剔除</t>
        </is>
      </c>
    </row>
    <row r="1533">
      <c r="A1533" s="2" t="inlineStr">
        <is>
          <t>002046</t>
        </is>
      </c>
      <c r="B1533" s="2" t="inlineStr">
        <is>
          <t>国机精工</t>
        </is>
      </c>
      <c r="C1533" s="2" t="inlineStr">
        <is>
          <t>2026-04-13</t>
        </is>
      </c>
      <c r="D1533" s="2" t="n">
        <v>46.12</v>
      </c>
      <c r="E1533" s="2" t="n">
        <v>44.7755</v>
      </c>
      <c r="F1533" s="2" t="n">
        <v>46.92916666666667</v>
      </c>
      <c r="G1533" s="2" t="n">
        <v>40.06016666666667</v>
      </c>
      <c r="H1533" s="2" t="n">
        <v>-0.02611144945188792</v>
      </c>
      <c r="I1533" s="2" t="n">
        <v>0.005635774669014326</v>
      </c>
      <c r="J1533" s="2" t="n">
        <v>0.07106363214119815</v>
      </c>
      <c r="K1533" s="2" t="n">
        <v>-0.01976620616365565</v>
      </c>
      <c r="L1533" s="2" t="n">
        <v>0.09705042816365372</v>
      </c>
      <c r="M1533" s="2" t="n">
        <v>614740293.2</v>
      </c>
      <c r="N1533" s="2" t="n">
        <v>504031693.5</v>
      </c>
      <c r="O1533" s="2" t="n">
        <v>1.219646107829527</v>
      </c>
      <c r="P1533" s="2" t="n">
        <v>0.02523507159427818</v>
      </c>
      <c r="Q1533" s="2" t="n">
        <v>0.02103035382853317</v>
      </c>
      <c r="R1533" s="2" t="n">
        <v>50.04</v>
      </c>
      <c r="S1533" s="2" t="n">
        <v>55.35</v>
      </c>
      <c r="T1533" s="2" t="b">
        <v>0</v>
      </c>
      <c r="U1533" s="2" t="b">
        <v>0</v>
      </c>
      <c r="V1533" s="2" t="n">
        <v>-0.1667570009033424</v>
      </c>
      <c r="W1533" s="2" t="n">
        <v>-0.1322641116434077</v>
      </c>
      <c r="X1533" s="2" t="n">
        <v>1.170420628660247</v>
      </c>
      <c r="Y1533" s="2" t="n">
        <v>1</v>
      </c>
      <c r="Z1533" s="2" t="b">
        <v>0</v>
      </c>
      <c r="AA1533" s="2" t="n">
        <v>-0.004922748086371498</v>
      </c>
      <c r="AB1533" s="2" t="n">
        <v>-0.01931314528245431</v>
      </c>
      <c r="AC1533" s="2" t="n">
        <v>0.719239746582194</v>
      </c>
      <c r="AD1533" s="2" t="n">
        <v>0.7909303101033678</v>
      </c>
      <c r="AE1533" s="2" t="b">
        <v>1</v>
      </c>
      <c r="AF1533" s="2" t="b">
        <v>0</v>
      </c>
      <c r="AG1533" s="2" t="b">
        <v>1</v>
      </c>
      <c r="AH1533" s="2" t="b">
        <v>1</v>
      </c>
      <c r="AI1533" s="2" t="b">
        <v>0</v>
      </c>
      <c r="AJ1533" s="2" t="b">
        <v>1</v>
      </c>
      <c r="AK1533" s="2" t="b">
        <v>0</v>
      </c>
      <c r="AL1533" s="2" t="n">
        <v>60</v>
      </c>
      <c r="AM1533" s="2" t="inlineStr">
        <is>
          <t>跌破MA60剔除</t>
        </is>
      </c>
    </row>
    <row r="1534">
      <c r="A1534" s="2" t="inlineStr">
        <is>
          <t>600250</t>
        </is>
      </c>
      <c r="B1534" s="2" t="inlineStr">
        <is>
          <t>南京商旅</t>
        </is>
      </c>
      <c r="C1534" s="2" t="inlineStr">
        <is>
          <t>2026-04-13</t>
        </is>
      </c>
      <c r="D1534" s="2" t="n">
        <v>11.64</v>
      </c>
      <c r="E1534" s="2" t="n">
        <v>12.4615</v>
      </c>
      <c r="F1534" s="2" t="n">
        <v>11.82166666666667</v>
      </c>
      <c r="G1534" s="2" t="n">
        <v>11.52983333333333</v>
      </c>
      <c r="H1534" s="2" t="n">
        <v>0.03004628864275083</v>
      </c>
      <c r="I1534" s="2" t="n">
        <v>0.02036999741059353</v>
      </c>
      <c r="J1534" s="2" t="n">
        <v>-0.0983733539891557</v>
      </c>
      <c r="K1534" s="2" t="n">
        <v>0.02464788732394374</v>
      </c>
      <c r="L1534" s="2" t="n">
        <v>0.003448275862069083</v>
      </c>
      <c r="M1534" s="2" t="n">
        <v>579588259.2</v>
      </c>
      <c r="N1534" s="2" t="n">
        <v>464534480.05</v>
      </c>
      <c r="O1534" s="2" t="n">
        <v>1.247675434421178</v>
      </c>
      <c r="P1534" s="2" t="n">
        <v>0.1437541563642202</v>
      </c>
      <c r="Q1534" s="2" t="n">
        <v>0.1159682516403167</v>
      </c>
      <c r="R1534" s="2" t="n">
        <v>14.7</v>
      </c>
      <c r="S1534" s="2" t="n">
        <v>14.7</v>
      </c>
      <c r="T1534" s="2" t="b">
        <v>0</v>
      </c>
      <c r="U1534" s="2" t="b">
        <v>0</v>
      </c>
      <c r="V1534" s="2" t="n">
        <v>-0.2081632653061224</v>
      </c>
      <c r="W1534" s="2" t="n">
        <v>-0.1715302491103203</v>
      </c>
      <c r="X1534" s="2" t="n">
        <v>1.044965512584417</v>
      </c>
      <c r="Y1534" s="2" t="n">
        <v>1</v>
      </c>
      <c r="Z1534" s="2" t="b">
        <v>0</v>
      </c>
      <c r="AA1534" s="2" t="n">
        <v>-0.004922748086371498</v>
      </c>
      <c r="AB1534" s="2" t="n">
        <v>-0.01931314528245431</v>
      </c>
      <c r="AC1534" s="2" t="n">
        <v>0.8406135378459486</v>
      </c>
      <c r="AD1534" s="2" t="n">
        <v>0.6275425141713905</v>
      </c>
      <c r="AE1534" s="2" t="b">
        <v>1</v>
      </c>
      <c r="AF1534" s="2" t="b">
        <v>0</v>
      </c>
      <c r="AG1534" s="2" t="b">
        <v>0</v>
      </c>
      <c r="AH1534" s="2" t="b">
        <v>1</v>
      </c>
      <c r="AI1534" s="2" t="b">
        <v>0</v>
      </c>
      <c r="AJ1534" s="2" t="b">
        <v>0</v>
      </c>
      <c r="AK1534" s="2" t="b">
        <v>0</v>
      </c>
      <c r="AL1534" s="2" t="n">
        <v>59</v>
      </c>
      <c r="AM1534" s="2" t="inlineStr">
        <is>
          <t>跌破MA60剔除</t>
        </is>
      </c>
    </row>
    <row r="1535">
      <c r="A1535" s="2" t="inlineStr">
        <is>
          <t>600538</t>
        </is>
      </c>
      <c r="B1535" s="2" t="inlineStr">
        <is>
          <t>国发股份</t>
        </is>
      </c>
      <c r="C1535" s="2" t="inlineStr">
        <is>
          <t>2026-04-13</t>
        </is>
      </c>
      <c r="D1535" s="2" t="n">
        <v>6.49</v>
      </c>
      <c r="E1535" s="2" t="n">
        <v>6.44</v>
      </c>
      <c r="F1535" s="2" t="n">
        <v>6.610166666666666</v>
      </c>
      <c r="G1535" s="2" t="n">
        <v>6.33375</v>
      </c>
      <c r="H1535" s="2" t="n">
        <v>0.0136943176452069</v>
      </c>
      <c r="I1535" s="2" t="n">
        <v>0.01021395822720317</v>
      </c>
      <c r="J1535" s="2" t="n">
        <v>-0.01666666666666661</v>
      </c>
      <c r="K1535" s="2" t="n">
        <v>0.06219312602291316</v>
      </c>
      <c r="L1535" s="2" t="n">
        <v>0.03015873015873027</v>
      </c>
      <c r="M1535" s="2" t="n">
        <v>90174832.59999999</v>
      </c>
      <c r="N1535" s="2" t="n">
        <v>107067388.65</v>
      </c>
      <c r="O1535" s="2" t="n">
        <v>0.842225011154225</v>
      </c>
      <c r="P1535" s="2" t="n">
        <v>0.02611035012266002</v>
      </c>
      <c r="Q1535" s="2" t="n">
        <v>0.03174778566833632</v>
      </c>
      <c r="R1535" s="2" t="n">
        <v>6.86</v>
      </c>
      <c r="S1535" s="2" t="n">
        <v>7.7</v>
      </c>
      <c r="T1535" s="2" t="b">
        <v>0</v>
      </c>
      <c r="U1535" s="2" t="b">
        <v>0</v>
      </c>
      <c r="V1535" s="2" t="n">
        <v>-0.1571428571428571</v>
      </c>
      <c r="W1535" s="2" t="n">
        <v>-0.05588235294117649</v>
      </c>
      <c r="X1535" s="2" t="n">
        <v>1.338974377188727</v>
      </c>
      <c r="Y1535" s="2" t="n">
        <v>0</v>
      </c>
      <c r="Z1535" s="2" t="b">
        <v>0</v>
      </c>
      <c r="AA1535" s="2" t="n">
        <v>-0.004922748086371498</v>
      </c>
      <c r="AB1535" s="2" t="n">
        <v>-0.01931314528245431</v>
      </c>
      <c r="AC1535" s="2" t="n">
        <v>0.8946315438479493</v>
      </c>
      <c r="AD1535" s="2" t="n">
        <v>0.6825608536178727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1</v>
      </c>
      <c r="AK1535" s="2" t="b">
        <v>0</v>
      </c>
      <c r="AL1535" s="2" t="n">
        <v>58</v>
      </c>
      <c r="AM1535" s="2" t="inlineStr">
        <is>
          <t>跌破MA60剔除</t>
        </is>
      </c>
    </row>
    <row r="1536">
      <c r="A1536" s="2" t="inlineStr">
        <is>
          <t>603806</t>
        </is>
      </c>
      <c r="B1536" s="2" t="inlineStr">
        <is>
          <t>福斯特</t>
        </is>
      </c>
      <c r="C1536" s="2" t="inlineStr">
        <is>
          <t>2026-04-13</t>
        </is>
      </c>
      <c r="D1536" s="2" t="n">
        <v>17.16</v>
      </c>
      <c r="E1536" s="2" t="n">
        <v>17.997</v>
      </c>
      <c r="F1536" s="2" t="n">
        <v>17.38783333333333</v>
      </c>
      <c r="G1536" s="2" t="n">
        <v>15.94858333333333</v>
      </c>
      <c r="H1536" s="2" t="n">
        <v>-0.0006940781254339834</v>
      </c>
      <c r="I1536" s="2" t="n">
        <v>0.03625455665146959</v>
      </c>
      <c r="J1536" s="2" t="n">
        <v>-0.1150077359463642</v>
      </c>
      <c r="K1536" s="2" t="n">
        <v>-0.009809578765146987</v>
      </c>
      <c r="L1536" s="2" t="n">
        <v>0.2110091743119267</v>
      </c>
      <c r="M1536" s="2" t="n">
        <v>869393986.2</v>
      </c>
      <c r="N1536" s="2" t="n">
        <v>1100857472.05</v>
      </c>
      <c r="O1536" s="2" t="n">
        <v>0.7897425491249361</v>
      </c>
      <c r="P1536" s="2" t="n">
        <v>0.01880528850562552</v>
      </c>
      <c r="Q1536" s="2" t="n">
        <v>0.02295393809510799</v>
      </c>
      <c r="R1536" s="2" t="n">
        <v>19.83</v>
      </c>
      <c r="S1536" s="2" t="n">
        <v>20</v>
      </c>
      <c r="T1536" s="2" t="b">
        <v>0</v>
      </c>
      <c r="U1536" s="2" t="b">
        <v>0</v>
      </c>
      <c r="V1536" s="2" t="n">
        <v>-0.142</v>
      </c>
      <c r="W1536" s="2" t="n">
        <v>-0.1376998452810728</v>
      </c>
      <c r="X1536" s="2" t="n">
        <v>1.145313700403975</v>
      </c>
      <c r="Y1536" s="2" t="n">
        <v>1</v>
      </c>
      <c r="Z1536" s="2" t="b">
        <v>0</v>
      </c>
      <c r="AA1536" s="2" t="n">
        <v>-0.004922748086371498</v>
      </c>
      <c r="AB1536" s="2" t="n">
        <v>-0.01931314528245431</v>
      </c>
      <c r="AC1536" s="2" t="n">
        <v>0.7559186395465155</v>
      </c>
      <c r="AD1536" s="2" t="n">
        <v>0.8876292097365789</v>
      </c>
      <c r="AE1536" s="2" t="b">
        <v>1</v>
      </c>
      <c r="AF1536" s="2" t="b">
        <v>0</v>
      </c>
      <c r="AG1536" s="2" t="b">
        <v>1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57</v>
      </c>
      <c r="AM1536" s="2" t="inlineStr">
        <is>
          <t>跌破MA60剔除</t>
        </is>
      </c>
    </row>
    <row r="1537">
      <c r="A1537" s="2" t="inlineStr">
        <is>
          <t>002035</t>
        </is>
      </c>
      <c r="B1537" s="2" t="inlineStr">
        <is>
          <t>华帝股份</t>
        </is>
      </c>
      <c r="C1537" s="2" t="inlineStr">
        <is>
          <t>2026-04-13</t>
        </is>
      </c>
      <c r="D1537" s="2" t="n">
        <v>6.05</v>
      </c>
      <c r="E1537" s="2" t="n">
        <v>6.250999999999999</v>
      </c>
      <c r="F1537" s="2" t="n">
        <v>6.1305</v>
      </c>
      <c r="G1537" s="2" t="n">
        <v>6.096500000000001</v>
      </c>
      <c r="H1537" s="2" t="n">
        <v>0.007494560399709638</v>
      </c>
      <c r="I1537" s="2" t="n">
        <v>0.01213472015849426</v>
      </c>
      <c r="J1537" s="2" t="n">
        <v>-0.05172413793103448</v>
      </c>
      <c r="K1537" s="2" t="n">
        <v>-0.01465798045602607</v>
      </c>
      <c r="L1537" s="2" t="n">
        <v>0.001655629139072801</v>
      </c>
      <c r="M1537" s="2" t="n">
        <v>317095710</v>
      </c>
      <c r="N1537" s="2" t="n">
        <v>226375751.85</v>
      </c>
      <c r="O1537" s="2" t="n">
        <v>1.400749450454006</v>
      </c>
      <c r="P1537" s="2" t="n">
        <v>0.06325408619991697</v>
      </c>
      <c r="Q1537" s="2" t="n">
        <v>0.04438368369537879</v>
      </c>
      <c r="R1537" s="2" t="n">
        <v>6.8</v>
      </c>
      <c r="S1537" s="2" t="n">
        <v>6.8</v>
      </c>
      <c r="T1537" s="2" t="b">
        <v>0</v>
      </c>
      <c r="U1537" s="2" t="b">
        <v>0</v>
      </c>
      <c r="V1537" s="2" t="n">
        <v>-0.1102941176470589</v>
      </c>
      <c r="W1537" s="2" t="n">
        <v>-0.113095238095238</v>
      </c>
      <c r="X1537" s="2" t="n">
        <v>0.6864466228170943</v>
      </c>
      <c r="Y1537" s="2" t="n">
        <v>0</v>
      </c>
      <c r="Z1537" s="2" t="b">
        <v>0</v>
      </c>
      <c r="AA1537" s="2" t="n">
        <v>-0.004922748086371498</v>
      </c>
      <c r="AB1537" s="2" t="n">
        <v>-0.01931314528245431</v>
      </c>
      <c r="AC1537" s="2" t="n">
        <v>0.741247082360787</v>
      </c>
      <c r="AD1537" s="2" t="n">
        <v>0.6242080693564521</v>
      </c>
      <c r="AE1537" s="2" t="b">
        <v>1</v>
      </c>
      <c r="AF1537" s="2" t="b">
        <v>0</v>
      </c>
      <c r="AG1537" s="2" t="b">
        <v>0</v>
      </c>
      <c r="AH1537" s="2" t="b">
        <v>1</v>
      </c>
      <c r="AI1537" s="2" t="b">
        <v>0</v>
      </c>
      <c r="AJ1537" s="2" t="b">
        <v>0</v>
      </c>
      <c r="AK1537" s="2" t="b">
        <v>0</v>
      </c>
      <c r="AL1537" s="2" t="n">
        <v>56</v>
      </c>
      <c r="AM1537" s="2" t="inlineStr">
        <is>
          <t>跌破MA60剔除</t>
        </is>
      </c>
    </row>
    <row r="1538">
      <c r="A1538" s="2" t="inlineStr">
        <is>
          <t>603067</t>
        </is>
      </c>
      <c r="B1538" s="2" t="inlineStr">
        <is>
          <t>振华股份</t>
        </is>
      </c>
      <c r="C1538" s="2" t="inlineStr">
        <is>
          <t>2026-04-13</t>
        </is>
      </c>
      <c r="D1538" s="2" t="n">
        <v>36.88</v>
      </c>
      <c r="E1538" s="2" t="n">
        <v>34.36499999999999</v>
      </c>
      <c r="F1538" s="2" t="n">
        <v>36.961</v>
      </c>
      <c r="G1538" s="2" t="n">
        <v>32.02</v>
      </c>
      <c r="H1538" s="2" t="n">
        <v>-0.02409587232169486</v>
      </c>
      <c r="I1538" s="2" t="n">
        <v>0.01786353580509847</v>
      </c>
      <c r="J1538" s="2" t="n">
        <v>0.155750548417424</v>
      </c>
      <c r="K1538" s="2" t="n">
        <v>-0.01705756929637525</v>
      </c>
      <c r="L1538" s="2" t="n">
        <v>0.155750548417424</v>
      </c>
      <c r="M1538" s="2" t="n">
        <v>1331912165</v>
      </c>
      <c r="N1538" s="2" t="n">
        <v>951182692.35</v>
      </c>
      <c r="O1538" s="2" t="n">
        <v>1.400269554641881</v>
      </c>
      <c r="P1538" s="2" t="n">
        <v>0.05039864995156442</v>
      </c>
      <c r="Q1538" s="2" t="n">
        <v>0.03862723204774703</v>
      </c>
      <c r="R1538" s="2" t="n">
        <v>39.56</v>
      </c>
      <c r="S1538" s="2" t="n">
        <v>48.35</v>
      </c>
      <c r="T1538" s="2" t="b">
        <v>0</v>
      </c>
      <c r="U1538" s="2" t="b">
        <v>0</v>
      </c>
      <c r="V1538" s="2" t="n">
        <v>-0.2372285418821096</v>
      </c>
      <c r="W1538" s="2" t="n">
        <v>-0.1690637720488467</v>
      </c>
      <c r="X1538" s="2" t="n">
        <v>0.9764984496589361</v>
      </c>
      <c r="Y1538" s="2" t="n">
        <v>0</v>
      </c>
      <c r="Z1538" s="2" t="b">
        <v>0</v>
      </c>
      <c r="AA1538" s="2" t="n">
        <v>-0.004922748086371498</v>
      </c>
      <c r="AB1538" s="2" t="n">
        <v>-0.01931314528245431</v>
      </c>
      <c r="AC1538" s="2" t="n">
        <v>0.731243747915972</v>
      </c>
      <c r="AD1538" s="2" t="n">
        <v>0.8502834278092698</v>
      </c>
      <c r="AE1538" s="2" t="b">
        <v>1</v>
      </c>
      <c r="AF1538" s="2" t="b">
        <v>0</v>
      </c>
      <c r="AG1538" s="2" t="b">
        <v>1</v>
      </c>
      <c r="AH1538" s="2" t="b">
        <v>1</v>
      </c>
      <c r="AI1538" s="2" t="b">
        <v>0</v>
      </c>
      <c r="AJ1538" s="2" t="b">
        <v>1</v>
      </c>
      <c r="AK1538" s="2" t="b">
        <v>0</v>
      </c>
      <c r="AL1538" s="2" t="n">
        <v>56</v>
      </c>
      <c r="AM1538" s="2" t="inlineStr">
        <is>
          <t>跌破MA60剔除</t>
        </is>
      </c>
    </row>
    <row r="1539">
      <c r="A1539" s="2" t="inlineStr">
        <is>
          <t>000028</t>
        </is>
      </c>
      <c r="B1539" s="2" t="inlineStr">
        <is>
          <t>国药一致</t>
        </is>
      </c>
      <c r="C1539" s="2" t="inlineStr">
        <is>
          <t>2026-04-13</t>
        </is>
      </c>
      <c r="D1539" s="2" t="n">
        <v>25.51</v>
      </c>
      <c r="E1539" s="2" t="n">
        <v>25.9505</v>
      </c>
      <c r="F1539" s="2" t="n">
        <v>25.8255</v>
      </c>
      <c r="G1539" s="2" t="n">
        <v>25.5025</v>
      </c>
      <c r="H1539" s="2" t="n">
        <v>0.004237452110986251</v>
      </c>
      <c r="I1539" s="2" t="n">
        <v>0.00991318629751281</v>
      </c>
      <c r="J1539" s="2" t="n">
        <v>-0.007392996108949279</v>
      </c>
      <c r="K1539" s="2" t="n">
        <v>-0.0173343605546995</v>
      </c>
      <c r="L1539" s="2" t="n">
        <v>0.02162595114136967</v>
      </c>
      <c r="M1539" s="2" t="n">
        <v>170647239.6</v>
      </c>
      <c r="N1539" s="2" t="n">
        <v>154821955.65</v>
      </c>
      <c r="O1539" s="2" t="n">
        <v>1.102216018933229</v>
      </c>
      <c r="P1539" s="2" t="n">
        <v>0.01358962382506448</v>
      </c>
      <c r="Q1539" s="2" t="n">
        <v>0.01241636693516203</v>
      </c>
      <c r="R1539" s="2" t="n">
        <v>27.19</v>
      </c>
      <c r="S1539" s="2" t="n">
        <v>27.43</v>
      </c>
      <c r="T1539" s="2" t="b">
        <v>0</v>
      </c>
      <c r="U1539" s="2" t="b">
        <v>0</v>
      </c>
      <c r="V1539" s="2" t="n">
        <v>-0.06999635435654383</v>
      </c>
      <c r="W1539" s="2" t="n">
        <v>-0.06316998468606438</v>
      </c>
      <c r="X1539" s="2" t="n">
        <v>0.9793690516365291</v>
      </c>
      <c r="Y1539" s="2" t="n">
        <v>0</v>
      </c>
      <c r="Z1539" s="2" t="b">
        <v>0</v>
      </c>
      <c r="AA1539" s="2" t="n">
        <v>-0.004922748086371498</v>
      </c>
      <c r="AB1539" s="2" t="n">
        <v>-0.01931314528245431</v>
      </c>
      <c r="AC1539" s="2" t="n">
        <v>0.7302434144714905</v>
      </c>
      <c r="AD1539" s="2" t="n">
        <v>0.6672224074691564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55</v>
      </c>
      <c r="AM1539" s="2" t="inlineStr">
        <is>
          <t>跌破MA60剔除</t>
        </is>
      </c>
    </row>
    <row r="1540">
      <c r="A1540" s="2" t="inlineStr">
        <is>
          <t>002028</t>
        </is>
      </c>
      <c r="B1540" s="2" t="inlineStr">
        <is>
          <t>思源电气</t>
        </is>
      </c>
      <c r="C1540" s="2" t="inlineStr">
        <is>
          <t>2026-04-13</t>
        </is>
      </c>
      <c r="D1540" s="2" t="n">
        <v>200.55</v>
      </c>
      <c r="E1540" s="2" t="n">
        <v>207.4745</v>
      </c>
      <c r="F1540" s="2" t="n">
        <v>203.439</v>
      </c>
      <c r="G1540" s="2" t="n">
        <v>172.8084166666667</v>
      </c>
      <c r="H1540" s="2" t="n">
        <v>-0.01935534186165788</v>
      </c>
      <c r="I1540" s="2" t="n">
        <v>0.04419081315612972</v>
      </c>
      <c r="J1540" s="2" t="n">
        <v>-0.03692854398770651</v>
      </c>
      <c r="K1540" s="2" t="n">
        <v>-0.05132450331125826</v>
      </c>
      <c r="L1540" s="2" t="n">
        <v>0.311727385702139</v>
      </c>
      <c r="M1540" s="2" t="n">
        <v>2614362919</v>
      </c>
      <c r="N1540" s="2" t="n">
        <v>2031506874.3</v>
      </c>
      <c r="O1540" s="2" t="n">
        <v>1.286908231556359</v>
      </c>
      <c r="P1540" s="2" t="n">
        <v>0.02099073959621788</v>
      </c>
      <c r="Q1540" s="2" t="n">
        <v>0.01608092780678456</v>
      </c>
      <c r="R1540" s="2" t="n">
        <v>220.47</v>
      </c>
      <c r="S1540" s="2" t="n">
        <v>239.12</v>
      </c>
      <c r="T1540" s="2" t="b">
        <v>0</v>
      </c>
      <c r="U1540" s="2" t="b">
        <v>0</v>
      </c>
      <c r="V1540" s="2" t="n">
        <v>-0.1612997658079625</v>
      </c>
      <c r="W1540" s="2" t="n">
        <v>-0.08846696717206215</v>
      </c>
      <c r="X1540" s="2" t="n">
        <v>0.7220309664704535</v>
      </c>
      <c r="Y1540" s="2" t="n">
        <v>0</v>
      </c>
      <c r="Z1540" s="2" t="b">
        <v>0</v>
      </c>
      <c r="AA1540" s="2" t="n">
        <v>-0.004922748086371498</v>
      </c>
      <c r="AB1540" s="2" t="n">
        <v>-0.01931314528245431</v>
      </c>
      <c r="AC1540" s="2" t="n">
        <v>0.5331777259086362</v>
      </c>
      <c r="AD1540" s="2" t="n">
        <v>0.9279759919973325</v>
      </c>
      <c r="AE1540" s="2" t="b">
        <v>1</v>
      </c>
      <c r="AF1540" s="2" t="b">
        <v>0</v>
      </c>
      <c r="AG1540" s="2" t="b">
        <v>0</v>
      </c>
      <c r="AH1540" s="2" t="b">
        <v>1</v>
      </c>
      <c r="AI1540" s="2" t="b">
        <v>0</v>
      </c>
      <c r="AJ1540" s="2" t="b">
        <v>0</v>
      </c>
      <c r="AK1540" s="2" t="b">
        <v>0</v>
      </c>
      <c r="AL1540" s="2" t="n">
        <v>55</v>
      </c>
      <c r="AM1540" s="2" t="inlineStr">
        <is>
          <t>跌破MA60剔除</t>
        </is>
      </c>
    </row>
    <row r="1541">
      <c r="A1541" s="2" t="inlineStr">
        <is>
          <t>002582</t>
        </is>
      </c>
      <c r="B1541" s="2" t="inlineStr">
        <is>
          <t>好想你</t>
        </is>
      </c>
      <c r="C1541" s="2" t="inlineStr">
        <is>
          <t>2026-04-13</t>
        </is>
      </c>
      <c r="D1541" s="2" t="n">
        <v>11.1</v>
      </c>
      <c r="E1541" s="2" t="n">
        <v>10.5385</v>
      </c>
      <c r="F1541" s="2" t="n">
        <v>11.488</v>
      </c>
      <c r="G1541" s="2" t="n">
        <v>10.61358333333333</v>
      </c>
      <c r="H1541" s="2" t="n">
        <v>0.005582061068702293</v>
      </c>
      <c r="I1541" s="2" t="n">
        <v>0.003757099169943157</v>
      </c>
      <c r="J1541" s="2" t="n">
        <v>0.04323308270676685</v>
      </c>
      <c r="K1541" s="2" t="n">
        <v>0.05413105413105423</v>
      </c>
      <c r="L1541" s="2" t="n">
        <v>-0.0203000882612534</v>
      </c>
      <c r="M1541" s="2" t="n">
        <v>175455565.8</v>
      </c>
      <c r="N1541" s="2" t="n">
        <v>151844754</v>
      </c>
      <c r="O1541" s="2" t="n">
        <v>1.15549310185586</v>
      </c>
      <c r="P1541" s="2" t="n">
        <v>0.04414503552522942</v>
      </c>
      <c r="Q1541" s="2" t="n">
        <v>0.03965527505381728</v>
      </c>
      <c r="R1541" s="2" t="n">
        <v>11.22</v>
      </c>
      <c r="S1541" s="2" t="n">
        <v>15.69</v>
      </c>
      <c r="T1541" s="2" t="b">
        <v>0</v>
      </c>
      <c r="U1541" s="2" t="b">
        <v>0</v>
      </c>
      <c r="V1541" s="2" t="n">
        <v>-0.2925430210325047</v>
      </c>
      <c r="W1541" s="2" t="n">
        <v>-0.1133828996282529</v>
      </c>
      <c r="X1541" s="2" t="n">
        <v>1.154628445869425</v>
      </c>
      <c r="Y1541" s="2" t="n">
        <v>0</v>
      </c>
      <c r="Z1541" s="2" t="b">
        <v>0</v>
      </c>
      <c r="AA1541" s="2" t="n">
        <v>-0.004922748086371498</v>
      </c>
      <c r="AB1541" s="2" t="n">
        <v>-0.01931314528245431</v>
      </c>
      <c r="AC1541" s="2" t="n">
        <v>0.8846282094031344</v>
      </c>
      <c r="AD1541" s="2" t="n">
        <v>0.5701900633544514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1</v>
      </c>
      <c r="AK1541" s="2" t="b">
        <v>0</v>
      </c>
      <c r="AL1541" s="2" t="n">
        <v>55</v>
      </c>
      <c r="AM1541" s="2" t="inlineStr">
        <is>
          <t>跌破MA60剔除</t>
        </is>
      </c>
    </row>
    <row r="1542">
      <c r="A1542" s="2" t="inlineStr">
        <is>
          <t>000037</t>
        </is>
      </c>
      <c r="B1542" s="2" t="inlineStr">
        <is>
          <t>深南电A</t>
        </is>
      </c>
      <c r="C1542" s="2" t="inlineStr">
        <is>
          <t>2026-04-13</t>
        </is>
      </c>
      <c r="D1542" s="2" t="n">
        <v>9.76</v>
      </c>
      <c r="E1542" s="2" t="n">
        <v>10.604</v>
      </c>
      <c r="F1542" s="2" t="n">
        <v>9.831666666666667</v>
      </c>
      <c r="G1542" s="2" t="n">
        <v>9.344666666666665</v>
      </c>
      <c r="H1542" s="2" t="n">
        <v>-0.01049783044837393</v>
      </c>
      <c r="I1542" s="2" t="n">
        <v>0.03680399325084371</v>
      </c>
      <c r="J1542" s="2" t="n">
        <v>-0.2129032258064516</v>
      </c>
      <c r="K1542" s="2" t="n">
        <v>-0.01314459049545003</v>
      </c>
      <c r="L1542" s="2" t="n">
        <v>0.1388564760793465</v>
      </c>
      <c r="M1542" s="2" t="n">
        <v>316603953.8</v>
      </c>
      <c r="N1542" s="2" t="n">
        <v>575565474.45</v>
      </c>
      <c r="O1542" s="2" t="n">
        <v>0.5500746098478909</v>
      </c>
      <c r="P1542" s="2" t="n">
        <v>0.09727046693919865</v>
      </c>
      <c r="Q1542" s="2" t="n">
        <v>0.155064006870298</v>
      </c>
      <c r="R1542" s="2" t="n">
        <v>13.19</v>
      </c>
      <c r="S1542" s="2" t="n">
        <v>13.19</v>
      </c>
      <c r="T1542" s="2" t="b">
        <v>0</v>
      </c>
      <c r="U1542" s="2" t="b">
        <v>0</v>
      </c>
      <c r="V1542" s="2" t="n">
        <v>-0.2600454890068233</v>
      </c>
      <c r="W1542" s="2" t="n">
        <v>-0.2834101382488479</v>
      </c>
      <c r="X1542" s="2" t="n">
        <v>1.144183935931701</v>
      </c>
      <c r="Y1542" s="2" t="n">
        <v>0</v>
      </c>
      <c r="Z1542" s="2" t="b">
        <v>0</v>
      </c>
      <c r="AA1542" s="2" t="n">
        <v>-0.004922748086371498</v>
      </c>
      <c r="AB1542" s="2" t="n">
        <v>-0.01931314528245431</v>
      </c>
      <c r="AC1542" s="2" t="n">
        <v>0.7445815271757252</v>
      </c>
      <c r="AD1542" s="2" t="n">
        <v>0.8356118706235411</v>
      </c>
      <c r="AE1542" s="2" t="b">
        <v>1</v>
      </c>
      <c r="AF1542" s="2" t="b">
        <v>0</v>
      </c>
      <c r="AG1542" s="2" t="b">
        <v>1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54</v>
      </c>
      <c r="AM1542" s="2" t="inlineStr">
        <is>
          <t>跌破MA60剔除</t>
        </is>
      </c>
    </row>
    <row r="1543">
      <c r="A1543" s="2" t="inlineStr">
        <is>
          <t>002142</t>
        </is>
      </c>
      <c r="B1543" s="2" t="inlineStr">
        <is>
          <t>宁波银行</t>
        </is>
      </c>
      <c r="C1543" s="2" t="inlineStr">
        <is>
          <t>2026-04-13</t>
        </is>
      </c>
      <c r="D1543" s="2" t="n">
        <v>30.51</v>
      </c>
      <c r="E1543" s="2" t="n">
        <v>30.3525</v>
      </c>
      <c r="F1543" s="2" t="n">
        <v>30.58033333333333</v>
      </c>
      <c r="G1543" s="2" t="n">
        <v>29.38291666666667</v>
      </c>
      <c r="H1543" s="2" t="n">
        <v>-0.008153061891379432</v>
      </c>
      <c r="I1543" s="2" t="n">
        <v>0.01080315776136098</v>
      </c>
      <c r="J1543" s="2" t="n">
        <v>0.01362126245847173</v>
      </c>
      <c r="K1543" s="2" t="n">
        <v>-0.02054574638844298</v>
      </c>
      <c r="L1543" s="2" t="n">
        <v>0.06380753138075312</v>
      </c>
      <c r="M1543" s="2" t="n">
        <v>517224800</v>
      </c>
      <c r="N1543" s="2" t="n">
        <v>590064660.55</v>
      </c>
      <c r="O1543" s="2" t="n">
        <v>0.8765561379627347</v>
      </c>
      <c r="P1543" s="2" t="n">
        <v>0.002589239459172</v>
      </c>
      <c r="Q1543" s="2" t="n">
        <v>0.002945565797028734</v>
      </c>
      <c r="R1543" s="2" t="n">
        <v>31.59</v>
      </c>
      <c r="S1543" s="2" t="n">
        <v>32.92</v>
      </c>
      <c r="T1543" s="2" t="b">
        <v>0</v>
      </c>
      <c r="U1543" s="2" t="b">
        <v>0</v>
      </c>
      <c r="V1543" s="2" t="n">
        <v>-0.07320777642770349</v>
      </c>
      <c r="W1543" s="2" t="n">
        <v>-0.05268230003212337</v>
      </c>
      <c r="X1543" s="2" t="n">
        <v>1.01502503694935</v>
      </c>
      <c r="Y1543" s="2" t="n">
        <v>0</v>
      </c>
      <c r="Z1543" s="2" t="b">
        <v>0</v>
      </c>
      <c r="AA1543" s="2" t="n">
        <v>-0.004922748086371498</v>
      </c>
      <c r="AB1543" s="2" t="n">
        <v>-0.01931314528245431</v>
      </c>
      <c r="AC1543" s="2" t="n">
        <v>0.7135711903967989</v>
      </c>
      <c r="AD1543" s="2" t="n">
        <v>0.7402467489163055</v>
      </c>
      <c r="AE1543" s="2" t="b">
        <v>1</v>
      </c>
      <c r="AF1543" s="2" t="b">
        <v>0</v>
      </c>
      <c r="AG1543" s="2" t="b">
        <v>1</v>
      </c>
      <c r="AH1543" s="2" t="b">
        <v>0</v>
      </c>
      <c r="AI1543" s="2" t="b">
        <v>0</v>
      </c>
      <c r="AJ1543" s="2" t="b">
        <v>1</v>
      </c>
      <c r="AK1543" s="2" t="b">
        <v>0</v>
      </c>
      <c r="AL1543" s="2" t="n">
        <v>54</v>
      </c>
      <c r="AM1543" s="2" t="inlineStr">
        <is>
          <t>跌破MA60剔除</t>
        </is>
      </c>
    </row>
    <row r="1544">
      <c r="A1544" s="2" t="inlineStr">
        <is>
          <t>002271</t>
        </is>
      </c>
      <c r="B1544" s="2" t="inlineStr">
        <is>
          <t>东方雨虹</t>
        </is>
      </c>
      <c r="C1544" s="2" t="inlineStr">
        <is>
          <t>2026-04-13</t>
        </is>
      </c>
      <c r="D1544" s="2" t="n">
        <v>16.1</v>
      </c>
      <c r="E1544" s="2" t="n">
        <v>15.384</v>
      </c>
      <c r="F1544" s="2" t="n">
        <v>16.32016666666667</v>
      </c>
      <c r="G1544" s="2" t="n">
        <v>14.73991666666667</v>
      </c>
      <c r="H1544" s="2" t="n">
        <v>-0.0140673566827958</v>
      </c>
      <c r="I1544" s="2" t="n">
        <v>0.01769939096634743</v>
      </c>
      <c r="J1544" s="2" t="n">
        <v>0.05022831050228316</v>
      </c>
      <c r="K1544" s="2" t="n">
        <v>-0.01105651105651106</v>
      </c>
      <c r="L1544" s="2" t="n">
        <v>0.1034955448937629</v>
      </c>
      <c r="M1544" s="2" t="n">
        <v>560238154.8</v>
      </c>
      <c r="N1544" s="2" t="n">
        <v>609057092</v>
      </c>
      <c r="O1544" s="2" t="n">
        <v>0.9198450558391986</v>
      </c>
      <c r="P1544" s="2" t="n">
        <v>0.01842560211406478</v>
      </c>
      <c r="Q1544" s="2" t="n">
        <v>0.02066290972555167</v>
      </c>
      <c r="R1544" s="2" t="n">
        <v>16.48</v>
      </c>
      <c r="S1544" s="2" t="n">
        <v>19.25</v>
      </c>
      <c r="T1544" s="2" t="b">
        <v>0</v>
      </c>
      <c r="U1544" s="2" t="b">
        <v>0</v>
      </c>
      <c r="V1544" s="2" t="n">
        <v>-0.1636363636363636</v>
      </c>
      <c r="W1544" s="2" t="n">
        <v>-0.1073697585768741</v>
      </c>
      <c r="X1544" s="2" t="n">
        <v>1.017044121048588</v>
      </c>
      <c r="Y1544" s="2" t="n">
        <v>0</v>
      </c>
      <c r="Z1544" s="2" t="b">
        <v>0</v>
      </c>
      <c r="AA1544" s="2" t="n">
        <v>-0.004922748086371498</v>
      </c>
      <c r="AB1544" s="2" t="n">
        <v>-0.01931314528245431</v>
      </c>
      <c r="AC1544" s="2" t="n">
        <v>0.7532510836945648</v>
      </c>
      <c r="AD1544" s="2" t="n">
        <v>0.7992664221407135</v>
      </c>
      <c r="AE1544" s="2" t="b">
        <v>1</v>
      </c>
      <c r="AF1544" s="2" t="b">
        <v>0</v>
      </c>
      <c r="AG1544" s="2" t="b">
        <v>1</v>
      </c>
      <c r="AH1544" s="2" t="b">
        <v>0</v>
      </c>
      <c r="AI1544" s="2" t="b">
        <v>0</v>
      </c>
      <c r="AJ1544" s="2" t="b">
        <v>1</v>
      </c>
      <c r="AK1544" s="2" t="b">
        <v>0</v>
      </c>
      <c r="AL1544" s="2" t="n">
        <v>54</v>
      </c>
      <c r="AM1544" s="2" t="inlineStr">
        <is>
          <t>跌破MA60剔除</t>
        </is>
      </c>
    </row>
    <row r="1545">
      <c r="A1545" s="2" t="inlineStr">
        <is>
          <t>600257</t>
        </is>
      </c>
      <c r="B1545" s="2" t="inlineStr">
        <is>
          <t>大湖股份</t>
        </is>
      </c>
      <c r="C1545" s="2" t="inlineStr">
        <is>
          <t>2026-04-13</t>
        </is>
      </c>
      <c r="D1545" s="2" t="n">
        <v>6.68</v>
      </c>
      <c r="E1545" s="2" t="n">
        <v>6.6345</v>
      </c>
      <c r="F1545" s="2" t="n">
        <v>7.018333333333333</v>
      </c>
      <c r="G1545" s="2" t="n">
        <v>6.563166666666666</v>
      </c>
      <c r="H1545" s="2" t="n">
        <v>0.004998863894569494</v>
      </c>
      <c r="I1545" s="2" t="n">
        <v>0.01055915526757856</v>
      </c>
      <c r="J1545" s="2" t="n">
        <v>0.006024096385542244</v>
      </c>
      <c r="K1545" s="2" t="n">
        <v>0.01059001512859292</v>
      </c>
      <c r="L1545" s="2" t="n">
        <v>-0.07479224376731297</v>
      </c>
      <c r="M1545" s="2" t="n">
        <v>175880893.6</v>
      </c>
      <c r="N1545" s="2" t="n">
        <v>145689234.85</v>
      </c>
      <c r="O1545" s="2" t="n">
        <v>1.20723328515717</v>
      </c>
      <c r="P1545" s="2" t="n">
        <v>0.05237453469618387</v>
      </c>
      <c r="Q1545" s="2" t="n">
        <v>0.0453082064181623</v>
      </c>
      <c r="R1545" s="2" t="n">
        <v>7.31</v>
      </c>
      <c r="S1545" s="2" t="n">
        <v>8</v>
      </c>
      <c r="T1545" s="2" t="b">
        <v>0</v>
      </c>
      <c r="U1545" s="2" t="b">
        <v>0</v>
      </c>
      <c r="V1545" s="2" t="n">
        <v>-0.165</v>
      </c>
      <c r="W1545" s="2" t="n">
        <v>-0.1333333333333334</v>
      </c>
      <c r="X1545" s="2" t="n">
        <v>0.9273556536377202</v>
      </c>
      <c r="Y1545" s="2" t="n">
        <v>0</v>
      </c>
      <c r="Z1545" s="2" t="b">
        <v>0</v>
      </c>
      <c r="AA1545" s="2" t="n">
        <v>-0.004922748086371498</v>
      </c>
      <c r="AB1545" s="2" t="n">
        <v>-0.01931314528245431</v>
      </c>
      <c r="AC1545" s="2" t="n">
        <v>0.8116038679559854</v>
      </c>
      <c r="AD1545" s="2" t="n">
        <v>0.3781260420140047</v>
      </c>
      <c r="AE1545" s="2" t="b">
        <v>1</v>
      </c>
      <c r="AF1545" s="2" t="b">
        <v>0</v>
      </c>
      <c r="AG1545" s="2" t="b">
        <v>0</v>
      </c>
      <c r="AH1545" s="2" t="b">
        <v>1</v>
      </c>
      <c r="AI1545" s="2" t="b">
        <v>0</v>
      </c>
      <c r="AJ1545" s="2" t="b">
        <v>1</v>
      </c>
      <c r="AK1545" s="2" t="b">
        <v>0</v>
      </c>
      <c r="AL1545" s="2" t="n">
        <v>54</v>
      </c>
      <c r="AM1545" s="2" t="inlineStr">
        <is>
          <t>跌破MA60剔除</t>
        </is>
      </c>
    </row>
    <row r="1546">
      <c r="A1546" s="2" t="inlineStr">
        <is>
          <t>600094</t>
        </is>
      </c>
      <c r="B1546" s="2" t="inlineStr">
        <is>
          <t>大名城</t>
        </is>
      </c>
      <c r="C1546" s="2" t="inlineStr">
        <is>
          <t>2026-04-13</t>
        </is>
      </c>
      <c r="D1546" s="2" t="n">
        <v>4.43</v>
      </c>
      <c r="E1546" s="2" t="n">
        <v>4.1965</v>
      </c>
      <c r="F1546" s="2" t="n">
        <v>4.65</v>
      </c>
      <c r="G1546" s="2" t="n">
        <v>4.618833333333333</v>
      </c>
      <c r="H1546" s="2" t="n">
        <v>-0.0004763606049779101</v>
      </c>
      <c r="I1546" s="2" t="n">
        <v>0.001651468370790887</v>
      </c>
      <c r="J1546" s="2" t="n">
        <v>0.08048780487804885</v>
      </c>
      <c r="K1546" s="2" t="n">
        <v>0.01141552511415522</v>
      </c>
      <c r="L1546" s="2" t="n">
        <v>-0.01555555555555566</v>
      </c>
      <c r="M1546" s="2" t="n">
        <v>162754716.2</v>
      </c>
      <c r="N1546" s="2" t="n">
        <v>118442451.25</v>
      </c>
      <c r="O1546" s="2" t="n">
        <v>1.37412485542425</v>
      </c>
      <c r="P1546" s="2" t="n">
        <v>0.01725004964773442</v>
      </c>
      <c r="Q1546" s="2" t="n">
        <v>0.01319399943077646</v>
      </c>
      <c r="R1546" s="2" t="n">
        <v>4.65</v>
      </c>
      <c r="S1546" s="2" t="n">
        <v>5.63</v>
      </c>
      <c r="T1546" s="2" t="b">
        <v>0</v>
      </c>
      <c r="U1546" s="2" t="b">
        <v>0</v>
      </c>
      <c r="V1546" s="2" t="n">
        <v>-0.2131438721136768</v>
      </c>
      <c r="W1546" s="2" t="n">
        <v>-0.1415525114155252</v>
      </c>
      <c r="X1546" s="2" t="n">
        <v>1.153496839876818</v>
      </c>
      <c r="Y1546" s="2" t="n">
        <v>0</v>
      </c>
      <c r="Z1546" s="2" t="b">
        <v>0</v>
      </c>
      <c r="AA1546" s="2" t="n">
        <v>-0.004922748086371498</v>
      </c>
      <c r="AB1546" s="2" t="n">
        <v>-0.01931314528245431</v>
      </c>
      <c r="AC1546" s="2" t="n">
        <v>0.812270756918973</v>
      </c>
      <c r="AD1546" s="2" t="n">
        <v>0.582860953651217</v>
      </c>
      <c r="AE1546" s="2" t="b">
        <v>1</v>
      </c>
      <c r="AF1546" s="2" t="b">
        <v>0</v>
      </c>
      <c r="AG1546" s="2" t="b">
        <v>0</v>
      </c>
      <c r="AH1546" s="2" t="b">
        <v>1</v>
      </c>
      <c r="AI1546" s="2" t="b">
        <v>0</v>
      </c>
      <c r="AJ1546" s="2" t="b">
        <v>1</v>
      </c>
      <c r="AK1546" s="2" t="b">
        <v>0</v>
      </c>
      <c r="AL1546" s="2" t="n">
        <v>53</v>
      </c>
      <c r="AM1546" s="2" t="inlineStr">
        <is>
          <t>跌破MA60剔除</t>
        </is>
      </c>
    </row>
    <row r="1547">
      <c r="A1547" s="2" t="inlineStr">
        <is>
          <t>600955</t>
        </is>
      </c>
      <c r="B1547" s="2" t="inlineStr">
        <is>
          <t>维远股份</t>
        </is>
      </c>
      <c r="C1547" s="2" t="inlineStr">
        <is>
          <t>2026-04-13</t>
        </is>
      </c>
      <c r="D1547" s="2" t="n">
        <v>18.37</v>
      </c>
      <c r="E1547" s="2" t="n">
        <v>16.8875</v>
      </c>
      <c r="F1547" s="2" t="n">
        <v>18.6145</v>
      </c>
      <c r="G1547" s="2" t="n">
        <v>16.81008333333333</v>
      </c>
      <c r="H1547" s="2" t="n">
        <v>-0.01501895596383784</v>
      </c>
      <c r="I1547" s="2" t="n">
        <v>0.01237287213792349</v>
      </c>
      <c r="J1547" s="2" t="n">
        <v>0.08058823529411763</v>
      </c>
      <c r="K1547" s="2" t="n">
        <v>-0.01817210048102613</v>
      </c>
      <c r="L1547" s="2" t="n">
        <v>0.05940023068050748</v>
      </c>
      <c r="M1547" s="2" t="n">
        <v>223520250.8</v>
      </c>
      <c r="N1547" s="2" t="n">
        <v>198892609.05</v>
      </c>
      <c r="O1547" s="2" t="n">
        <v>1.123823815614027</v>
      </c>
      <c r="P1547" s="2" t="n">
        <v>0.02229041236363632</v>
      </c>
      <c r="Q1547" s="2" t="n">
        <v>0.02072068572727268</v>
      </c>
      <c r="R1547" s="2" t="n">
        <v>19.46</v>
      </c>
      <c r="S1547" s="2" t="n">
        <v>21.93</v>
      </c>
      <c r="T1547" s="2" t="b">
        <v>0</v>
      </c>
      <c r="U1547" s="2" t="b">
        <v>0</v>
      </c>
      <c r="V1547" s="2" t="n">
        <v>-0.1623347013223894</v>
      </c>
      <c r="W1547" s="2" t="n">
        <v>-0.1270301624129929</v>
      </c>
      <c r="X1547" s="2" t="n">
        <v>0.9111235742116598</v>
      </c>
      <c r="Y1547" s="2" t="n">
        <v>1</v>
      </c>
      <c r="Z1547" s="2" t="b">
        <v>0</v>
      </c>
      <c r="AA1547" s="2" t="n">
        <v>-0.004922748086371498</v>
      </c>
      <c r="AB1547" s="2" t="n">
        <v>-0.01931314528245431</v>
      </c>
      <c r="AC1547" s="2" t="n">
        <v>0.7259086362120707</v>
      </c>
      <c r="AD1547" s="2" t="n">
        <v>0.7325775258419474</v>
      </c>
      <c r="AE1547" s="2" t="b">
        <v>1</v>
      </c>
      <c r="AF1547" s="2" t="b">
        <v>0</v>
      </c>
      <c r="AG1547" s="2" t="b">
        <v>1</v>
      </c>
      <c r="AH1547" s="2" t="b">
        <v>0</v>
      </c>
      <c r="AI1547" s="2" t="b">
        <v>0</v>
      </c>
      <c r="AJ1547" s="2" t="b">
        <v>1</v>
      </c>
      <c r="AK1547" s="2" t="b">
        <v>0</v>
      </c>
      <c r="AL1547" s="2" t="n">
        <v>53</v>
      </c>
      <c r="AM1547" s="2" t="inlineStr">
        <is>
          <t>跌破MA60剔除</t>
        </is>
      </c>
    </row>
    <row r="1548">
      <c r="A1548" s="2" t="inlineStr">
        <is>
          <t>603598</t>
        </is>
      </c>
      <c r="B1548" s="2" t="inlineStr">
        <is>
          <t>引力传媒</t>
        </is>
      </c>
      <c r="C1548" s="2" t="inlineStr">
        <is>
          <t>2026-04-13</t>
        </is>
      </c>
      <c r="D1548" s="2" t="n">
        <v>21.08</v>
      </c>
      <c r="E1548" s="2" t="n">
        <v>19.871</v>
      </c>
      <c r="F1548" s="2" t="n">
        <v>23.85633333333333</v>
      </c>
      <c r="G1548" s="2" t="n">
        <v>20.66408333333333</v>
      </c>
      <c r="H1548" s="2" t="n">
        <v>-0.0002515596699537159</v>
      </c>
      <c r="I1548" s="2" t="n">
        <v>0.0123200090525899</v>
      </c>
      <c r="J1548" s="2" t="n">
        <v>0.08158029758850693</v>
      </c>
      <c r="K1548" s="2" t="n">
        <v>0.07222787385554419</v>
      </c>
      <c r="L1548" s="2" t="n">
        <v>-0.1056427662282563</v>
      </c>
      <c r="M1548" s="2" t="n">
        <v>421918475</v>
      </c>
      <c r="N1548" s="2" t="n">
        <v>269257379.25</v>
      </c>
      <c r="O1548" s="2" t="n">
        <v>1.566970889248154</v>
      </c>
      <c r="P1548" s="2" t="n">
        <v>0.07576301094093199</v>
      </c>
      <c r="Q1548" s="2" t="n">
        <v>0.04979231205233313</v>
      </c>
      <c r="R1548" s="2" t="n">
        <v>21.5</v>
      </c>
      <c r="S1548" s="2" t="n">
        <v>34.48</v>
      </c>
      <c r="T1548" s="2" t="b">
        <v>0</v>
      </c>
      <c r="U1548" s="2" t="b">
        <v>0</v>
      </c>
      <c r="V1548" s="2" t="n">
        <v>-0.388631090487239</v>
      </c>
      <c r="W1548" s="2" t="n">
        <v>-0.1075060532687651</v>
      </c>
      <c r="X1548" s="2" t="n">
        <v>1.180472116699284</v>
      </c>
      <c r="Y1548" s="2" t="n">
        <v>1</v>
      </c>
      <c r="Z1548" s="2" t="b">
        <v>0</v>
      </c>
      <c r="AA1548" s="2" t="n">
        <v>-0.004922748086371498</v>
      </c>
      <c r="AB1548" s="2" t="n">
        <v>-0.01931314528245431</v>
      </c>
      <c r="AC1548" s="2" t="n">
        <v>0.9046348782927642</v>
      </c>
      <c r="AD1548" s="2" t="n">
        <v>0.2830943647882628</v>
      </c>
      <c r="AE1548" s="2" t="b">
        <v>1</v>
      </c>
      <c r="AF1548" s="2" t="b">
        <v>0</v>
      </c>
      <c r="AG1548" s="2" t="b">
        <v>0</v>
      </c>
      <c r="AH1548" s="2" t="b">
        <v>1</v>
      </c>
      <c r="AI1548" s="2" t="b">
        <v>0</v>
      </c>
      <c r="AJ1548" s="2" t="b">
        <v>1</v>
      </c>
      <c r="AK1548" s="2" t="b">
        <v>0</v>
      </c>
      <c r="AL1548" s="2" t="n">
        <v>53</v>
      </c>
      <c r="AM1548" s="2" t="inlineStr">
        <is>
          <t>跌破MA60剔除</t>
        </is>
      </c>
    </row>
    <row r="1549">
      <c r="A1549" s="2" t="inlineStr">
        <is>
          <t>002884</t>
        </is>
      </c>
      <c r="B1549" s="2" t="inlineStr">
        <is>
          <t>凌霄泵业</t>
        </is>
      </c>
      <c r="C1549" s="2" t="inlineStr">
        <is>
          <t>2026-04-13</t>
        </is>
      </c>
      <c r="D1549" s="2" t="n">
        <v>16.97</v>
      </c>
      <c r="E1549" s="2" t="n">
        <v>17.365</v>
      </c>
      <c r="F1549" s="2" t="n">
        <v>17.05766666666667</v>
      </c>
      <c r="G1549" s="2" t="n">
        <v>16.81825</v>
      </c>
      <c r="H1549" s="2" t="n">
        <v>0.00233772980461211</v>
      </c>
      <c r="I1549" s="2" t="n">
        <v>0.00470220974407809</v>
      </c>
      <c r="J1549" s="2" t="n">
        <v>-0.01623188405797105</v>
      </c>
      <c r="K1549" s="2" t="n">
        <v>-0.01793981481481499</v>
      </c>
      <c r="L1549" s="2" t="n">
        <v>0.03601953601953611</v>
      </c>
      <c r="M1549" s="2" t="n">
        <v>96999246.8</v>
      </c>
      <c r="N1549" s="2" t="n">
        <v>84051589.59999999</v>
      </c>
      <c r="O1549" s="2" t="n">
        <v>1.15404416813076</v>
      </c>
      <c r="P1549" s="2" t="n">
        <v>0.01936597948307406</v>
      </c>
      <c r="Q1549" s="2" t="n">
        <v>0.01676770363625934</v>
      </c>
      <c r="R1549" s="2" t="n">
        <v>18.15</v>
      </c>
      <c r="S1549" s="2" t="n">
        <v>18.15</v>
      </c>
      <c r="T1549" s="2" t="b">
        <v>0</v>
      </c>
      <c r="U1549" s="2" t="b">
        <v>0</v>
      </c>
      <c r="V1549" s="2" t="n">
        <v>-0.06501377410468323</v>
      </c>
      <c r="W1549" s="2" t="n">
        <v>-0.08240534521158127</v>
      </c>
      <c r="X1549" s="2" t="n">
        <v>0.7215811235790451</v>
      </c>
      <c r="Y1549" s="2" t="n">
        <v>0</v>
      </c>
      <c r="Z1549" s="2" t="b">
        <v>1</v>
      </c>
      <c r="AA1549" s="2" t="n">
        <v>-0.004922748086371498</v>
      </c>
      <c r="AB1549" s="2" t="n">
        <v>-0.01931314528245431</v>
      </c>
      <c r="AC1549" s="2" t="n">
        <v>0.7275758586195399</v>
      </c>
      <c r="AD1549" s="2" t="n">
        <v>0.6908969656552184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52</v>
      </c>
      <c r="AM1549" s="2" t="inlineStr">
        <is>
          <t>跌破MA60剔除</t>
        </is>
      </c>
    </row>
    <row r="1550">
      <c r="A1550" s="2" t="inlineStr">
        <is>
          <t>002945</t>
        </is>
      </c>
      <c r="B1550" s="2" t="inlineStr">
        <is>
          <t>华林证券</t>
        </is>
      </c>
      <c r="C1550" s="2" t="inlineStr">
        <is>
          <t>2026-04-13</t>
        </is>
      </c>
      <c r="D1550" s="2" t="n">
        <v>15.93</v>
      </c>
      <c r="E1550" s="2" t="n">
        <v>15.8165</v>
      </c>
      <c r="F1550" s="2" t="n">
        <v>17.4055</v>
      </c>
      <c r="G1550" s="2" t="n">
        <v>16.41883333333333</v>
      </c>
      <c r="H1550" s="2" t="n">
        <v>-0.01497789126237792</v>
      </c>
      <c r="I1550" s="2" t="n">
        <v>0.0002202854132744569</v>
      </c>
      <c r="J1550" s="2" t="n">
        <v>0.03441558441558445</v>
      </c>
      <c r="K1550" s="2" t="n">
        <v>-0.0220994475138121</v>
      </c>
      <c r="L1550" s="2" t="n">
        <v>-0.0585106382978724</v>
      </c>
      <c r="M1550" s="2" t="n">
        <v>311285063.2</v>
      </c>
      <c r="N1550" s="2" t="n">
        <v>239878527.05</v>
      </c>
      <c r="O1550" s="2" t="n">
        <v>1.297677899844349</v>
      </c>
      <c r="P1550" s="2" t="n">
        <v>0.007240195111111057</v>
      </c>
      <c r="Q1550" s="2" t="n">
        <v>0.00559055918518513</v>
      </c>
      <c r="R1550" s="2" t="n">
        <v>16.76</v>
      </c>
      <c r="S1550" s="2" t="n">
        <v>21.22</v>
      </c>
      <c r="T1550" s="2" t="b">
        <v>0</v>
      </c>
      <c r="U1550" s="2" t="b">
        <v>0</v>
      </c>
      <c r="V1550" s="2" t="n">
        <v>-0.2492931196983977</v>
      </c>
      <c r="W1550" s="2" t="n">
        <v>-0.07047387606318345</v>
      </c>
      <c r="X1550" s="2" t="n">
        <v>1.288124165471147</v>
      </c>
      <c r="Y1550" s="2" t="n">
        <v>0</v>
      </c>
      <c r="Z1550" s="2" t="b">
        <v>0</v>
      </c>
      <c r="AA1550" s="2" t="n">
        <v>-0.004922748086371498</v>
      </c>
      <c r="AB1550" s="2" t="n">
        <v>-0.01931314528245431</v>
      </c>
      <c r="AC1550" s="2" t="n">
        <v>0.7045681893964655</v>
      </c>
      <c r="AD1550" s="2" t="n">
        <v>0.4361453817939313</v>
      </c>
      <c r="AE1550" s="2" t="b">
        <v>1</v>
      </c>
      <c r="AF1550" s="2" t="b">
        <v>0</v>
      </c>
      <c r="AG1550" s="2" t="b">
        <v>0</v>
      </c>
      <c r="AH1550" s="2" t="b">
        <v>1</v>
      </c>
      <c r="AI1550" s="2" t="b">
        <v>0</v>
      </c>
      <c r="AJ1550" s="2" t="b">
        <v>1</v>
      </c>
      <c r="AK1550" s="2" t="b">
        <v>0</v>
      </c>
      <c r="AL1550" s="2" t="n">
        <v>52</v>
      </c>
      <c r="AM1550" s="2" t="inlineStr">
        <is>
          <t>跌破MA60剔除</t>
        </is>
      </c>
    </row>
    <row r="1551">
      <c r="A1551" s="2" t="inlineStr">
        <is>
          <t>600801</t>
        </is>
      </c>
      <c r="B1551" s="2" t="inlineStr">
        <is>
          <t>华新建材</t>
        </is>
      </c>
      <c r="C1551" s="2" t="inlineStr">
        <is>
          <t>2026-04-13</t>
        </is>
      </c>
      <c r="D1551" s="2" t="n">
        <v>22.85</v>
      </c>
      <c r="E1551" s="2" t="n">
        <v>21.4425</v>
      </c>
      <c r="F1551" s="2" t="n">
        <v>22.93416666666667</v>
      </c>
      <c r="G1551" s="2" t="n">
        <v>22.64025</v>
      </c>
      <c r="H1551" s="2" t="n">
        <v>0.005297826953280627</v>
      </c>
      <c r="I1551" s="2" t="n">
        <v>-0.01228143213988342</v>
      </c>
      <c r="J1551" s="2" t="n">
        <v>0.1323092170465809</v>
      </c>
      <c r="K1551" s="2" t="n">
        <v>0.006164685160722216</v>
      </c>
      <c r="L1551" s="2" t="n">
        <v>-0.06044407894736836</v>
      </c>
      <c r="M1551" s="2" t="n">
        <v>321001019.4</v>
      </c>
      <c r="N1551" s="2" t="n">
        <v>319008077.45</v>
      </c>
      <c r="O1551" s="2" t="n">
        <v>1.006247308738796</v>
      </c>
      <c r="P1551" s="2" t="n">
        <v>0.01020137555596174</v>
      </c>
      <c r="Q1551" s="2" t="n">
        <v>0.01083118190661742</v>
      </c>
      <c r="R1551" s="2" t="n">
        <v>23.63</v>
      </c>
      <c r="S1551" s="2" t="n">
        <v>26.15</v>
      </c>
      <c r="T1551" s="2" t="b">
        <v>0</v>
      </c>
      <c r="U1551" s="2" t="b">
        <v>0</v>
      </c>
      <c r="V1551" s="2" t="n">
        <v>-0.1261950286806882</v>
      </c>
      <c r="W1551" s="2" t="n">
        <v>-0.09351503759398505</v>
      </c>
      <c r="X1551" s="2" t="n">
        <v>1.946468984681207</v>
      </c>
      <c r="Y1551" s="2" t="n">
        <v>0</v>
      </c>
      <c r="Z1551" s="2" t="b">
        <v>0</v>
      </c>
      <c r="AA1551" s="2" t="n">
        <v>-0.004922748086371498</v>
      </c>
      <c r="AB1551" s="2" t="n">
        <v>-0.01931314528245431</v>
      </c>
      <c r="AC1551" s="2" t="n">
        <v>0.8002667555851951</v>
      </c>
      <c r="AD1551" s="2" t="n">
        <v>0.4294764921640547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1</v>
      </c>
      <c r="AK1551" s="2" t="b">
        <v>0</v>
      </c>
      <c r="AL1551" s="2" t="n">
        <v>52</v>
      </c>
      <c r="AM1551" s="2" t="inlineStr">
        <is>
          <t>跌破MA60剔除</t>
        </is>
      </c>
    </row>
    <row r="1552">
      <c r="A1552" s="2" t="inlineStr">
        <is>
          <t>603078</t>
        </is>
      </c>
      <c r="B1552" s="2" t="inlineStr">
        <is>
          <t>江化微</t>
        </is>
      </c>
      <c r="C1552" s="2" t="inlineStr">
        <is>
          <t>2026-04-13</t>
        </is>
      </c>
      <c r="D1552" s="2" t="n">
        <v>22.75</v>
      </c>
      <c r="E1552" s="2" t="n">
        <v>22.451</v>
      </c>
      <c r="F1552" s="2" t="n">
        <v>23.561</v>
      </c>
      <c r="G1552" s="2" t="n">
        <v>21.0165</v>
      </c>
      <c r="H1552" s="2" t="n">
        <v>-0.01046785816603113</v>
      </c>
      <c r="I1552" s="2" t="n">
        <v>0.03137174791706188</v>
      </c>
      <c r="J1552" s="2" t="n">
        <v>0.02247191011235961</v>
      </c>
      <c r="K1552" s="2" t="n">
        <v>-0.01897369555843043</v>
      </c>
      <c r="L1552" s="2" t="n">
        <v>0.2926136363636362</v>
      </c>
      <c r="M1552" s="2" t="n">
        <v>204538937.6</v>
      </c>
      <c r="N1552" s="2" t="n">
        <v>231579116.7</v>
      </c>
      <c r="O1552" s="2" t="n">
        <v>0.8832356756286047</v>
      </c>
      <c r="P1552" s="2" t="n">
        <v>0.02332091063983525</v>
      </c>
      <c r="Q1552" s="2" t="n">
        <v>0.02639447240324663</v>
      </c>
      <c r="R1552" s="2" t="n">
        <v>24.72</v>
      </c>
      <c r="S1552" s="2" t="n">
        <v>31.74</v>
      </c>
      <c r="T1552" s="2" t="b">
        <v>0</v>
      </c>
      <c r="U1552" s="2" t="b">
        <v>0</v>
      </c>
      <c r="V1552" s="2" t="n">
        <v>-0.2832388153749212</v>
      </c>
      <c r="W1552" s="2" t="n">
        <v>-0.1325153374233128</v>
      </c>
      <c r="X1552" s="2" t="n">
        <v>0.7768971777101012</v>
      </c>
      <c r="Y1552" s="2" t="n">
        <v>0</v>
      </c>
      <c r="Z1552" s="2" t="b">
        <v>0</v>
      </c>
      <c r="AA1552" s="2" t="n">
        <v>-0.004922748086371498</v>
      </c>
      <c r="AB1552" s="2" t="n">
        <v>-0.01931314528245431</v>
      </c>
      <c r="AC1552" s="2" t="n">
        <v>0.7219073024341447</v>
      </c>
      <c r="AD1552" s="2" t="n">
        <v>0.9226408802934312</v>
      </c>
      <c r="AE1552" s="2" t="b">
        <v>1</v>
      </c>
      <c r="AF1552" s="2" t="b">
        <v>0</v>
      </c>
      <c r="AG1552" s="2" t="b">
        <v>1</v>
      </c>
      <c r="AH1552" s="2" t="b">
        <v>0</v>
      </c>
      <c r="AI1552" s="2" t="b">
        <v>0</v>
      </c>
      <c r="AJ1552" s="2" t="b">
        <v>1</v>
      </c>
      <c r="AK1552" s="2" t="b">
        <v>0</v>
      </c>
      <c r="AL1552" s="2" t="n">
        <v>52</v>
      </c>
      <c r="AM1552" s="2" t="inlineStr">
        <is>
          <t>跌破MA60剔除</t>
        </is>
      </c>
    </row>
    <row r="1553">
      <c r="A1553" s="2" t="inlineStr">
        <is>
          <t>000670</t>
        </is>
      </c>
      <c r="B1553" s="2" t="inlineStr">
        <is>
          <t>盈方微</t>
        </is>
      </c>
      <c r="C1553" s="2" t="inlineStr">
        <is>
          <t>2026-04-13</t>
        </is>
      </c>
      <c r="D1553" s="2" t="n">
        <v>8.210000000000001</v>
      </c>
      <c r="E1553" s="2" t="n">
        <v>8.275</v>
      </c>
      <c r="F1553" s="2" t="n">
        <v>8.332333333333333</v>
      </c>
      <c r="G1553" s="2" t="n">
        <v>8.164250000000001</v>
      </c>
      <c r="H1553" s="2" t="n">
        <v>-0.008209983819739919</v>
      </c>
      <c r="I1553" s="2" t="n">
        <v>0.01284440842787671</v>
      </c>
      <c r="J1553" s="2" t="n">
        <v>-0.08574610244988856</v>
      </c>
      <c r="K1553" s="2" t="n">
        <v>0.04452926208651409</v>
      </c>
      <c r="L1553" s="2" t="n">
        <v>0.1308539944903582</v>
      </c>
      <c r="M1553" s="2" t="n">
        <v>553216866</v>
      </c>
      <c r="N1553" s="2" t="n">
        <v>761851022.85</v>
      </c>
      <c r="O1553" s="2" t="n">
        <v>0.7261483536905643</v>
      </c>
      <c r="P1553" s="2" t="n">
        <v>0.08595043244775916</v>
      </c>
      <c r="Q1553" s="2" t="n">
        <v>0.1100320380095533</v>
      </c>
      <c r="R1553" s="2" t="n">
        <v>9.69</v>
      </c>
      <c r="S1553" s="2" t="n">
        <v>11.23</v>
      </c>
      <c r="T1553" s="2" t="b">
        <v>0</v>
      </c>
      <c r="U1553" s="2" t="b">
        <v>0</v>
      </c>
      <c r="V1553" s="2" t="n">
        <v>-0.2689225289403383</v>
      </c>
      <c r="W1553" s="2" t="n">
        <v>-0.2305194805194805</v>
      </c>
      <c r="X1553" s="2" t="n">
        <v>1.275795867206227</v>
      </c>
      <c r="Y1553" s="2" t="n">
        <v>1</v>
      </c>
      <c r="Z1553" s="2" t="b">
        <v>0</v>
      </c>
      <c r="AA1553" s="2" t="n">
        <v>-0.004922748086371498</v>
      </c>
      <c r="AB1553" s="2" t="n">
        <v>-0.01931314528245431</v>
      </c>
      <c r="AC1553" s="2" t="n">
        <v>0.8762920973657886</v>
      </c>
      <c r="AD1553" s="2" t="n">
        <v>0.8266088696232078</v>
      </c>
      <c r="AE1553" s="2" t="b">
        <v>1</v>
      </c>
      <c r="AF1553" s="2" t="b">
        <v>0</v>
      </c>
      <c r="AG1553" s="2" t="b">
        <v>1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51</v>
      </c>
      <c r="AM1553" s="2" t="inlineStr">
        <is>
          <t>跌破MA60剔除</t>
        </is>
      </c>
    </row>
    <row r="1554">
      <c r="A1554" s="2" t="inlineStr">
        <is>
          <t>001215</t>
        </is>
      </c>
      <c r="B1554" s="2" t="inlineStr">
        <is>
          <t>千味央厨</t>
        </is>
      </c>
      <c r="C1554" s="2" t="inlineStr">
        <is>
          <t>2026-04-13</t>
        </is>
      </c>
      <c r="D1554" s="2" t="n">
        <v>38.2</v>
      </c>
      <c r="E1554" s="2" t="n">
        <v>37.2185</v>
      </c>
      <c r="F1554" s="2" t="n">
        <v>40.78</v>
      </c>
      <c r="G1554" s="2" t="n">
        <v>39.77541666666666</v>
      </c>
      <c r="H1554" s="2" t="n">
        <v>0.01371374097780209</v>
      </c>
      <c r="I1554" s="2" t="n">
        <v>-0.001623972776014115</v>
      </c>
      <c r="J1554" s="2" t="n">
        <v>0.05437482749102962</v>
      </c>
      <c r="K1554" s="2" t="n">
        <v>0.07666290868094716</v>
      </c>
      <c r="L1554" s="2" t="n">
        <v>-0.1495992876224399</v>
      </c>
      <c r="M1554" s="2" t="n">
        <v>70014907.40000001</v>
      </c>
      <c r="N1554" s="2" t="n">
        <v>94194127.40000001</v>
      </c>
      <c r="O1554" s="2" t="n">
        <v>0.7433043792919091</v>
      </c>
      <c r="P1554" s="2" t="n">
        <v>0.01879967936972623</v>
      </c>
      <c r="Q1554" s="2" t="n">
        <v>0.02606717747878818</v>
      </c>
      <c r="R1554" s="2" t="n">
        <v>40.31</v>
      </c>
      <c r="S1554" s="2" t="n">
        <v>48.98</v>
      </c>
      <c r="T1554" s="2" t="b">
        <v>0</v>
      </c>
      <c r="U1554" s="2" t="b">
        <v>0</v>
      </c>
      <c r="V1554" s="2" t="n">
        <v>-0.2200898325847284</v>
      </c>
      <c r="W1554" s="2" t="n">
        <v>-0.08817960508520417</v>
      </c>
      <c r="X1554" s="2" t="n">
        <v>1.688252585969474</v>
      </c>
      <c r="Y1554" s="2" t="n">
        <v>0</v>
      </c>
      <c r="Z1554" s="2" t="b">
        <v>0</v>
      </c>
      <c r="AA1554" s="2" t="n">
        <v>-0.004922748086371498</v>
      </c>
      <c r="AB1554" s="2" t="n">
        <v>-0.01931314528245431</v>
      </c>
      <c r="AC1554" s="2" t="n">
        <v>0.9093031010336778</v>
      </c>
      <c r="AD1554" s="2" t="n">
        <v>0.1637212404134712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1</v>
      </c>
      <c r="AK1554" s="2" t="b">
        <v>0</v>
      </c>
      <c r="AL1554" s="2" t="n">
        <v>51</v>
      </c>
      <c r="AM1554" s="2" t="inlineStr">
        <is>
          <t>跌破MA60剔除</t>
        </is>
      </c>
    </row>
    <row r="1555">
      <c r="A1555" s="2" t="inlineStr">
        <is>
          <t>001317</t>
        </is>
      </c>
      <c r="B1555" s="2" t="inlineStr">
        <is>
          <t>三羊马</t>
        </is>
      </c>
      <c r="C1555" s="2" t="inlineStr">
        <is>
          <t>2026-04-13</t>
        </is>
      </c>
      <c r="D1555" s="2" t="n">
        <v>49.17</v>
      </c>
      <c r="E1555" s="2" t="n">
        <v>47.0305</v>
      </c>
      <c r="F1555" s="2" t="n">
        <v>49.70416666666667</v>
      </c>
      <c r="G1555" s="2" t="n">
        <v>48.60633333333333</v>
      </c>
      <c r="H1555" s="2" t="n">
        <v>0.009975089120817682</v>
      </c>
      <c r="I1555" s="2" t="n">
        <v>-0.01964490583528644</v>
      </c>
      <c r="J1555" s="2" t="n">
        <v>0.009236453201970418</v>
      </c>
      <c r="K1555" s="2" t="n">
        <v>0.08280114512221992</v>
      </c>
      <c r="L1555" s="2" t="n">
        <v>-0.09945054945054943</v>
      </c>
      <c r="M1555" s="2" t="n">
        <v>103859835</v>
      </c>
      <c r="N1555" s="2" t="n">
        <v>117023205.5</v>
      </c>
      <c r="O1555" s="2" t="n">
        <v>0.8875148698605765</v>
      </c>
      <c r="P1555" s="2" t="n">
        <v>0.02497663381200378</v>
      </c>
      <c r="Q1555" s="2" t="n">
        <v>0.02911029218594076</v>
      </c>
      <c r="R1555" s="2" t="n">
        <v>50.35</v>
      </c>
      <c r="S1555" s="2" t="n">
        <v>57.8</v>
      </c>
      <c r="T1555" s="2" t="b">
        <v>0</v>
      </c>
      <c r="U1555" s="2" t="b">
        <v>0</v>
      </c>
      <c r="V1555" s="2" t="n">
        <v>-0.1493079584775086</v>
      </c>
      <c r="W1555" s="2" t="n">
        <v>-0.08873864356644823</v>
      </c>
      <c r="X1555" s="2" t="n">
        <v>1.628576724408067</v>
      </c>
      <c r="Y1555" s="2" t="n">
        <v>0</v>
      </c>
      <c r="Z1555" s="2" t="b">
        <v>0</v>
      </c>
      <c r="AA1555" s="2" t="n">
        <v>-0.004922748086371498</v>
      </c>
      <c r="AB1555" s="2" t="n">
        <v>-0.01931314528245431</v>
      </c>
      <c r="AC1555" s="2" t="n">
        <v>0.9156385461820606</v>
      </c>
      <c r="AD1555" s="2" t="n">
        <v>0.3007669223074358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1</v>
      </c>
      <c r="AK1555" s="2" t="b">
        <v>0</v>
      </c>
      <c r="AL1555" s="2" t="n">
        <v>51</v>
      </c>
      <c r="AM1555" s="2" t="inlineStr">
        <is>
          <t>跌破MA60剔除</t>
        </is>
      </c>
    </row>
    <row r="1556">
      <c r="A1556" s="2" t="inlineStr">
        <is>
          <t>002009</t>
        </is>
      </c>
      <c r="B1556" s="2" t="inlineStr">
        <is>
          <t>天奇股份</t>
        </is>
      </c>
      <c r="C1556" s="2" t="inlineStr">
        <is>
          <t>2026-04-13</t>
        </is>
      </c>
      <c r="D1556" s="2" t="n">
        <v>24.7</v>
      </c>
      <c r="E1556" s="2" t="n">
        <v>24.46</v>
      </c>
      <c r="F1556" s="2" t="n">
        <v>26.611</v>
      </c>
      <c r="G1556" s="2" t="n">
        <v>21.91916666666667</v>
      </c>
      <c r="H1556" s="2" t="n">
        <v>-0.02629326645568353</v>
      </c>
      <c r="I1556" s="2" t="n">
        <v>0.02371655542518591</v>
      </c>
      <c r="J1556" s="2" t="n">
        <v>0.02532171025321706</v>
      </c>
      <c r="K1556" s="2" t="n">
        <v>-0.04816955684007707</v>
      </c>
      <c r="L1556" s="2" t="n">
        <v>0.1325080238422742</v>
      </c>
      <c r="M1556" s="2" t="n">
        <v>573584938.4</v>
      </c>
      <c r="N1556" s="2" t="n">
        <v>551551773.45</v>
      </c>
      <c r="O1556" s="2" t="n">
        <v>1.039947591523785</v>
      </c>
      <c r="P1556" s="2" t="n">
        <v>0.06573658298441808</v>
      </c>
      <c r="Q1556" s="2" t="n">
        <v>0.06355359412169834</v>
      </c>
      <c r="R1556" s="2" t="n">
        <v>26.18</v>
      </c>
      <c r="S1556" s="2" t="n">
        <v>38</v>
      </c>
      <c r="T1556" s="2" t="b">
        <v>0</v>
      </c>
      <c r="U1556" s="2" t="b">
        <v>0</v>
      </c>
      <c r="V1556" s="2" t="n">
        <v>-0.35</v>
      </c>
      <c r="W1556" s="2" t="n">
        <v>-0.09682416731216115</v>
      </c>
      <c r="X1556" s="2" t="n">
        <v>1.170558107335806</v>
      </c>
      <c r="Y1556" s="2" t="n">
        <v>0</v>
      </c>
      <c r="Z1556" s="2" t="b">
        <v>0</v>
      </c>
      <c r="AA1556" s="2" t="n">
        <v>-0.004922748086371498</v>
      </c>
      <c r="AB1556" s="2" t="n">
        <v>-0.01931314528245431</v>
      </c>
      <c r="AC1556" s="2" t="n">
        <v>0.5548516172057353</v>
      </c>
      <c r="AD1556" s="2" t="n">
        <v>0.8289429809936646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1</v>
      </c>
      <c r="AK1556" s="2" t="b">
        <v>0</v>
      </c>
      <c r="AL1556" s="2" t="n">
        <v>51</v>
      </c>
      <c r="AM1556" s="2" t="inlineStr">
        <is>
          <t>跌破MA60剔除</t>
        </is>
      </c>
    </row>
    <row r="1557">
      <c r="A1557" s="2" t="inlineStr">
        <is>
          <t>600056</t>
        </is>
      </c>
      <c r="B1557" s="2" t="inlineStr">
        <is>
          <t>中国医药</t>
        </is>
      </c>
      <c r="C1557" s="2" t="inlineStr">
        <is>
          <t>2026-04-13</t>
        </is>
      </c>
      <c r="D1557" s="2" t="n">
        <v>10.59</v>
      </c>
      <c r="E1557" s="2" t="n">
        <v>10.496</v>
      </c>
      <c r="F1557" s="2" t="n">
        <v>10.63266666666667</v>
      </c>
      <c r="G1557" s="2" t="n">
        <v>10.7785</v>
      </c>
      <c r="H1557" s="2" t="n">
        <v>0.00884275278738933</v>
      </c>
      <c r="I1557" s="2" t="n">
        <v>0.005183796303591004</v>
      </c>
      <c r="J1557" s="2" t="n">
        <v>0.04437869822485196</v>
      </c>
      <c r="K1557" s="2" t="n">
        <v>0</v>
      </c>
      <c r="L1557" s="2" t="n">
        <v>0.004743833017077925</v>
      </c>
      <c r="M1557" s="2" t="n">
        <v>940283293.6</v>
      </c>
      <c r="N1557" s="2" t="n">
        <v>416888571.85</v>
      </c>
      <c r="O1557" s="2" t="n">
        <v>2.255478698845987</v>
      </c>
      <c r="P1557" s="2" t="n">
        <v>0.0570270312061041</v>
      </c>
      <c r="Q1557" s="2" t="n">
        <v>0.02551139037293272</v>
      </c>
      <c r="R1557" s="2" t="n">
        <v>11.59</v>
      </c>
      <c r="S1557" s="2" t="n">
        <v>11.59</v>
      </c>
      <c r="T1557" s="2" t="b">
        <v>0</v>
      </c>
      <c r="U1557" s="2" t="b">
        <v>0</v>
      </c>
      <c r="V1557" s="2" t="n">
        <v>-0.086281276962899</v>
      </c>
      <c r="W1557" s="2" t="n">
        <v>-0.086281276962899</v>
      </c>
      <c r="X1557" s="2" t="n">
        <v>0.7152668627477359</v>
      </c>
      <c r="Y1557" s="2" t="n">
        <v>0</v>
      </c>
      <c r="Z1557" s="2" t="b">
        <v>0</v>
      </c>
      <c r="AA1557" s="2" t="n">
        <v>-0.004922748086371498</v>
      </c>
      <c r="AB1557" s="2" t="n">
        <v>-0.01931314528245431</v>
      </c>
      <c r="AC1557" s="2" t="n">
        <v>0.7830943647882628</v>
      </c>
      <c r="AD1557" s="2" t="n">
        <v>0.6298766255418473</v>
      </c>
      <c r="AE1557" s="2" t="b">
        <v>1</v>
      </c>
      <c r="AF1557" s="2" t="b">
        <v>0</v>
      </c>
      <c r="AG1557" s="2" t="b">
        <v>0</v>
      </c>
      <c r="AH1557" s="2" t="b">
        <v>1</v>
      </c>
      <c r="AI1557" s="2" t="b">
        <v>0</v>
      </c>
      <c r="AJ1557" s="2" t="b">
        <v>1</v>
      </c>
      <c r="AK1557" s="2" t="b">
        <v>0</v>
      </c>
      <c r="AL1557" s="2" t="n">
        <v>51</v>
      </c>
      <c r="AM1557" s="2" t="inlineStr">
        <is>
          <t>跌破MA60剔除</t>
        </is>
      </c>
    </row>
    <row r="1558">
      <c r="A1558" s="2" t="inlineStr">
        <is>
          <t>603730</t>
        </is>
      </c>
      <c r="B1558" s="2" t="inlineStr">
        <is>
          <t>岱美股份</t>
        </is>
      </c>
      <c r="C1558" s="2" t="inlineStr">
        <is>
          <t>2026-04-13</t>
        </is>
      </c>
      <c r="D1558" s="2" t="n">
        <v>8.76</v>
      </c>
      <c r="E1558" s="2" t="n">
        <v>8.6945</v>
      </c>
      <c r="F1558" s="2" t="n">
        <v>9.460166666666668</v>
      </c>
      <c r="G1558" s="2" t="n">
        <v>8.577833333333333</v>
      </c>
      <c r="H1558" s="2" t="n">
        <v>0.001439760423865621</v>
      </c>
      <c r="I1558" s="2" t="n">
        <v>0.01050364066867249</v>
      </c>
      <c r="J1558" s="2" t="n">
        <v>0.01388888888888884</v>
      </c>
      <c r="K1558" s="2" t="n">
        <v>-0.01793721973094176</v>
      </c>
      <c r="L1558" s="2" t="n">
        <v>0.02456140350877178</v>
      </c>
      <c r="M1558" s="2" t="n">
        <v>148032644.2</v>
      </c>
      <c r="N1558" s="2" t="n">
        <v>155842271.15</v>
      </c>
      <c r="O1558" s="2" t="n">
        <v>0.9498876210390751</v>
      </c>
      <c r="P1558" s="2" t="n">
        <v>0.00749627388191274</v>
      </c>
      <c r="Q1558" s="2" t="n">
        <v>0.008192186602023119</v>
      </c>
      <c r="R1558" s="2" t="n">
        <v>9.369999999999999</v>
      </c>
      <c r="S1558" s="2" t="n">
        <v>11.46</v>
      </c>
      <c r="T1558" s="2" t="b">
        <v>0</v>
      </c>
      <c r="U1558" s="2" t="b">
        <v>0</v>
      </c>
      <c r="V1558" s="2" t="n">
        <v>-0.2356020942408378</v>
      </c>
      <c r="W1558" s="2" t="n">
        <v>-0.08239277652370192</v>
      </c>
      <c r="X1558" s="2" t="n">
        <v>1.025242548118013</v>
      </c>
      <c r="Y1558" s="2" t="n">
        <v>0</v>
      </c>
      <c r="Z1558" s="2" t="b">
        <v>0</v>
      </c>
      <c r="AA1558" s="2" t="n">
        <v>-0.004922748086371498</v>
      </c>
      <c r="AB1558" s="2" t="n">
        <v>-0.01931314528245431</v>
      </c>
      <c r="AC1558" s="2" t="n">
        <v>0.7279093031010336</v>
      </c>
      <c r="AD1558" s="2" t="n">
        <v>0.6745581860620207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1</v>
      </c>
      <c r="AK1558" s="2" t="b">
        <v>0</v>
      </c>
      <c r="AL1558" s="2" t="n">
        <v>51</v>
      </c>
      <c r="AM1558" s="2" t="inlineStr">
        <is>
          <t>跌破MA60剔除</t>
        </is>
      </c>
    </row>
    <row r="1559">
      <c r="A1559" s="2" t="inlineStr">
        <is>
          <t>002158</t>
        </is>
      </c>
      <c r="B1559" s="2" t="inlineStr">
        <is>
          <t>汉钟精机</t>
        </is>
      </c>
      <c r="C1559" s="2" t="inlineStr">
        <is>
          <t>2026-04-13</t>
        </is>
      </c>
      <c r="D1559" s="2" t="n">
        <v>23.89</v>
      </c>
      <c r="E1559" s="2" t="n">
        <v>22.654</v>
      </c>
      <c r="F1559" s="2" t="n">
        <v>24.50333333333333</v>
      </c>
      <c r="G1559" s="2" t="n">
        <v>24.16041666666667</v>
      </c>
      <c r="H1559" s="2" t="n">
        <v>-0.007470043155381134</v>
      </c>
      <c r="I1559" s="2" t="n">
        <v>-0.01686482727260574</v>
      </c>
      <c r="J1559" s="2" t="n">
        <v>0.06414253897550126</v>
      </c>
      <c r="K1559" s="2" t="n">
        <v>-0.002921535893155247</v>
      </c>
      <c r="L1559" s="2" t="n">
        <v>-0.04858622062923135</v>
      </c>
      <c r="M1559" s="2" t="n">
        <v>142872249.8</v>
      </c>
      <c r="N1559" s="2" t="n">
        <v>109998807.15</v>
      </c>
      <c r="O1559" s="2" t="n">
        <v>1.298852719422422</v>
      </c>
      <c r="P1559" s="2" t="n">
        <v>0.0112654208050986</v>
      </c>
      <c r="Q1559" s="2" t="n">
        <v>0.008885813147932856</v>
      </c>
      <c r="R1559" s="2" t="n">
        <v>24.62</v>
      </c>
      <c r="S1559" s="2" t="n">
        <v>27.85</v>
      </c>
      <c r="T1559" s="2" t="b">
        <v>0</v>
      </c>
      <c r="U1559" s="2" t="b">
        <v>0</v>
      </c>
      <c r="V1559" s="2" t="n">
        <v>-0.1421903052064633</v>
      </c>
      <c r="W1559" s="2" t="n">
        <v>-0.09336713138994512</v>
      </c>
      <c r="X1559" s="2" t="n">
        <v>1.210795182128227</v>
      </c>
      <c r="Y1559" s="2" t="n">
        <v>0</v>
      </c>
      <c r="Z1559" s="2" t="b">
        <v>0</v>
      </c>
      <c r="AA1559" s="2" t="n">
        <v>-0.004922748086371498</v>
      </c>
      <c r="AB1559" s="2" t="n">
        <v>-0.01931314528245431</v>
      </c>
      <c r="AC1559" s="2" t="n">
        <v>0.7735911970656886</v>
      </c>
      <c r="AD1559" s="2" t="n">
        <v>0.4708236078692898</v>
      </c>
      <c r="AE1559" s="2" t="b">
        <v>1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50</v>
      </c>
      <c r="AM1559" s="2" t="inlineStr">
        <is>
          <t>跌破MA60剔除</t>
        </is>
      </c>
    </row>
    <row r="1560">
      <c r="A1560" s="2" t="inlineStr">
        <is>
          <t>002159</t>
        </is>
      </c>
      <c r="B1560" s="2" t="inlineStr">
        <is>
          <t>三特索道</t>
        </is>
      </c>
      <c r="C1560" s="2" t="inlineStr">
        <is>
          <t>2026-04-13</t>
        </is>
      </c>
      <c r="D1560" s="2" t="n">
        <v>17.4</v>
      </c>
      <c r="E1560" s="2" t="n">
        <v>18.6945</v>
      </c>
      <c r="F1560" s="2" t="n">
        <v>17.54466666666667</v>
      </c>
      <c r="G1560" s="2" t="n">
        <v>16.32458333333333</v>
      </c>
      <c r="H1560" s="2" t="n">
        <v>-0.01884168263048791</v>
      </c>
      <c r="I1560" s="2" t="n">
        <v>0.0316953172471921</v>
      </c>
      <c r="J1560" s="2" t="n">
        <v>-0.07397551889302822</v>
      </c>
      <c r="K1560" s="2" t="n">
        <v>-0.1256281407035176</v>
      </c>
      <c r="L1560" s="2" t="n">
        <v>0.1654387139986604</v>
      </c>
      <c r="M1560" s="2" t="n">
        <v>104510379.6</v>
      </c>
      <c r="N1560" s="2" t="n">
        <v>103299977.4</v>
      </c>
      <c r="O1560" s="2" t="n">
        <v>1.011717352031095</v>
      </c>
      <c r="P1560" s="2" t="n">
        <v>0.0418516121493324</v>
      </c>
      <c r="Q1560" s="2" t="n">
        <v>0.03902283299255459</v>
      </c>
      <c r="R1560" s="2" t="n">
        <v>21</v>
      </c>
      <c r="S1560" s="2" t="n">
        <v>21.18</v>
      </c>
      <c r="T1560" s="2" t="b">
        <v>0</v>
      </c>
      <c r="U1560" s="2" t="b">
        <v>0</v>
      </c>
      <c r="V1560" s="2" t="n">
        <v>-0.1784702549575071</v>
      </c>
      <c r="W1560" s="2" t="n">
        <v>-0.1386138613861386</v>
      </c>
      <c r="X1560" s="2" t="n">
        <v>0.9029610691393224</v>
      </c>
      <c r="Y1560" s="2" t="n">
        <v>0</v>
      </c>
      <c r="Z1560" s="2" t="b">
        <v>0</v>
      </c>
      <c r="AA1560" s="2" t="n">
        <v>-0.004922748086371498</v>
      </c>
      <c r="AB1560" s="2" t="n">
        <v>-0.01931314528245431</v>
      </c>
      <c r="AC1560" s="2" t="n">
        <v>0.1163721240413471</v>
      </c>
      <c r="AD1560" s="2" t="n">
        <v>0.859619873291097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50</v>
      </c>
      <c r="AM1560" s="2" t="inlineStr">
        <is>
          <t>跌破MA60剔除</t>
        </is>
      </c>
    </row>
    <row r="1561">
      <c r="A1561" s="2" t="inlineStr">
        <is>
          <t>002259</t>
        </is>
      </c>
      <c r="B1561" s="2" t="inlineStr">
        <is>
          <t>升达林业</t>
        </is>
      </c>
      <c r="C1561" s="2" t="inlineStr">
        <is>
          <t>2026-04-13</t>
        </is>
      </c>
      <c r="D1561" s="2" t="n">
        <v>5.23</v>
      </c>
      <c r="E1561" s="2" t="n">
        <v>5.308999999999999</v>
      </c>
      <c r="F1561" s="2" t="n">
        <v>5.270666666666667</v>
      </c>
      <c r="G1561" s="2" t="n">
        <v>4.651666666666667</v>
      </c>
      <c r="H1561" s="2" t="n">
        <v>-0.02066039476111436</v>
      </c>
      <c r="I1561" s="2" t="n">
        <v>0.04642467158598329</v>
      </c>
      <c r="J1561" s="2" t="n">
        <v>-0.001908396946564861</v>
      </c>
      <c r="K1561" s="2" t="n">
        <v>-0.09827586206896544</v>
      </c>
      <c r="L1561" s="2" t="n">
        <v>0.351421188630491</v>
      </c>
      <c r="M1561" s="2" t="n">
        <v>134922594.8</v>
      </c>
      <c r="N1561" s="2" t="n">
        <v>132350557.05</v>
      </c>
      <c r="O1561" s="2" t="n">
        <v>1.019433524174956</v>
      </c>
      <c r="P1561" s="2" t="n">
        <v>0.03368652264131927</v>
      </c>
      <c r="Q1561" s="2" t="n">
        <v>0.03305502523408439</v>
      </c>
      <c r="R1561" s="2" t="n">
        <v>5.8</v>
      </c>
      <c r="S1561" s="2" t="n">
        <v>6.41</v>
      </c>
      <c r="T1561" s="2" t="b">
        <v>0</v>
      </c>
      <c r="U1561" s="2" t="b">
        <v>0</v>
      </c>
      <c r="V1561" s="2" t="n">
        <v>-0.1840873634945397</v>
      </c>
      <c r="W1561" s="2" t="n">
        <v>-0.1025179856115107</v>
      </c>
      <c r="X1561" s="2" t="n">
        <v>0.6687759382814006</v>
      </c>
      <c r="Y1561" s="2" t="n">
        <v>0</v>
      </c>
      <c r="Z1561" s="2" t="b">
        <v>0</v>
      </c>
      <c r="AA1561" s="2" t="n">
        <v>-0.004922748086371498</v>
      </c>
      <c r="AB1561" s="2" t="n">
        <v>-0.01931314528245431</v>
      </c>
      <c r="AC1561" s="2" t="n">
        <v>0.2167389129709903</v>
      </c>
      <c r="AD1561" s="2" t="n">
        <v>0.9369789929976658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50</v>
      </c>
      <c r="AM1561" s="2" t="inlineStr">
        <is>
          <t>跌破MA60剔除</t>
        </is>
      </c>
    </row>
    <row r="1562">
      <c r="A1562" s="2" t="inlineStr">
        <is>
          <t>002286</t>
        </is>
      </c>
      <c r="B1562" s="2" t="inlineStr">
        <is>
          <t>保龄宝</t>
        </is>
      </c>
      <c r="C1562" s="2" t="inlineStr">
        <is>
          <t>2026-04-13</t>
        </is>
      </c>
      <c r="D1562" s="2" t="n">
        <v>10.09</v>
      </c>
      <c r="E1562" s="2" t="n">
        <v>9.895</v>
      </c>
      <c r="F1562" s="2" t="n">
        <v>10.10683333333333</v>
      </c>
      <c r="G1562" s="2" t="n">
        <v>9.807833333333331</v>
      </c>
      <c r="H1562" s="2" t="n">
        <v>-0.009707766212970537</v>
      </c>
      <c r="I1562" s="2" t="n">
        <v>0.01014458955223851</v>
      </c>
      <c r="J1562" s="2" t="n">
        <v>0.02125506072874495</v>
      </c>
      <c r="K1562" s="2" t="n">
        <v>-0.005911330049261143</v>
      </c>
      <c r="L1562" s="2" t="n">
        <v>0.0445134575569357</v>
      </c>
      <c r="M1562" s="2" t="n">
        <v>72141802.2</v>
      </c>
      <c r="N1562" s="2" t="n">
        <v>89519428.84999999</v>
      </c>
      <c r="O1562" s="2" t="n">
        <v>0.8058787140038819</v>
      </c>
      <c r="P1562" s="2" t="n">
        <v>0.01946021316714302</v>
      </c>
      <c r="Q1562" s="2" t="n">
        <v>0.02427073811692449</v>
      </c>
      <c r="R1562" s="2" t="n">
        <v>10.85</v>
      </c>
      <c r="S1562" s="2" t="n">
        <v>11.61</v>
      </c>
      <c r="T1562" s="2" t="b">
        <v>0</v>
      </c>
      <c r="U1562" s="2" t="b">
        <v>0</v>
      </c>
      <c r="V1562" s="2" t="n">
        <v>-0.1309216192937123</v>
      </c>
      <c r="W1562" s="2" t="n">
        <v>-0.1558441558441558</v>
      </c>
      <c r="X1562" s="2" t="n">
        <v>1.092146882478806</v>
      </c>
      <c r="Y1562" s="2" t="n">
        <v>0</v>
      </c>
      <c r="Z1562" s="2" t="b">
        <v>0</v>
      </c>
      <c r="AA1562" s="2" t="n">
        <v>-0.004922748086371498</v>
      </c>
      <c r="AB1562" s="2" t="n">
        <v>-0.01931314528245431</v>
      </c>
      <c r="AC1562" s="2" t="n">
        <v>0.7645881960653551</v>
      </c>
      <c r="AD1562" s="2" t="n">
        <v>0.7049016338779593</v>
      </c>
      <c r="AE1562" s="2" t="b">
        <v>1</v>
      </c>
      <c r="AF1562" s="2" t="b">
        <v>0</v>
      </c>
      <c r="AG1562" s="2" t="b">
        <v>1</v>
      </c>
      <c r="AH1562" s="2" t="b">
        <v>0</v>
      </c>
      <c r="AI1562" s="2" t="b">
        <v>0</v>
      </c>
      <c r="AJ1562" s="2" t="b">
        <v>1</v>
      </c>
      <c r="AK1562" s="2" t="b">
        <v>0</v>
      </c>
      <c r="AL1562" s="2" t="n">
        <v>50</v>
      </c>
      <c r="AM1562" s="2" t="inlineStr">
        <is>
          <t>跌破MA60剔除</t>
        </is>
      </c>
    </row>
    <row r="1563">
      <c r="A1563" s="2" t="inlineStr">
        <is>
          <t>002371</t>
        </is>
      </c>
      <c r="B1563" s="2" t="inlineStr">
        <is>
          <t>北方华创</t>
        </is>
      </c>
      <c r="C1563" s="2" t="inlineStr">
        <is>
          <t>2026-04-13</t>
        </is>
      </c>
      <c r="D1563" s="2" t="n">
        <v>472.5</v>
      </c>
      <c r="E1563" s="2" t="n">
        <v>454.515</v>
      </c>
      <c r="F1563" s="2" t="n">
        <v>473.0600000000001</v>
      </c>
      <c r="G1563" s="2" t="n">
        <v>453.4668333333333</v>
      </c>
      <c r="H1563" s="2" t="n">
        <v>0.002513369160883183</v>
      </c>
      <c r="I1563" s="2" t="n">
        <v>-0.007887309174480106</v>
      </c>
      <c r="J1563" s="2" t="n">
        <v>0.04309241026093868</v>
      </c>
      <c r="K1563" s="2" t="n">
        <v>0.03192976325674857</v>
      </c>
      <c r="L1563" s="2" t="n">
        <v>-0.06744034578719882</v>
      </c>
      <c r="M1563" s="2" t="n">
        <v>3917210278.2</v>
      </c>
      <c r="N1563" s="2" t="n">
        <v>3274730476.3</v>
      </c>
      <c r="O1563" s="2" t="n">
        <v>1.196193184920035</v>
      </c>
      <c r="P1563" s="2" t="n">
        <v>0.0116940683887618</v>
      </c>
      <c r="Q1563" s="2" t="n">
        <v>0.009914748620311303</v>
      </c>
      <c r="R1563" s="2" t="n">
        <v>484.41</v>
      </c>
      <c r="S1563" s="2" t="n">
        <v>534</v>
      </c>
      <c r="T1563" s="2" t="b">
        <v>0</v>
      </c>
      <c r="U1563" s="2" t="b">
        <v>0</v>
      </c>
      <c r="V1563" s="2" t="n">
        <v>-0.1151685393258427</v>
      </c>
      <c r="W1563" s="2" t="n">
        <v>-0.09546966982339389</v>
      </c>
      <c r="X1563" s="2" t="n">
        <v>1.122305736198837</v>
      </c>
      <c r="Y1563" s="2" t="n">
        <v>0</v>
      </c>
      <c r="Z1563" s="2" t="b">
        <v>0</v>
      </c>
      <c r="AA1563" s="2" t="n">
        <v>-0.004922748086371498</v>
      </c>
      <c r="AB1563" s="2" t="n">
        <v>-0.01931314528245431</v>
      </c>
      <c r="AC1563" s="2" t="n">
        <v>0.8572857619206402</v>
      </c>
      <c r="AD1563" s="2" t="n">
        <v>0.4068022674224742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1</v>
      </c>
      <c r="AK1563" s="2" t="b">
        <v>0</v>
      </c>
      <c r="AL1563" s="2" t="n">
        <v>50</v>
      </c>
      <c r="AM1563" s="2" t="inlineStr">
        <is>
          <t>跌破MA60剔除</t>
        </is>
      </c>
    </row>
    <row r="1564">
      <c r="A1564" s="2" t="inlineStr">
        <is>
          <t>002849</t>
        </is>
      </c>
      <c r="B1564" s="2" t="inlineStr">
        <is>
          <t>威星智能</t>
        </is>
      </c>
      <c r="C1564" s="2" t="inlineStr">
        <is>
          <t>2026-04-13</t>
        </is>
      </c>
      <c r="D1564" s="2" t="n">
        <v>17.66</v>
      </c>
      <c r="E1564" s="2" t="n">
        <v>16.6795</v>
      </c>
      <c r="F1564" s="2" t="n">
        <v>18.07483333333333</v>
      </c>
      <c r="G1564" s="2" t="n">
        <v>16.22333333333333</v>
      </c>
      <c r="H1564" s="2" t="n">
        <v>-0.02290501156966707</v>
      </c>
      <c r="I1564" s="2" t="n">
        <v>0.01058585632681996</v>
      </c>
      <c r="J1564" s="2" t="n">
        <v>0.07290400972053468</v>
      </c>
      <c r="K1564" s="2" t="n">
        <v>-0.02753303964757714</v>
      </c>
      <c r="L1564" s="2" t="n">
        <v>0.1072100313479625</v>
      </c>
      <c r="M1564" s="2" t="n">
        <v>144256775.6</v>
      </c>
      <c r="N1564" s="2" t="n">
        <v>119122406.6</v>
      </c>
      <c r="O1564" s="2" t="n">
        <v>1.210996148561693</v>
      </c>
      <c r="P1564" s="2" t="n">
        <v>0.03755641897522143</v>
      </c>
      <c r="Q1564" s="2" t="n">
        <v>0.03251452624912798</v>
      </c>
      <c r="R1564" s="2" t="n">
        <v>18.76</v>
      </c>
      <c r="S1564" s="2" t="n">
        <v>20.2</v>
      </c>
      <c r="T1564" s="2" t="b">
        <v>0</v>
      </c>
      <c r="U1564" s="2" t="b">
        <v>0</v>
      </c>
      <c r="V1564" s="2" t="n">
        <v>-0.1257425742574257</v>
      </c>
      <c r="W1564" s="2" t="n">
        <v>-0.1747899159663866</v>
      </c>
      <c r="X1564" s="2" t="n">
        <v>1.113630695764778</v>
      </c>
      <c r="Y1564" s="2" t="n">
        <v>0</v>
      </c>
      <c r="Z1564" s="2" t="b">
        <v>0</v>
      </c>
      <c r="AA1564" s="2" t="n">
        <v>-0.004922748086371498</v>
      </c>
      <c r="AB1564" s="2" t="n">
        <v>-0.01931314528245431</v>
      </c>
      <c r="AC1564" s="2" t="n">
        <v>0.6782260753584528</v>
      </c>
      <c r="AD1564" s="2" t="n">
        <v>0.8029343114371457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1</v>
      </c>
      <c r="AK1564" s="2" t="b">
        <v>0</v>
      </c>
      <c r="AL1564" s="2" t="n">
        <v>50</v>
      </c>
      <c r="AM1564" s="2" t="inlineStr">
        <is>
          <t>跌破MA60剔除</t>
        </is>
      </c>
    </row>
    <row r="1565">
      <c r="A1565" s="2" t="inlineStr">
        <is>
          <t>002992</t>
        </is>
      </c>
      <c r="B1565" s="2" t="inlineStr">
        <is>
          <t>宝明科技</t>
        </is>
      </c>
      <c r="C1565" s="2" t="inlineStr">
        <is>
          <t>2026-04-13</t>
        </is>
      </c>
      <c r="D1565" s="2" t="n">
        <v>51.91</v>
      </c>
      <c r="E1565" s="2" t="n">
        <v>50.98200000000001</v>
      </c>
      <c r="F1565" s="2" t="n">
        <v>52.334</v>
      </c>
      <c r="G1565" s="2" t="n">
        <v>51.6275</v>
      </c>
      <c r="H1565" s="2" t="n">
        <v>-0.01414524253821514</v>
      </c>
      <c r="I1565" s="2" t="n">
        <v>0.002996173330862995</v>
      </c>
      <c r="J1565" s="2" t="n">
        <v>0.04446680080482879</v>
      </c>
      <c r="K1565" s="2" t="n">
        <v>-0.02019630049075127</v>
      </c>
      <c r="L1565" s="2" t="n">
        <v>0.07429635761589393</v>
      </c>
      <c r="M1565" s="2" t="n">
        <v>84748058.59999999</v>
      </c>
      <c r="N1565" s="2" t="n">
        <v>98800643.2</v>
      </c>
      <c r="O1565" s="2" t="n">
        <v>0.8577682882938964</v>
      </c>
      <c r="P1565" s="2" t="n">
        <v>0.01069032361242349</v>
      </c>
      <c r="Q1565" s="2" t="n">
        <v>0.01228890259245321</v>
      </c>
      <c r="R1565" s="2" t="n">
        <v>56.8</v>
      </c>
      <c r="S1565" s="2" t="n">
        <v>58.2</v>
      </c>
      <c r="T1565" s="2" t="b">
        <v>0</v>
      </c>
      <c r="U1565" s="2" t="b">
        <v>0</v>
      </c>
      <c r="V1565" s="2" t="n">
        <v>-0.1080756013745705</v>
      </c>
      <c r="W1565" s="2" t="n">
        <v>-0.1354931090030428</v>
      </c>
      <c r="X1565" s="2" t="n">
        <v>0.9638452343837457</v>
      </c>
      <c r="Y1565" s="2" t="n">
        <v>0</v>
      </c>
      <c r="Z1565" s="2" t="b">
        <v>0</v>
      </c>
      <c r="AA1565" s="2" t="n">
        <v>-0.004922748086371498</v>
      </c>
      <c r="AB1565" s="2" t="n">
        <v>-0.01931314528245431</v>
      </c>
      <c r="AC1565" s="2" t="n">
        <v>0.7169056352117372</v>
      </c>
      <c r="AD1565" s="2" t="n">
        <v>0.7579193064354784</v>
      </c>
      <c r="AE1565" s="2" t="b">
        <v>1</v>
      </c>
      <c r="AF1565" s="2" t="b">
        <v>0</v>
      </c>
      <c r="AG1565" s="2" t="b">
        <v>1</v>
      </c>
      <c r="AH1565" s="2" t="b">
        <v>0</v>
      </c>
      <c r="AI1565" s="2" t="b">
        <v>0</v>
      </c>
      <c r="AJ1565" s="2" t="b">
        <v>1</v>
      </c>
      <c r="AK1565" s="2" t="b">
        <v>0</v>
      </c>
      <c r="AL1565" s="2" t="n">
        <v>50</v>
      </c>
      <c r="AM1565" s="2" t="inlineStr">
        <is>
          <t>跌破MA60剔除</t>
        </is>
      </c>
    </row>
    <row r="1566">
      <c r="A1566" s="2" t="inlineStr">
        <is>
          <t>600785</t>
        </is>
      </c>
      <c r="B1566" s="2" t="inlineStr">
        <is>
          <t>新华百货</t>
        </is>
      </c>
      <c r="C1566" s="2" t="inlineStr">
        <is>
          <t>2026-04-13</t>
        </is>
      </c>
      <c r="D1566" s="2" t="n">
        <v>17.53</v>
      </c>
      <c r="E1566" s="2" t="n">
        <v>17.503</v>
      </c>
      <c r="F1566" s="2" t="n">
        <v>19.5185</v>
      </c>
      <c r="G1566" s="2" t="n">
        <v>16.5455</v>
      </c>
      <c r="H1566" s="2" t="n">
        <v>-0.02742199872197393</v>
      </c>
      <c r="I1566" s="2" t="n">
        <v>0.03030809564865455</v>
      </c>
      <c r="J1566" s="2" t="n">
        <v>0.0005707762557078944</v>
      </c>
      <c r="K1566" s="2" t="n">
        <v>-0.09265010351966874</v>
      </c>
      <c r="L1566" s="2" t="n">
        <v>0.273982558139535</v>
      </c>
      <c r="M1566" s="2" t="n">
        <v>138011023.6</v>
      </c>
      <c r="N1566" s="2" t="n">
        <v>103217747.2</v>
      </c>
      <c r="O1566" s="2" t="n">
        <v>1.337086182791635</v>
      </c>
      <c r="P1566" s="2" t="n">
        <v>0.03511765921817218</v>
      </c>
      <c r="Q1566" s="2" t="n">
        <v>0.02605590523618884</v>
      </c>
      <c r="R1566" s="2" t="n">
        <v>19.39</v>
      </c>
      <c r="S1566" s="2" t="n">
        <v>27.76</v>
      </c>
      <c r="T1566" s="2" t="b">
        <v>0</v>
      </c>
      <c r="U1566" s="2" t="b">
        <v>0</v>
      </c>
      <c r="V1566" s="2" t="n">
        <v>-0.3685158501440922</v>
      </c>
      <c r="W1566" s="2" t="n">
        <v>-0.1275026343519495</v>
      </c>
      <c r="X1566" s="2" t="n">
        <v>0.9289705581742403</v>
      </c>
      <c r="Y1566" s="2" t="n">
        <v>0</v>
      </c>
      <c r="Z1566" s="2" t="b">
        <v>0</v>
      </c>
      <c r="AA1566" s="2" t="n">
        <v>-0.004922748086371498</v>
      </c>
      <c r="AB1566" s="2" t="n">
        <v>-0.01931314528245431</v>
      </c>
      <c r="AC1566" s="2" t="n">
        <v>0.2477492497499166</v>
      </c>
      <c r="AD1566" s="2" t="n">
        <v>0.916972324108036</v>
      </c>
      <c r="AE1566" s="2" t="b">
        <v>1</v>
      </c>
      <c r="AF1566" s="2" t="b">
        <v>0</v>
      </c>
      <c r="AG1566" s="2" t="b">
        <v>0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50</v>
      </c>
      <c r="AM1566" s="2" t="inlineStr">
        <is>
          <t>跌破MA60剔除</t>
        </is>
      </c>
    </row>
    <row r="1567">
      <c r="A1567" s="2" t="inlineStr">
        <is>
          <t>601069</t>
        </is>
      </c>
      <c r="B1567" s="2" t="inlineStr">
        <is>
          <t>西部黄金</t>
        </is>
      </c>
      <c r="C1567" s="2" t="inlineStr">
        <is>
          <t>2026-04-13</t>
        </is>
      </c>
      <c r="D1567" s="2" t="n">
        <v>33.9</v>
      </c>
      <c r="E1567" s="2" t="n">
        <v>31.7935</v>
      </c>
      <c r="F1567" s="2" t="n">
        <v>34.51816666666667</v>
      </c>
      <c r="G1567" s="2" t="n">
        <v>30.95941666666667</v>
      </c>
      <c r="H1567" s="2" t="n">
        <v>-0.02611345953562461</v>
      </c>
      <c r="I1567" s="2" t="n">
        <v>0.0239842181767842</v>
      </c>
      <c r="J1567" s="2" t="n">
        <v>0.1247511612475116</v>
      </c>
      <c r="K1567" s="2" t="n">
        <v>-0.03418803418803429</v>
      </c>
      <c r="L1567" s="2" t="n">
        <v>0.2255965292841648</v>
      </c>
      <c r="M1567" s="2" t="n">
        <v>809296304.4</v>
      </c>
      <c r="N1567" s="2" t="n">
        <v>607078092.7</v>
      </c>
      <c r="O1567" s="2" t="n">
        <v>1.333100822005663</v>
      </c>
      <c r="P1567" s="2" t="n">
        <v>0.02656625701784528</v>
      </c>
      <c r="Q1567" s="2" t="n">
        <v>0.02106056058036361</v>
      </c>
      <c r="R1567" s="2" t="n">
        <v>35.75</v>
      </c>
      <c r="S1567" s="2" t="n">
        <v>50.21</v>
      </c>
      <c r="T1567" s="2" t="b">
        <v>0</v>
      </c>
      <c r="U1567" s="2" t="b">
        <v>0</v>
      </c>
      <c r="V1567" s="2" t="n">
        <v>-0.3248356901015734</v>
      </c>
      <c r="W1567" s="2" t="n">
        <v>-0.1503516998827666</v>
      </c>
      <c r="X1567" s="2" t="n">
        <v>1.121432137250018</v>
      </c>
      <c r="Y1567" s="2" t="n">
        <v>1</v>
      </c>
      <c r="Z1567" s="2" t="b">
        <v>0</v>
      </c>
      <c r="AA1567" s="2" t="n">
        <v>-0.004922748086371498</v>
      </c>
      <c r="AB1567" s="2" t="n">
        <v>-0.01931314528245431</v>
      </c>
      <c r="AC1567" s="2" t="n">
        <v>0.6435478492830944</v>
      </c>
      <c r="AD1567" s="2" t="n">
        <v>0.8942980993664554</v>
      </c>
      <c r="AE1567" s="2" t="b">
        <v>1</v>
      </c>
      <c r="AF1567" s="2" t="b">
        <v>0</v>
      </c>
      <c r="AG1567" s="2" t="b">
        <v>0</v>
      </c>
      <c r="AH1567" s="2" t="b">
        <v>1</v>
      </c>
      <c r="AI1567" s="2" t="b">
        <v>0</v>
      </c>
      <c r="AJ1567" s="2" t="b">
        <v>1</v>
      </c>
      <c r="AK1567" s="2" t="b">
        <v>0</v>
      </c>
      <c r="AL1567" s="2" t="n">
        <v>50</v>
      </c>
      <c r="AM1567" s="2" t="inlineStr">
        <is>
          <t>跌破MA60剔除</t>
        </is>
      </c>
    </row>
    <row r="1568">
      <c r="A1568" s="2" t="inlineStr">
        <is>
          <t>601108</t>
        </is>
      </c>
      <c r="B1568" s="2" t="inlineStr">
        <is>
          <t>财通证券</t>
        </is>
      </c>
      <c r="C1568" s="2" t="inlineStr">
        <is>
          <t>2026-04-13</t>
        </is>
      </c>
      <c r="D1568" s="2" t="n">
        <v>8.380000000000001</v>
      </c>
      <c r="E1568" s="2" t="n">
        <v>7.928</v>
      </c>
      <c r="F1568" s="2" t="n">
        <v>8.507666666666667</v>
      </c>
      <c r="G1568" s="2" t="n">
        <v>8.470583333333332</v>
      </c>
      <c r="H1568" s="2" t="n">
        <v>-0.005706402458142579</v>
      </c>
      <c r="I1568" s="2" t="n">
        <v>-0.01599969157221048</v>
      </c>
      <c r="J1568" s="2" t="n">
        <v>0.09256844850065193</v>
      </c>
      <c r="K1568" s="2" t="n">
        <v>0.009638554216867545</v>
      </c>
      <c r="L1568" s="2" t="n">
        <v>-0.03788748564867972</v>
      </c>
      <c r="M1568" s="2" t="n">
        <v>478495821.8</v>
      </c>
      <c r="N1568" s="2" t="n">
        <v>331505619.4</v>
      </c>
      <c r="O1568" s="2" t="n">
        <v>1.44340184237613</v>
      </c>
      <c r="P1568" s="2" t="n">
        <v>0.01253650066680804</v>
      </c>
      <c r="Q1568" s="2" t="n">
        <v>0.008940997601165731</v>
      </c>
      <c r="R1568" s="2" t="n">
        <v>8.460000000000001</v>
      </c>
      <c r="S1568" s="2" t="n">
        <v>9.9</v>
      </c>
      <c r="T1568" s="2" t="b">
        <v>0</v>
      </c>
      <c r="U1568" s="2" t="b">
        <v>0</v>
      </c>
      <c r="V1568" s="2" t="n">
        <v>-0.1535353535353535</v>
      </c>
      <c r="W1568" s="2" t="n">
        <v>-0.09156626506024101</v>
      </c>
      <c r="X1568" s="2" t="n">
        <v>1.284260667224737</v>
      </c>
      <c r="Y1568" s="2" t="n">
        <v>0</v>
      </c>
      <c r="Z1568" s="2" t="b">
        <v>0</v>
      </c>
      <c r="AA1568" s="2" t="n">
        <v>-0.004922748086371498</v>
      </c>
      <c r="AB1568" s="2" t="n">
        <v>-0.01931314528245431</v>
      </c>
      <c r="AC1568" s="2" t="n">
        <v>0.808269423141047</v>
      </c>
      <c r="AD1568" s="2" t="n">
        <v>0.5111703901300434</v>
      </c>
      <c r="AE1568" s="2" t="b">
        <v>1</v>
      </c>
      <c r="AF1568" s="2" t="b">
        <v>0</v>
      </c>
      <c r="AG1568" s="2" t="b">
        <v>0</v>
      </c>
      <c r="AH1568" s="2" t="b">
        <v>1</v>
      </c>
      <c r="AI1568" s="2" t="b">
        <v>0</v>
      </c>
      <c r="AJ1568" s="2" t="b">
        <v>1</v>
      </c>
      <c r="AK1568" s="2" t="b">
        <v>0</v>
      </c>
      <c r="AL1568" s="2" t="n">
        <v>50</v>
      </c>
      <c r="AM1568" s="2" t="inlineStr">
        <is>
          <t>跌破MA60剔除</t>
        </is>
      </c>
    </row>
    <row r="1569">
      <c r="A1569" s="2" t="inlineStr">
        <is>
          <t>601858</t>
        </is>
      </c>
      <c r="B1569" s="2" t="inlineStr">
        <is>
          <t>中国科传</t>
        </is>
      </c>
      <c r="C1569" s="2" t="inlineStr">
        <is>
          <t>2026-04-13</t>
        </is>
      </c>
      <c r="D1569" s="2" t="n">
        <v>21.37</v>
      </c>
      <c r="E1569" s="2" t="n">
        <v>23.085</v>
      </c>
      <c r="F1569" s="2" t="n">
        <v>21.873</v>
      </c>
      <c r="G1569" s="2" t="n">
        <v>20.28616666666666</v>
      </c>
      <c r="H1569" s="2" t="n">
        <v>0.006276971361318218</v>
      </c>
      <c r="I1569" s="2" t="n">
        <v>0.033817795108118</v>
      </c>
      <c r="J1569" s="2" t="n">
        <v>-0.1039832285115304</v>
      </c>
      <c r="K1569" s="2" t="n">
        <v>-0.07728842832469773</v>
      </c>
      <c r="L1569" s="2" t="n">
        <v>0.1520215633423181</v>
      </c>
      <c r="M1569" s="2" t="n">
        <v>221580309.4</v>
      </c>
      <c r="N1569" s="2" t="n">
        <v>400271883</v>
      </c>
      <c r="O1569" s="2" t="n">
        <v>0.5535745047573077</v>
      </c>
      <c r="P1569" s="2" t="n">
        <v>0.0126619886148007</v>
      </c>
      <c r="Q1569" s="2" t="n">
        <v>0.02144728602150533</v>
      </c>
      <c r="R1569" s="2" t="n">
        <v>25.94</v>
      </c>
      <c r="S1569" s="2" t="n">
        <v>25.94</v>
      </c>
      <c r="T1569" s="2" t="b">
        <v>0</v>
      </c>
      <c r="U1569" s="2" t="b">
        <v>0</v>
      </c>
      <c r="V1569" s="2" t="n">
        <v>-0.1761757902852737</v>
      </c>
      <c r="W1569" s="2" t="n">
        <v>-0.1529924692826</v>
      </c>
      <c r="X1569" s="2" t="n">
        <v>0.8486201303616795</v>
      </c>
      <c r="Y1569" s="2" t="n">
        <v>0</v>
      </c>
      <c r="Z1569" s="2" t="b">
        <v>0</v>
      </c>
      <c r="AA1569" s="2" t="n">
        <v>-0.004922748086371498</v>
      </c>
      <c r="AB1569" s="2" t="n">
        <v>-0.01931314528245431</v>
      </c>
      <c r="AC1569" s="2" t="n">
        <v>0.3381127042347449</v>
      </c>
      <c r="AD1569" s="2" t="n">
        <v>0.8472824274758253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50</v>
      </c>
      <c r="AM1569" s="2" t="inlineStr">
        <is>
          <t>跌破MA60剔除</t>
        </is>
      </c>
    </row>
    <row r="1570">
      <c r="A1570" s="2" t="inlineStr">
        <is>
          <t>603027</t>
        </is>
      </c>
      <c r="B1570" s="2" t="inlineStr">
        <is>
          <t>千禾味业</t>
        </is>
      </c>
      <c r="C1570" s="2" t="inlineStr">
        <is>
          <t>2026-04-13</t>
        </is>
      </c>
      <c r="D1570" s="2" t="n">
        <v>9.529999999999999</v>
      </c>
      <c r="E1570" s="2" t="n">
        <v>9.419499999999999</v>
      </c>
      <c r="F1570" s="2" t="n">
        <v>9.861666666666668</v>
      </c>
      <c r="G1570" s="2" t="n">
        <v>9.6745</v>
      </c>
      <c r="H1570" s="2" t="n">
        <v>0.001861306105083838</v>
      </c>
      <c r="I1570" s="2" t="n">
        <v>-0.00746456428751141</v>
      </c>
      <c r="J1570" s="2" t="n">
        <v>-0.006256517205422418</v>
      </c>
      <c r="K1570" s="2" t="n">
        <v>0</v>
      </c>
      <c r="L1570" s="2" t="n">
        <v>-0.05830039525691699</v>
      </c>
      <c r="M1570" s="2" t="n">
        <v>174635797.8</v>
      </c>
      <c r="N1570" s="2" t="n">
        <v>168538366.35</v>
      </c>
      <c r="O1570" s="2" t="n">
        <v>1.036178299232696</v>
      </c>
      <c r="P1570" s="2" t="n">
        <v>0.01459845683859934</v>
      </c>
      <c r="Q1570" s="2" t="n">
        <v>0.01413370259074283</v>
      </c>
      <c r="R1570" s="2" t="n">
        <v>10.46</v>
      </c>
      <c r="S1570" s="2" t="n">
        <v>11.33</v>
      </c>
      <c r="T1570" s="2" t="b">
        <v>0</v>
      </c>
      <c r="U1570" s="2" t="b">
        <v>0</v>
      </c>
      <c r="V1570" s="2" t="n">
        <v>-0.1588702559576347</v>
      </c>
      <c r="W1570" s="2" t="n">
        <v>-0.1280788177339902</v>
      </c>
      <c r="X1570" s="2" t="n">
        <v>1.3759311983879</v>
      </c>
      <c r="Y1570" s="2" t="n">
        <v>0</v>
      </c>
      <c r="Z1570" s="2" t="b">
        <v>0</v>
      </c>
      <c r="AA1570" s="2" t="n">
        <v>-0.004922748086371498</v>
      </c>
      <c r="AB1570" s="2" t="n">
        <v>-0.01931314528245431</v>
      </c>
      <c r="AC1570" s="2" t="n">
        <v>0.7830943647882628</v>
      </c>
      <c r="AD1570" s="2" t="n">
        <v>0.4374791597199066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1</v>
      </c>
      <c r="AK1570" s="2" t="b">
        <v>0</v>
      </c>
      <c r="AL1570" s="2" t="n">
        <v>50</v>
      </c>
      <c r="AM1570" s="2" t="inlineStr">
        <is>
          <t>跌破MA60剔除</t>
        </is>
      </c>
    </row>
    <row r="1571">
      <c r="A1571" s="2" t="inlineStr">
        <is>
          <t>603188</t>
        </is>
      </c>
      <c r="B1571" s="2" t="inlineStr">
        <is>
          <t>亚邦股份</t>
        </is>
      </c>
      <c r="C1571" s="2" t="inlineStr">
        <is>
          <t>2026-04-13</t>
        </is>
      </c>
      <c r="D1571" s="2" t="n">
        <v>5.03</v>
      </c>
      <c r="E1571" s="2" t="n">
        <v>4.9235</v>
      </c>
      <c r="F1571" s="2" t="n">
        <v>5.157833333333333</v>
      </c>
      <c r="G1571" s="2" t="n">
        <v>4.937333333333333</v>
      </c>
      <c r="H1571" s="2" t="n">
        <v>-0.02146477193679808</v>
      </c>
      <c r="I1571" s="2" t="n">
        <v>0.01167048054919917</v>
      </c>
      <c r="J1571" s="2" t="n">
        <v>0.03497942386831276</v>
      </c>
      <c r="K1571" s="2" t="n">
        <v>-0.06156716417910446</v>
      </c>
      <c r="L1571" s="2" t="n">
        <v>0.09110629067245113</v>
      </c>
      <c r="M1571" s="2" t="n">
        <v>110302998.6</v>
      </c>
      <c r="N1571" s="2" t="n">
        <v>80386328.55</v>
      </c>
      <c r="O1571" s="2" t="n">
        <v>1.372161169562458</v>
      </c>
      <c r="P1571" s="2" t="n">
        <v>0.03848294368346278</v>
      </c>
      <c r="Q1571" s="2" t="n">
        <v>0.02853815932090424</v>
      </c>
      <c r="R1571" s="2" t="n">
        <v>5.49</v>
      </c>
      <c r="S1571" s="2" t="n">
        <v>6.28</v>
      </c>
      <c r="T1571" s="2" t="b">
        <v>0</v>
      </c>
      <c r="U1571" s="2" t="b">
        <v>0</v>
      </c>
      <c r="V1571" s="2" t="n">
        <v>-0.1990445859872612</v>
      </c>
      <c r="W1571" s="2" t="n">
        <v>-0.1474480151228734</v>
      </c>
      <c r="X1571" s="2" t="n">
        <v>0.6665160217194376</v>
      </c>
      <c r="Y1571" s="2" t="n">
        <v>1</v>
      </c>
      <c r="Z1571" s="2" t="b">
        <v>0</v>
      </c>
      <c r="AA1571" s="2" t="n">
        <v>-0.004922748086371498</v>
      </c>
      <c r="AB1571" s="2" t="n">
        <v>-0.01931314528245431</v>
      </c>
      <c r="AC1571" s="2" t="n">
        <v>0.4518172724241414</v>
      </c>
      <c r="AD1571" s="2" t="n">
        <v>0.7815938646215406</v>
      </c>
      <c r="AE1571" s="2" t="b">
        <v>1</v>
      </c>
      <c r="AF1571" s="2" t="b">
        <v>0</v>
      </c>
      <c r="AG1571" s="2" t="b">
        <v>0</v>
      </c>
      <c r="AH1571" s="2" t="b">
        <v>1</v>
      </c>
      <c r="AI1571" s="2" t="b">
        <v>0</v>
      </c>
      <c r="AJ1571" s="2" t="b">
        <v>1</v>
      </c>
      <c r="AK1571" s="2" t="b">
        <v>0</v>
      </c>
      <c r="AL1571" s="2" t="n">
        <v>50</v>
      </c>
      <c r="AM1571" s="2" t="inlineStr">
        <is>
          <t>跌破MA60剔除</t>
        </is>
      </c>
    </row>
    <row r="1572">
      <c r="A1572" s="2" t="inlineStr">
        <is>
          <t>603698</t>
        </is>
      </c>
      <c r="B1572" s="2" t="inlineStr">
        <is>
          <t>航天工程</t>
        </is>
      </c>
      <c r="C1572" s="2" t="inlineStr">
        <is>
          <t>2026-04-13</t>
        </is>
      </c>
      <c r="D1572" s="2" t="n">
        <v>32.6</v>
      </c>
      <c r="E1572" s="2" t="n">
        <v>30.2245</v>
      </c>
      <c r="F1572" s="2" t="n">
        <v>34.4115</v>
      </c>
      <c r="G1572" s="2" t="n">
        <v>29.15158333333333</v>
      </c>
      <c r="H1572" s="2" t="n">
        <v>-0.01592133752258784</v>
      </c>
      <c r="I1572" s="2" t="n">
        <v>-0.03674450068814294</v>
      </c>
      <c r="J1572" s="2" t="n">
        <v>0.09139604954804148</v>
      </c>
      <c r="K1572" s="2" t="n">
        <v>0.05981794538361518</v>
      </c>
      <c r="L1572" s="2" t="n">
        <v>-0.2331216184427193</v>
      </c>
      <c r="M1572" s="2" t="n">
        <v>687772345</v>
      </c>
      <c r="N1572" s="2" t="n">
        <v>449893421.65</v>
      </c>
      <c r="O1572" s="2" t="n">
        <v>1.528745058057463</v>
      </c>
      <c r="P1572" s="2" t="n">
        <v>0.04039223381033224</v>
      </c>
      <c r="Q1572" s="2" t="n">
        <v>0.02733093070766241</v>
      </c>
      <c r="R1572" s="2" t="n">
        <v>33.11</v>
      </c>
      <c r="S1572" s="2" t="n">
        <v>48.3</v>
      </c>
      <c r="T1572" s="2" t="b">
        <v>0</v>
      </c>
      <c r="U1572" s="2" t="b">
        <v>0</v>
      </c>
      <c r="V1572" s="2" t="n">
        <v>-0.3250517598343685</v>
      </c>
      <c r="W1572" s="2" t="n">
        <v>-0.07347204161248377</v>
      </c>
      <c r="X1572" s="2" t="n">
        <v>1.162650305865235</v>
      </c>
      <c r="Y1572" s="2" t="n">
        <v>0</v>
      </c>
      <c r="Z1572" s="2" t="b">
        <v>0</v>
      </c>
      <c r="AA1572" s="2" t="n">
        <v>-0.004922748086371498</v>
      </c>
      <c r="AB1572" s="2" t="n">
        <v>-0.01931314528245431</v>
      </c>
      <c r="AC1572" s="2" t="n">
        <v>0.8906302100700233</v>
      </c>
      <c r="AD1572" s="2" t="n">
        <v>0.04434811603867956</v>
      </c>
      <c r="AE1572" s="2" t="b">
        <v>1</v>
      </c>
      <c r="AF1572" s="2" t="b">
        <v>0</v>
      </c>
      <c r="AG1572" s="2" t="b">
        <v>0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50</v>
      </c>
      <c r="AM1572" s="2" t="inlineStr">
        <is>
          <t>跌破MA60剔除</t>
        </is>
      </c>
    </row>
    <row r="1573">
      <c r="A1573" s="2" t="inlineStr">
        <is>
          <t>605116</t>
        </is>
      </c>
      <c r="B1573" s="2" t="inlineStr">
        <is>
          <t>奥锐特</t>
        </is>
      </c>
      <c r="C1573" s="2" t="inlineStr">
        <is>
          <t>2026-04-13</t>
        </is>
      </c>
      <c r="D1573" s="2" t="n">
        <v>26.58</v>
      </c>
      <c r="E1573" s="2" t="n">
        <v>26.6725</v>
      </c>
      <c r="F1573" s="2" t="n">
        <v>27.389</v>
      </c>
      <c r="G1573" s="2" t="n">
        <v>25.00116666666667</v>
      </c>
      <c r="H1573" s="2" t="n">
        <v>0.01780126688544614</v>
      </c>
      <c r="I1573" s="2" t="n">
        <v>0.01938477380295134</v>
      </c>
      <c r="J1573" s="2" t="n">
        <v>0.01295731707317072</v>
      </c>
      <c r="K1573" s="2" t="n">
        <v>0.05184012663237025</v>
      </c>
      <c r="L1573" s="2" t="n">
        <v>-0.04388489208633106</v>
      </c>
      <c r="M1573" s="2" t="n">
        <v>268956930.8</v>
      </c>
      <c r="N1573" s="2" t="n">
        <v>250834772.8</v>
      </c>
      <c r="O1573" s="2" t="n">
        <v>1.072247391371249</v>
      </c>
      <c r="P1573" s="2" t="n">
        <v>0.02378333419837802</v>
      </c>
      <c r="Q1573" s="2" t="n">
        <v>0.022221496714953</v>
      </c>
      <c r="R1573" s="2" t="n">
        <v>31.57</v>
      </c>
      <c r="S1573" s="2" t="n">
        <v>34.99</v>
      </c>
      <c r="T1573" s="2" t="b">
        <v>0</v>
      </c>
      <c r="U1573" s="2" t="b">
        <v>0</v>
      </c>
      <c r="V1573" s="2" t="n">
        <v>-0.2403543869677052</v>
      </c>
      <c r="W1573" s="2" t="n">
        <v>-0.1305201177625124</v>
      </c>
      <c r="X1573" s="2" t="n">
        <v>1.135014086673301</v>
      </c>
      <c r="Y1573" s="2" t="n">
        <v>0</v>
      </c>
      <c r="Z1573" s="2" t="b">
        <v>0</v>
      </c>
      <c r="AA1573" s="2" t="n">
        <v>-0.004922748086371498</v>
      </c>
      <c r="AB1573" s="2" t="n">
        <v>-0.01931314528245431</v>
      </c>
      <c r="AC1573" s="2" t="n">
        <v>0.883294431477159</v>
      </c>
      <c r="AD1573" s="2" t="n">
        <v>0.4868289429809937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50</v>
      </c>
      <c r="AM1573" s="2" t="inlineStr">
        <is>
          <t>跌破MA60剔除</t>
        </is>
      </c>
    </row>
    <row r="1574">
      <c r="A1574" s="2" t="inlineStr">
        <is>
          <t>000950</t>
        </is>
      </c>
      <c r="B1574" s="2" t="inlineStr">
        <is>
          <t>重药控股</t>
        </is>
      </c>
      <c r="C1574" s="2" t="inlineStr">
        <is>
          <t>2026-04-13</t>
        </is>
      </c>
      <c r="D1574" s="2" t="n">
        <v>5.85</v>
      </c>
      <c r="E1574" s="2" t="n">
        <v>5.872</v>
      </c>
      <c r="F1574" s="2" t="n">
        <v>5.940833333333333</v>
      </c>
      <c r="G1574" s="2" t="n">
        <v>5.785333333333333</v>
      </c>
      <c r="H1574" s="2" t="n">
        <v>0.02666316985750505</v>
      </c>
      <c r="I1574" s="2" t="n">
        <v>0.006181900299215393</v>
      </c>
      <c r="J1574" s="2" t="n">
        <v>0.05215827338129508</v>
      </c>
      <c r="K1574" s="2" t="n">
        <v>0.01739130434782599</v>
      </c>
      <c r="L1574" s="2" t="n">
        <v>-0.008474576271186529</v>
      </c>
      <c r="M1574" s="2" t="n">
        <v>1221240097.6</v>
      </c>
      <c r="N1574" s="2" t="n">
        <v>462928917.1</v>
      </c>
      <c r="O1574" s="2" t="n">
        <v>2.638072612206666</v>
      </c>
      <c r="P1574" s="2" t="n">
        <v>0.1072650419998858</v>
      </c>
      <c r="Q1574" s="2" t="n">
        <v>0.0415651178755722</v>
      </c>
      <c r="R1574" s="2" t="n">
        <v>7.37</v>
      </c>
      <c r="S1574" s="2" t="n">
        <v>7.37</v>
      </c>
      <c r="T1574" s="2" t="b">
        <v>0</v>
      </c>
      <c r="U1574" s="2" t="b">
        <v>0</v>
      </c>
      <c r="V1574" s="2" t="n">
        <v>-0.2062415196743556</v>
      </c>
      <c r="W1574" s="2" t="n">
        <v>-0.176056338028169</v>
      </c>
      <c r="X1574" s="2" t="n">
        <v>0.5116805008635632</v>
      </c>
      <c r="Y1574" s="2" t="n">
        <v>0</v>
      </c>
      <c r="Z1574" s="2" t="b">
        <v>0</v>
      </c>
      <c r="AA1574" s="2" t="n">
        <v>-0.004922748086371498</v>
      </c>
      <c r="AB1574" s="2" t="n">
        <v>-0.01931314528245431</v>
      </c>
      <c r="AC1574" s="2" t="n">
        <v>0.8239413137712571</v>
      </c>
      <c r="AD1574" s="2" t="n">
        <v>0.5995331777259086</v>
      </c>
      <c r="AE1574" s="2" t="b">
        <v>1</v>
      </c>
      <c r="AF1574" s="2" t="b">
        <v>0</v>
      </c>
      <c r="AG1574" s="2" t="b">
        <v>0</v>
      </c>
      <c r="AH1574" s="2" t="b">
        <v>1</v>
      </c>
      <c r="AI1574" s="2" t="b">
        <v>0</v>
      </c>
      <c r="AJ1574" s="2" t="b">
        <v>0</v>
      </c>
      <c r="AK1574" s="2" t="b">
        <v>0</v>
      </c>
      <c r="AL1574" s="2" t="n">
        <v>49</v>
      </c>
      <c r="AM1574" s="2" t="inlineStr">
        <is>
          <t>跌破MA60剔除</t>
        </is>
      </c>
    </row>
    <row r="1575">
      <c r="A1575" s="2" t="inlineStr">
        <is>
          <t>002064</t>
        </is>
      </c>
      <c r="B1575" s="2" t="inlineStr">
        <is>
          <t>华峰化学</t>
        </is>
      </c>
      <c r="C1575" s="2" t="inlineStr">
        <is>
          <t>2026-04-13</t>
        </is>
      </c>
      <c r="D1575" s="2" t="n">
        <v>11.08</v>
      </c>
      <c r="E1575" s="2" t="n">
        <v>10.291</v>
      </c>
      <c r="F1575" s="2" t="n">
        <v>11.492</v>
      </c>
      <c r="G1575" s="2" t="n">
        <v>10.50966666666667</v>
      </c>
      <c r="H1575" s="2" t="n">
        <v>-0.004690749069103828</v>
      </c>
      <c r="I1575" s="2" t="n">
        <v>-0.005595615806172738</v>
      </c>
      <c r="J1575" s="2" t="n">
        <v>0.09702970297029712</v>
      </c>
      <c r="K1575" s="2" t="n">
        <v>0.04627006610009454</v>
      </c>
      <c r="L1575" s="2" t="n">
        <v>-0.04647160068846812</v>
      </c>
      <c r="M1575" s="2" t="n">
        <v>517642142</v>
      </c>
      <c r="N1575" s="2" t="n">
        <v>449841909.6</v>
      </c>
      <c r="O1575" s="2" t="n">
        <v>1.150720132902441</v>
      </c>
      <c r="P1575" s="2" t="n">
        <v>0.009532331274398041</v>
      </c>
      <c r="Q1575" s="2" t="n">
        <v>0.008726628246092671</v>
      </c>
      <c r="R1575" s="2" t="n">
        <v>11.32</v>
      </c>
      <c r="S1575" s="2" t="n">
        <v>13.84</v>
      </c>
      <c r="T1575" s="2" t="b">
        <v>0</v>
      </c>
      <c r="U1575" s="2" t="b">
        <v>0</v>
      </c>
      <c r="V1575" s="2" t="n">
        <v>-0.1994219653179191</v>
      </c>
      <c r="W1575" s="2" t="n">
        <v>-0.09971236816874396</v>
      </c>
      <c r="X1575" s="2" t="n">
        <v>1.383929906415854</v>
      </c>
      <c r="Y1575" s="2" t="n">
        <v>0</v>
      </c>
      <c r="Z1575" s="2" t="b">
        <v>0</v>
      </c>
      <c r="AA1575" s="2" t="n">
        <v>-0.004922748086371498</v>
      </c>
      <c r="AB1575" s="2" t="n">
        <v>-0.01931314528245431</v>
      </c>
      <c r="AC1575" s="2" t="n">
        <v>0.8779593197732578</v>
      </c>
      <c r="AD1575" s="2" t="n">
        <v>0.4781593864621541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1</v>
      </c>
      <c r="AK1575" s="2" t="b">
        <v>0</v>
      </c>
      <c r="AL1575" s="2" t="n">
        <v>49</v>
      </c>
      <c r="AM1575" s="2" t="inlineStr">
        <is>
          <t>跌破MA60剔除</t>
        </is>
      </c>
    </row>
    <row r="1576">
      <c r="A1576" s="2" t="inlineStr">
        <is>
          <t>002250</t>
        </is>
      </c>
      <c r="B1576" s="2" t="inlineStr">
        <is>
          <t>联化科技</t>
        </is>
      </c>
      <c r="C1576" s="2" t="inlineStr">
        <is>
          <t>2026-04-13</t>
        </is>
      </c>
      <c r="D1576" s="2" t="n">
        <v>16.66</v>
      </c>
      <c r="E1576" s="2" t="n">
        <v>15.7945</v>
      </c>
      <c r="F1576" s="2" t="n">
        <v>16.90983333333333</v>
      </c>
      <c r="G1576" s="2" t="n">
        <v>14.71033333333333</v>
      </c>
      <c r="H1576" s="2" t="n">
        <v>-0.006260223983893365</v>
      </c>
      <c r="I1576" s="2" t="n">
        <v>0.02641429265134332</v>
      </c>
      <c r="J1576" s="2" t="n">
        <v>0.04714016341923322</v>
      </c>
      <c r="K1576" s="2" t="n">
        <v>0.01030927835051565</v>
      </c>
      <c r="L1576" s="2" t="n">
        <v>0.03094059405940586</v>
      </c>
      <c r="M1576" s="2" t="n">
        <v>241833195.8</v>
      </c>
      <c r="N1576" s="2" t="n">
        <v>294916253.75</v>
      </c>
      <c r="O1576" s="2" t="n">
        <v>0.8200063330690536</v>
      </c>
      <c r="P1576" s="2" t="n">
        <v>0.0165392122644269</v>
      </c>
      <c r="Q1576" s="2" t="n">
        <v>0.02086329693829153</v>
      </c>
      <c r="R1576" s="2" t="n">
        <v>16.9</v>
      </c>
      <c r="S1576" s="2" t="n">
        <v>19.36</v>
      </c>
      <c r="T1576" s="2" t="b">
        <v>0</v>
      </c>
      <c r="U1576" s="2" t="b">
        <v>0</v>
      </c>
      <c r="V1576" s="2" t="n">
        <v>-0.1394628099173554</v>
      </c>
      <c r="W1576" s="2" t="n">
        <v>-0.08490566037735847</v>
      </c>
      <c r="X1576" s="2" t="n">
        <v>1.033385652815883</v>
      </c>
      <c r="Y1576" s="2" t="n">
        <v>0</v>
      </c>
      <c r="Z1576" s="2" t="b">
        <v>0</v>
      </c>
      <c r="AA1576" s="2" t="n">
        <v>-0.004922748086371498</v>
      </c>
      <c r="AB1576" s="2" t="n">
        <v>-0.01931314528245431</v>
      </c>
      <c r="AC1576" s="2" t="n">
        <v>0.8109369789929977</v>
      </c>
      <c r="AD1576" s="2" t="n">
        <v>0.6842280760253417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1</v>
      </c>
      <c r="AK1576" s="2" t="b">
        <v>0</v>
      </c>
      <c r="AL1576" s="2" t="n">
        <v>49</v>
      </c>
      <c r="AM1576" s="2" t="inlineStr">
        <is>
          <t>跌破MA60剔除</t>
        </is>
      </c>
    </row>
    <row r="1577">
      <c r="A1577" s="2" t="inlineStr">
        <is>
          <t>002575</t>
        </is>
      </c>
      <c r="B1577" s="2" t="inlineStr">
        <is>
          <t>群兴玩具</t>
        </is>
      </c>
      <c r="C1577" s="2" t="inlineStr">
        <is>
          <t>2026-04-13</t>
        </is>
      </c>
      <c r="D1577" s="2" t="n">
        <v>7.34</v>
      </c>
      <c r="E1577" s="2" t="n">
        <v>8.239000000000001</v>
      </c>
      <c r="F1577" s="2" t="n">
        <v>7.651333333333334</v>
      </c>
      <c r="G1577" s="2" t="n">
        <v>7.081416666666668</v>
      </c>
      <c r="H1577" s="2" t="n">
        <v>-0.02230924409635682</v>
      </c>
      <c r="I1577" s="2" t="n">
        <v>0.03868953346305282</v>
      </c>
      <c r="J1577" s="2" t="n">
        <v>-0.1752808988764045</v>
      </c>
      <c r="K1577" s="2" t="n">
        <v>-0.07206068268015176</v>
      </c>
      <c r="L1577" s="2" t="n">
        <v>0.1687898089171973</v>
      </c>
      <c r="M1577" s="2" t="n">
        <v>536472732.2</v>
      </c>
      <c r="N1577" s="2" t="n">
        <v>848950631.35</v>
      </c>
      <c r="O1577" s="2" t="n">
        <v>0.6319245341120742</v>
      </c>
      <c r="P1577" s="2" t="n">
        <v>0.1205448613829107</v>
      </c>
      <c r="Q1577" s="2" t="n">
        <v>0.1734838768802662</v>
      </c>
      <c r="R1577" s="2" t="n">
        <v>9.289999999999999</v>
      </c>
      <c r="S1577" s="2" t="n">
        <v>9.59</v>
      </c>
      <c r="T1577" s="2" t="b">
        <v>0</v>
      </c>
      <c r="U1577" s="2" t="b">
        <v>0</v>
      </c>
      <c r="V1577" s="2" t="n">
        <v>-0.2346193952033369</v>
      </c>
      <c r="W1577" s="2" t="n">
        <v>-0.1865168539325843</v>
      </c>
      <c r="X1577" s="2" t="n">
        <v>1.441731275428808</v>
      </c>
      <c r="Y1577" s="2" t="n">
        <v>0</v>
      </c>
      <c r="Z1577" s="2" t="b">
        <v>0</v>
      </c>
      <c r="AA1577" s="2" t="n">
        <v>-0.004922748086371498</v>
      </c>
      <c r="AB1577" s="2" t="n">
        <v>-0.01931314528245431</v>
      </c>
      <c r="AC1577" s="2" t="n">
        <v>0.3784594864954985</v>
      </c>
      <c r="AD1577" s="2" t="n">
        <v>0.8626208736245415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49</v>
      </c>
      <c r="AM1577" s="2" t="inlineStr">
        <is>
          <t>跌破MA60剔除</t>
        </is>
      </c>
    </row>
    <row r="1578">
      <c r="A1578" s="2" t="inlineStr">
        <is>
          <t>002828</t>
        </is>
      </c>
      <c r="B1578" s="2" t="inlineStr">
        <is>
          <t>贝肯能源</t>
        </is>
      </c>
      <c r="C1578" s="2" t="inlineStr">
        <is>
          <t>2026-04-13</t>
        </is>
      </c>
      <c r="D1578" s="2" t="n">
        <v>12.98</v>
      </c>
      <c r="E1578" s="2" t="n">
        <v>13.034</v>
      </c>
      <c r="F1578" s="2" t="n">
        <v>13.09783333333333</v>
      </c>
      <c r="G1578" s="2" t="n">
        <v>12.2405</v>
      </c>
      <c r="H1578" s="2" t="n">
        <v>-0.0215816537176744</v>
      </c>
      <c r="I1578" s="2" t="n">
        <v>0.02765718171356846</v>
      </c>
      <c r="J1578" s="2" t="n">
        <v>0.001543209876543106</v>
      </c>
      <c r="K1578" s="2" t="n">
        <v>-0.06484149855907784</v>
      </c>
      <c r="L1578" s="2" t="n">
        <v>0.1507092198581561</v>
      </c>
      <c r="M1578" s="2" t="n">
        <v>550628622.8</v>
      </c>
      <c r="N1578" s="2" t="n">
        <v>456699981.25</v>
      </c>
      <c r="O1578" s="2" t="n">
        <v>1.205668152849305</v>
      </c>
      <c r="P1578" s="2" t="n">
        <v>0.214326225100454</v>
      </c>
      <c r="Q1578" s="2" t="n">
        <v>0.1727785383277376</v>
      </c>
      <c r="R1578" s="2" t="n">
        <v>15.17</v>
      </c>
      <c r="S1578" s="2" t="n">
        <v>17.9</v>
      </c>
      <c r="T1578" s="2" t="b">
        <v>0</v>
      </c>
      <c r="U1578" s="2" t="b">
        <v>0</v>
      </c>
      <c r="V1578" s="2" t="n">
        <v>-0.2748603351955307</v>
      </c>
      <c r="W1578" s="2" t="n">
        <v>-0.1257950530035337</v>
      </c>
      <c r="X1578" s="2" t="n">
        <v>1.760750770467721</v>
      </c>
      <c r="Y1578" s="2" t="n">
        <v>0</v>
      </c>
      <c r="Z1578" s="2" t="b">
        <v>0</v>
      </c>
      <c r="AA1578" s="2" t="n">
        <v>-0.004922748086371498</v>
      </c>
      <c r="AB1578" s="2" t="n">
        <v>-0.01931314528245431</v>
      </c>
      <c r="AC1578" s="2" t="n">
        <v>0.4294764921640547</v>
      </c>
      <c r="AD1578" s="2" t="n">
        <v>0.8449483161053685</v>
      </c>
      <c r="AE1578" s="2" t="b">
        <v>1</v>
      </c>
      <c r="AF1578" s="2" t="b">
        <v>0</v>
      </c>
      <c r="AG1578" s="2" t="b">
        <v>0</v>
      </c>
      <c r="AH1578" s="2" t="b">
        <v>1</v>
      </c>
      <c r="AI1578" s="2" t="b">
        <v>0</v>
      </c>
      <c r="AJ1578" s="2" t="b">
        <v>0</v>
      </c>
      <c r="AK1578" s="2" t="b">
        <v>0</v>
      </c>
      <c r="AL1578" s="2" t="n">
        <v>49</v>
      </c>
      <c r="AM1578" s="2" t="inlineStr">
        <is>
          <t>跌破MA60剔除</t>
        </is>
      </c>
    </row>
    <row r="1579">
      <c r="A1579" s="2" t="inlineStr">
        <is>
          <t>002911</t>
        </is>
      </c>
      <c r="B1579" s="2" t="inlineStr">
        <is>
          <t>佛燃能源</t>
        </is>
      </c>
      <c r="C1579" s="2" t="inlineStr">
        <is>
          <t>2026-04-13</t>
        </is>
      </c>
      <c r="D1579" s="2" t="n">
        <v>13.78</v>
      </c>
      <c r="E1579" s="2" t="n">
        <v>14.1485</v>
      </c>
      <c r="F1579" s="2" t="n">
        <v>14.095</v>
      </c>
      <c r="G1579" s="2" t="n">
        <v>13.00166666666667</v>
      </c>
      <c r="H1579" s="2" t="n">
        <v>-0.01947399424789509</v>
      </c>
      <c r="I1579" s="2" t="n">
        <v>0.02672121793393134</v>
      </c>
      <c r="J1579" s="2" t="n">
        <v>-0.03230337078651691</v>
      </c>
      <c r="K1579" s="2" t="n">
        <v>-0.0862068965517242</v>
      </c>
      <c r="L1579" s="2" t="n">
        <v>0.1677966101694914</v>
      </c>
      <c r="M1579" s="2" t="n">
        <v>83044581.8</v>
      </c>
      <c r="N1579" s="2" t="n">
        <v>125329146.05</v>
      </c>
      <c r="O1579" s="2" t="n">
        <v>0.6626118857210549</v>
      </c>
      <c r="P1579" s="2" t="n">
        <v>0.004658235029526881</v>
      </c>
      <c r="Q1579" s="2" t="n">
        <v>0.006814639606727216</v>
      </c>
      <c r="R1579" s="2" t="n">
        <v>15.27</v>
      </c>
      <c r="S1579" s="2" t="n">
        <v>17.46</v>
      </c>
      <c r="T1579" s="2" t="b">
        <v>0</v>
      </c>
      <c r="U1579" s="2" t="b">
        <v>0</v>
      </c>
      <c r="V1579" s="2" t="n">
        <v>-0.2107674684994273</v>
      </c>
      <c r="W1579" s="2" t="n">
        <v>-0.09260493004663561</v>
      </c>
      <c r="X1579" s="2" t="n">
        <v>0.5883777433726762</v>
      </c>
      <c r="Y1579" s="2" t="n">
        <v>0</v>
      </c>
      <c r="Z1579" s="2" t="b">
        <v>0</v>
      </c>
      <c r="AA1579" s="2" t="n">
        <v>-0.004922748086371498</v>
      </c>
      <c r="AB1579" s="2" t="n">
        <v>-0.01931314528245431</v>
      </c>
      <c r="AC1579" s="2" t="n">
        <v>0.2772590863621207</v>
      </c>
      <c r="AD1579" s="2" t="n">
        <v>0.8609536512170723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49</v>
      </c>
      <c r="AM1579" s="2" t="inlineStr">
        <is>
          <t>跌破MA60剔除</t>
        </is>
      </c>
    </row>
    <row r="1580">
      <c r="A1580" s="2" t="inlineStr">
        <is>
          <t>600149</t>
        </is>
      </c>
      <c r="B1580" s="2" t="inlineStr">
        <is>
          <t>廊坊发展</t>
        </is>
      </c>
      <c r="C1580" s="2" t="inlineStr">
        <is>
          <t>2026-04-13</t>
        </is>
      </c>
      <c r="D1580" s="2" t="n">
        <v>6.02</v>
      </c>
      <c r="E1580" s="2" t="n">
        <v>6.2985</v>
      </c>
      <c r="F1580" s="2" t="n">
        <v>6.033833333333333</v>
      </c>
      <c r="G1580" s="2" t="n">
        <v>5.73825</v>
      </c>
      <c r="H1580" s="2" t="n">
        <v>-0.02166821994408197</v>
      </c>
      <c r="I1580" s="2" t="n">
        <v>0.03345608175615888</v>
      </c>
      <c r="J1580" s="2" t="n">
        <v>-0.1448863636363636</v>
      </c>
      <c r="K1580" s="2" t="n">
        <v>-0.03987240829346095</v>
      </c>
      <c r="L1580" s="2" t="n">
        <v>0.1576923076923076</v>
      </c>
      <c r="M1580" s="2" t="n">
        <v>200835016.2</v>
      </c>
      <c r="N1580" s="2" t="n">
        <v>298604648.3</v>
      </c>
      <c r="O1580" s="2" t="n">
        <v>0.6725783317285352</v>
      </c>
      <c r="P1580" s="2" t="n">
        <v>0.08715390572390566</v>
      </c>
      <c r="Q1580" s="2" t="n">
        <v>0.1216093365951178</v>
      </c>
      <c r="R1580" s="2" t="n">
        <v>7.43</v>
      </c>
      <c r="S1580" s="2" t="n">
        <v>7.66</v>
      </c>
      <c r="T1580" s="2" t="b">
        <v>0</v>
      </c>
      <c r="U1580" s="2" t="b">
        <v>0</v>
      </c>
      <c r="V1580" s="2" t="n">
        <v>-0.2140992167101828</v>
      </c>
      <c r="W1580" s="2" t="n">
        <v>-0.1889204545454546</v>
      </c>
      <c r="X1580" s="2" t="n">
        <v>1.587481306859637</v>
      </c>
      <c r="Y1580" s="2" t="n">
        <v>0</v>
      </c>
      <c r="Z1580" s="2" t="b">
        <v>0</v>
      </c>
      <c r="AA1580" s="2" t="n">
        <v>-0.004922748086371498</v>
      </c>
      <c r="AB1580" s="2" t="n">
        <v>-0.01931314528245431</v>
      </c>
      <c r="AC1580" s="2" t="n">
        <v>0.6118706235411804</v>
      </c>
      <c r="AD1580" s="2" t="n">
        <v>0.8522840946982327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49</v>
      </c>
      <c r="AM1580" s="2" t="inlineStr">
        <is>
          <t>跌破MA60剔除</t>
        </is>
      </c>
    </row>
    <row r="1581">
      <c r="A1581" s="2" t="inlineStr">
        <is>
          <t>600461</t>
        </is>
      </c>
      <c r="B1581" s="2" t="inlineStr">
        <is>
          <t>洪城环境</t>
        </is>
      </c>
      <c r="C1581" s="2" t="inlineStr">
        <is>
          <t>2026-04-13</t>
        </is>
      </c>
      <c r="D1581" s="2" t="n">
        <v>9.74</v>
      </c>
      <c r="E1581" s="2" t="n">
        <v>9.860000000000001</v>
      </c>
      <c r="F1581" s="2" t="n">
        <v>9.762499999999999</v>
      </c>
      <c r="G1581" s="2" t="n">
        <v>9.602</v>
      </c>
      <c r="H1581" s="2" t="n">
        <v>-0.0079484857631551</v>
      </c>
      <c r="I1581" s="2" t="n">
        <v>0.005389540172671348</v>
      </c>
      <c r="J1581" s="2" t="n">
        <v>-0.02697302697302695</v>
      </c>
      <c r="K1581" s="2" t="n">
        <v>-0.02988047808764926</v>
      </c>
      <c r="L1581" s="2" t="n">
        <v>0.04618689581095592</v>
      </c>
      <c r="M1581" s="2" t="n">
        <v>91474452.40000001</v>
      </c>
      <c r="N1581" s="2" t="n">
        <v>92579450</v>
      </c>
      <c r="O1581" s="2" t="n">
        <v>0.9880643317712516</v>
      </c>
      <c r="P1581" s="2" t="n">
        <v>0.007329057399747182</v>
      </c>
      <c r="Q1581" s="2" t="n">
        <v>0.007307602511555225</v>
      </c>
      <c r="R1581" s="2" t="n">
        <v>10.17</v>
      </c>
      <c r="S1581" s="2" t="n">
        <v>10.17</v>
      </c>
      <c r="T1581" s="2" t="b">
        <v>0</v>
      </c>
      <c r="U1581" s="2" t="b">
        <v>0</v>
      </c>
      <c r="V1581" s="2" t="n">
        <v>-0.04228121927236972</v>
      </c>
      <c r="W1581" s="2" t="n">
        <v>-0.06317867719644621</v>
      </c>
      <c r="X1581" s="2" t="n">
        <v>0.7339962619591073</v>
      </c>
      <c r="Y1581" s="2" t="n">
        <v>0</v>
      </c>
      <c r="Z1581" s="2" t="b">
        <v>0</v>
      </c>
      <c r="AA1581" s="2" t="n">
        <v>-0.004922748086371498</v>
      </c>
      <c r="AB1581" s="2" t="n">
        <v>-0.01931314528245431</v>
      </c>
      <c r="AC1581" s="2" t="n">
        <v>0.6672224074691564</v>
      </c>
      <c r="AD1581" s="2" t="n">
        <v>0.70756918972991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1</v>
      </c>
      <c r="AJ1581" s="2" t="b">
        <v>0</v>
      </c>
      <c r="AK1581" s="2" t="b">
        <v>0</v>
      </c>
      <c r="AL1581" s="2" t="n">
        <v>49</v>
      </c>
      <c r="AM1581" s="2" t="inlineStr">
        <is>
          <t>跌破MA60剔除</t>
        </is>
      </c>
    </row>
    <row r="1582">
      <c r="A1582" s="2" t="inlineStr">
        <is>
          <t>600644</t>
        </is>
      </c>
      <c r="B1582" s="2" t="inlineStr">
        <is>
          <t>乐山电力</t>
        </is>
      </c>
      <c r="C1582" s="2" t="inlineStr">
        <is>
          <t>2026-04-13</t>
        </is>
      </c>
      <c r="D1582" s="2" t="n">
        <v>11.31</v>
      </c>
      <c r="E1582" s="2" t="n">
        <v>12.139</v>
      </c>
      <c r="F1582" s="2" t="n">
        <v>11.88133333333333</v>
      </c>
      <c r="G1582" s="2" t="n">
        <v>11.25525</v>
      </c>
      <c r="H1582" s="2" t="n">
        <v>-0.0381903177244276</v>
      </c>
      <c r="I1582" s="2" t="n">
        <v>0.02183043073174229</v>
      </c>
      <c r="J1582" s="2" t="n">
        <v>-0.1412300683371298</v>
      </c>
      <c r="K1582" s="2" t="n">
        <v>-0.1038034865293185</v>
      </c>
      <c r="L1582" s="2" t="n">
        <v>0.09805825242718447</v>
      </c>
      <c r="M1582" s="2" t="n">
        <v>335300466</v>
      </c>
      <c r="N1582" s="2" t="n">
        <v>630209073.9</v>
      </c>
      <c r="O1582" s="2" t="n">
        <v>0.532046395214558</v>
      </c>
      <c r="P1582" s="2" t="n">
        <v>0.05206873808232852</v>
      </c>
      <c r="Q1582" s="2" t="n">
        <v>0.08806791017161684</v>
      </c>
      <c r="R1582" s="2" t="n">
        <v>13.65</v>
      </c>
      <c r="S1582" s="2" t="n">
        <v>13.99</v>
      </c>
      <c r="T1582" s="2" t="b">
        <v>0</v>
      </c>
      <c r="U1582" s="2" t="b">
        <v>0</v>
      </c>
      <c r="V1582" s="2" t="n">
        <v>-0.1915654038599</v>
      </c>
      <c r="W1582" s="2" t="n">
        <v>-0.1761194029850747</v>
      </c>
      <c r="X1582" s="2" t="n">
        <v>1.357706731420917</v>
      </c>
      <c r="Y1582" s="2" t="n">
        <v>0</v>
      </c>
      <c r="Z1582" s="2" t="b">
        <v>0</v>
      </c>
      <c r="AA1582" s="2" t="n">
        <v>-0.004922748086371498</v>
      </c>
      <c r="AB1582" s="2" t="n">
        <v>-0.01931314528245431</v>
      </c>
      <c r="AC1582" s="2" t="n">
        <v>0.1883961320440147</v>
      </c>
      <c r="AD1582" s="2" t="n">
        <v>0.7919306435478493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49</v>
      </c>
      <c r="AM1582" s="2" t="inlineStr">
        <is>
          <t>跌破MA60剔除</t>
        </is>
      </c>
    </row>
    <row r="1583">
      <c r="A1583" s="2" t="inlineStr">
        <is>
          <t>600936</t>
        </is>
      </c>
      <c r="B1583" s="2" t="inlineStr">
        <is>
          <t>北投科技</t>
        </is>
      </c>
      <c r="C1583" s="2" t="inlineStr">
        <is>
          <t>2026-04-13</t>
        </is>
      </c>
      <c r="D1583" s="2" t="n">
        <v>4.06</v>
      </c>
      <c r="E1583" s="2" t="n">
        <v>3.9625</v>
      </c>
      <c r="F1583" s="2" t="n">
        <v>4.165833333333333</v>
      </c>
      <c r="G1583" s="2" t="n">
        <v>4.002583333333333</v>
      </c>
      <c r="H1583" s="2" t="n">
        <v>0.003672745694022428</v>
      </c>
      <c r="I1583" s="2" t="n">
        <v>-0.01741489110779137</v>
      </c>
      <c r="J1583" s="2" t="n">
        <v>0.05729166666666652</v>
      </c>
      <c r="K1583" s="2" t="n">
        <v>0.0149999999999999</v>
      </c>
      <c r="L1583" s="2" t="n">
        <v>-0.1697341513292434</v>
      </c>
      <c r="M1583" s="2" t="n">
        <v>85859656.59999999</v>
      </c>
      <c r="N1583" s="2" t="n">
        <v>101548584.15</v>
      </c>
      <c r="O1583" s="2" t="n">
        <v>0.8455032368858487</v>
      </c>
      <c r="P1583" s="2" t="n">
        <v>0.01262539217374904</v>
      </c>
      <c r="Q1583" s="2" t="n">
        <v>0.01516808085261904</v>
      </c>
      <c r="R1583" s="2" t="n">
        <v>4.4</v>
      </c>
      <c r="S1583" s="2" t="n">
        <v>4.87</v>
      </c>
      <c r="T1583" s="2" t="b">
        <v>0</v>
      </c>
      <c r="U1583" s="2" t="b">
        <v>0</v>
      </c>
      <c r="V1583" s="2" t="n">
        <v>-0.1663244353182752</v>
      </c>
      <c r="W1583" s="2" t="n">
        <v>-0.09382716049382711</v>
      </c>
      <c r="X1583" s="2" t="n">
        <v>1.645371735242879</v>
      </c>
      <c r="Y1583" s="2" t="n">
        <v>0</v>
      </c>
      <c r="Z1583" s="2" t="b">
        <v>0</v>
      </c>
      <c r="AA1583" s="2" t="n">
        <v>-0.004922748086371498</v>
      </c>
      <c r="AB1583" s="2" t="n">
        <v>-0.01931314528245431</v>
      </c>
      <c r="AC1583" s="2" t="n">
        <v>0.8196065355118373</v>
      </c>
      <c r="AD1583" s="2" t="n">
        <v>0.1273757919306436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1</v>
      </c>
      <c r="AK1583" s="2" t="b">
        <v>0</v>
      </c>
      <c r="AL1583" s="2" t="n">
        <v>49</v>
      </c>
      <c r="AM1583" s="2" t="inlineStr">
        <is>
          <t>跌破MA60剔除</t>
        </is>
      </c>
    </row>
    <row r="1584">
      <c r="A1584" s="2" t="inlineStr">
        <is>
          <t>600959</t>
        </is>
      </c>
      <c r="B1584" s="2" t="inlineStr">
        <is>
          <t>江苏有线</t>
        </is>
      </c>
      <c r="C1584" s="2" t="inlineStr">
        <is>
          <t>2026-04-13</t>
        </is>
      </c>
      <c r="D1584" s="2" t="n">
        <v>3.89</v>
      </c>
      <c r="E1584" s="2" t="n">
        <v>3.9115</v>
      </c>
      <c r="F1584" s="2" t="n">
        <v>4.005333333333334</v>
      </c>
      <c r="G1584" s="2" t="n">
        <v>3.778</v>
      </c>
      <c r="H1584" s="2" t="n">
        <v>-0.004454059557139178</v>
      </c>
      <c r="I1584" s="2" t="n">
        <v>0.02046709129511681</v>
      </c>
      <c r="J1584" s="2" t="n">
        <v>0.002577319587628857</v>
      </c>
      <c r="K1584" s="2" t="n">
        <v>-0.03233830845771135</v>
      </c>
      <c r="L1584" s="2" t="n">
        <v>0.09269662921348321</v>
      </c>
      <c r="M1584" s="2" t="n">
        <v>355997885.8</v>
      </c>
      <c r="N1584" s="2" t="n">
        <v>260627431.6</v>
      </c>
      <c r="O1584" s="2" t="n">
        <v>1.365926386238462</v>
      </c>
      <c r="P1584" s="2" t="n">
        <v>0.01787298936115144</v>
      </c>
      <c r="Q1584" s="2" t="n">
        <v>0.01328971363171646</v>
      </c>
      <c r="R1584" s="2" t="n">
        <v>4.12</v>
      </c>
      <c r="S1584" s="2" t="n">
        <v>4.83</v>
      </c>
      <c r="T1584" s="2" t="b">
        <v>0</v>
      </c>
      <c r="U1584" s="2" t="b">
        <v>0</v>
      </c>
      <c r="V1584" s="2" t="n">
        <v>-0.1946169772256728</v>
      </c>
      <c r="W1584" s="2" t="n">
        <v>-0.07999999999999996</v>
      </c>
      <c r="X1584" s="2" t="n">
        <v>1.11197078079119</v>
      </c>
      <c r="Y1584" s="2" t="n">
        <v>0</v>
      </c>
      <c r="Z1584" s="2" t="b">
        <v>0</v>
      </c>
      <c r="AA1584" s="2" t="n">
        <v>-0.004922748086371498</v>
      </c>
      <c r="AB1584" s="2" t="n">
        <v>-0.01931314528245431</v>
      </c>
      <c r="AC1584" s="2" t="n">
        <v>0.6538846282094032</v>
      </c>
      <c r="AD1584" s="2" t="n">
        <v>0.7842614204734911</v>
      </c>
      <c r="AE1584" s="2" t="b">
        <v>1</v>
      </c>
      <c r="AF1584" s="2" t="b">
        <v>0</v>
      </c>
      <c r="AG1584" s="2" t="b">
        <v>0</v>
      </c>
      <c r="AH1584" s="2" t="b">
        <v>1</v>
      </c>
      <c r="AI1584" s="2" t="b">
        <v>0</v>
      </c>
      <c r="AJ1584" s="2" t="b">
        <v>0</v>
      </c>
      <c r="AK1584" s="2" t="b">
        <v>0</v>
      </c>
      <c r="AL1584" s="2" t="n">
        <v>49</v>
      </c>
      <c r="AM1584" s="2" t="inlineStr">
        <is>
          <t>跌破MA60剔除</t>
        </is>
      </c>
    </row>
    <row r="1585">
      <c r="A1585" s="2" t="inlineStr">
        <is>
          <t>601918</t>
        </is>
      </c>
      <c r="B1585" s="2" t="inlineStr">
        <is>
          <t>新集能源</t>
        </is>
      </c>
      <c r="C1585" s="2" t="inlineStr">
        <is>
          <t>2026-04-13</t>
        </is>
      </c>
      <c r="D1585" s="2" t="n">
        <v>7.49</v>
      </c>
      <c r="E1585" s="2" t="n">
        <v>7.6985</v>
      </c>
      <c r="F1585" s="2" t="n">
        <v>7.495499999999999</v>
      </c>
      <c r="G1585" s="2" t="n">
        <v>7.2335</v>
      </c>
      <c r="H1585" s="2" t="n">
        <v>-0.01817370233388593</v>
      </c>
      <c r="I1585" s="2" t="n">
        <v>0.01965718949802731</v>
      </c>
      <c r="J1585" s="2" t="n">
        <v>-0.06257822277847314</v>
      </c>
      <c r="K1585" s="2" t="n">
        <v>-0.09541062801932354</v>
      </c>
      <c r="L1585" s="2" t="n">
        <v>0.08550724637681162</v>
      </c>
      <c r="M1585" s="2" t="n">
        <v>407571452.6</v>
      </c>
      <c r="N1585" s="2" t="n">
        <v>462550063.25</v>
      </c>
      <c r="O1585" s="2" t="n">
        <v>0.8811401942879316</v>
      </c>
      <c r="P1585" s="2" t="n">
        <v>0.02096552458640116</v>
      </c>
      <c r="Q1585" s="2" t="n">
        <v>0.02305931207132033</v>
      </c>
      <c r="R1585" s="2" t="n">
        <v>8.449999999999999</v>
      </c>
      <c r="S1585" s="2" t="n">
        <v>8.529999999999999</v>
      </c>
      <c r="T1585" s="2" t="b">
        <v>0</v>
      </c>
      <c r="U1585" s="2" t="b">
        <v>0</v>
      </c>
      <c r="V1585" s="2" t="n">
        <v>-0.1219226260257912</v>
      </c>
      <c r="W1585" s="2" t="n">
        <v>-0.08765432098765435</v>
      </c>
      <c r="X1585" s="2" t="n">
        <v>0.5006841536362735</v>
      </c>
      <c r="Y1585" s="2" t="n">
        <v>0</v>
      </c>
      <c r="Z1585" s="2" t="b">
        <v>0</v>
      </c>
      <c r="AA1585" s="2" t="n">
        <v>-0.004922748086371498</v>
      </c>
      <c r="AB1585" s="2" t="n">
        <v>-0.01931314528245431</v>
      </c>
      <c r="AC1585" s="2" t="n">
        <v>0.2314104701567189</v>
      </c>
      <c r="AD1585" s="2" t="n">
        <v>0.7719239746582194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49</v>
      </c>
      <c r="AM1585" s="2" t="inlineStr">
        <is>
          <t>跌破MA60剔除</t>
        </is>
      </c>
    </row>
    <row r="1586">
      <c r="A1586" s="2" t="inlineStr">
        <is>
          <t>000506</t>
        </is>
      </c>
      <c r="B1586" s="2" t="inlineStr">
        <is>
          <t>招金黄金</t>
        </is>
      </c>
      <c r="C1586" s="2" t="inlineStr">
        <is>
          <t>2026-04-13</t>
        </is>
      </c>
      <c r="D1586" s="2" t="n">
        <v>17.39</v>
      </c>
      <c r="E1586" s="2" t="n">
        <v>17.111</v>
      </c>
      <c r="F1586" s="2" t="n">
        <v>18.84666666666667</v>
      </c>
      <c r="G1586" s="2" t="n">
        <v>15.78033333333333</v>
      </c>
      <c r="H1586" s="2" t="n">
        <v>-0.0199043445885958</v>
      </c>
      <c r="I1586" s="2" t="n">
        <v>0.03866997336272626</v>
      </c>
      <c r="J1586" s="2" t="n">
        <v>0.0584297017650639</v>
      </c>
      <c r="K1586" s="2" t="n">
        <v>-0.04134509371554573</v>
      </c>
      <c r="L1586" s="2" t="n">
        <v>0.3016467065868265</v>
      </c>
      <c r="M1586" s="2" t="n">
        <v>996681171.2</v>
      </c>
      <c r="N1586" s="2" t="n">
        <v>741953199.95</v>
      </c>
      <c r="O1586" s="2" t="n">
        <v>1.34332080684761</v>
      </c>
      <c r="P1586" s="2" t="n">
        <v>0.05926053805038718</v>
      </c>
      <c r="Q1586" s="2" t="n">
        <v>0.04637586834023951</v>
      </c>
      <c r="R1586" s="2" t="n">
        <v>19.72</v>
      </c>
      <c r="S1586" s="2" t="n">
        <v>28.52</v>
      </c>
      <c r="T1586" s="2" t="b">
        <v>0</v>
      </c>
      <c r="U1586" s="2" t="b">
        <v>0</v>
      </c>
      <c r="V1586" s="2" t="n">
        <v>-0.3902524544179523</v>
      </c>
      <c r="W1586" s="2" t="n">
        <v>-0.1529085872576178</v>
      </c>
      <c r="X1586" s="2" t="n">
        <v>0.8494638700688684</v>
      </c>
      <c r="Y1586" s="2" t="n">
        <v>1</v>
      </c>
      <c r="Z1586" s="2" t="b">
        <v>0</v>
      </c>
      <c r="AA1586" s="2" t="n">
        <v>-0.004922748086371498</v>
      </c>
      <c r="AB1586" s="2" t="n">
        <v>-0.01931314528245431</v>
      </c>
      <c r="AC1586" s="2" t="n">
        <v>0.600866955651884</v>
      </c>
      <c r="AD1586" s="2" t="n">
        <v>0.9263087695898633</v>
      </c>
      <c r="AE1586" s="2" t="b">
        <v>1</v>
      </c>
      <c r="AF1586" s="2" t="b">
        <v>0</v>
      </c>
      <c r="AG1586" s="2" t="b">
        <v>0</v>
      </c>
      <c r="AH1586" s="2" t="b">
        <v>1</v>
      </c>
      <c r="AI1586" s="2" t="b">
        <v>0</v>
      </c>
      <c r="AJ1586" s="2" t="b">
        <v>1</v>
      </c>
      <c r="AK1586" s="2" t="b">
        <v>0</v>
      </c>
      <c r="AL1586" s="2" t="n">
        <v>48</v>
      </c>
      <c r="AM1586" s="2" t="inlineStr">
        <is>
          <t>跌破MA60剔除</t>
        </is>
      </c>
    </row>
    <row r="1587">
      <c r="A1587" s="2" t="inlineStr">
        <is>
          <t>000678</t>
        </is>
      </c>
      <c r="B1587" s="2" t="inlineStr">
        <is>
          <t>襄阳轴承</t>
        </is>
      </c>
      <c r="C1587" s="2" t="inlineStr">
        <is>
          <t>2026-04-13</t>
        </is>
      </c>
      <c r="D1587" s="2" t="n">
        <v>12.68</v>
      </c>
      <c r="E1587" s="2" t="n">
        <v>12.3705</v>
      </c>
      <c r="F1587" s="2" t="n">
        <v>13.37566666666667</v>
      </c>
      <c r="G1587" s="2" t="n">
        <v>13.69866666666667</v>
      </c>
      <c r="H1587" s="2" t="n">
        <v>0.01053792427398625</v>
      </c>
      <c r="I1587" s="2" t="n">
        <v>-0.02509718172983488</v>
      </c>
      <c r="J1587" s="2" t="n">
        <v>0.09593777009507343</v>
      </c>
      <c r="K1587" s="2" t="n">
        <v>0.02672064777327932</v>
      </c>
      <c r="L1587" s="2" t="n">
        <v>-0.2010081915563957</v>
      </c>
      <c r="M1587" s="2" t="n">
        <v>468114481.8</v>
      </c>
      <c r="N1587" s="2" t="n">
        <v>267155007.5</v>
      </c>
      <c r="O1587" s="2" t="n">
        <v>1.75222050367145</v>
      </c>
      <c r="P1587" s="2" t="n">
        <v>0.07649180118847121</v>
      </c>
      <c r="Q1587" s="2" t="n">
        <v>0.04555767277226781</v>
      </c>
      <c r="R1587" s="2" t="n">
        <v>14.44</v>
      </c>
      <c r="S1587" s="2" t="n">
        <v>16.12</v>
      </c>
      <c r="T1587" s="2" t="b">
        <v>0</v>
      </c>
      <c r="U1587" s="2" t="b">
        <v>0</v>
      </c>
      <c r="V1587" s="2" t="n">
        <v>-0.2133995037220844</v>
      </c>
      <c r="W1587" s="2" t="n">
        <v>-0.07586763518966921</v>
      </c>
      <c r="X1587" s="2" t="n">
        <v>3.206058675082021</v>
      </c>
      <c r="Y1587" s="2" t="n">
        <v>0</v>
      </c>
      <c r="Z1587" s="2" t="b">
        <v>0</v>
      </c>
      <c r="AA1587" s="2" t="n">
        <v>-0.004922748086371498</v>
      </c>
      <c r="AB1587" s="2" t="n">
        <v>-0.01931314528245431</v>
      </c>
      <c r="AC1587" s="2" t="n">
        <v>0.8446148716238746</v>
      </c>
      <c r="AD1587" s="2" t="n">
        <v>0.07835945315105035</v>
      </c>
      <c r="AE1587" s="2" t="b">
        <v>1</v>
      </c>
      <c r="AF1587" s="2" t="b">
        <v>0</v>
      </c>
      <c r="AG1587" s="2" t="b">
        <v>0</v>
      </c>
      <c r="AH1587" s="2" t="b">
        <v>1</v>
      </c>
      <c r="AI1587" s="2" t="b">
        <v>0</v>
      </c>
      <c r="AJ1587" s="2" t="b">
        <v>1</v>
      </c>
      <c r="AK1587" s="2" t="b">
        <v>0</v>
      </c>
      <c r="AL1587" s="2" t="n">
        <v>48</v>
      </c>
      <c r="AM1587" s="2" t="inlineStr">
        <is>
          <t>跌破MA60剔除</t>
        </is>
      </c>
    </row>
    <row r="1588">
      <c r="A1588" s="2" t="inlineStr">
        <is>
          <t>000766</t>
        </is>
      </c>
      <c r="B1588" s="2" t="inlineStr">
        <is>
          <t>通化金马</t>
        </is>
      </c>
      <c r="C1588" s="2" t="inlineStr">
        <is>
          <t>2026-04-13</t>
        </is>
      </c>
      <c r="D1588" s="2" t="n">
        <v>22.63</v>
      </c>
      <c r="E1588" s="2" t="n">
        <v>20.206</v>
      </c>
      <c r="F1588" s="2" t="n">
        <v>22.877</v>
      </c>
      <c r="G1588" s="2" t="n">
        <v>25.13683333333334</v>
      </c>
      <c r="H1588" s="2" t="n">
        <v>0.002654757474258806</v>
      </c>
      <c r="I1588" s="2" t="n">
        <v>-0.04667250072925777</v>
      </c>
      <c r="J1588" s="2" t="n">
        <v>0.1429292929292929</v>
      </c>
      <c r="K1588" s="2" t="n">
        <v>0.07608178792201614</v>
      </c>
      <c r="L1588" s="2" t="n">
        <v>-0.09840637450199208</v>
      </c>
      <c r="M1588" s="2" t="n">
        <v>597729978.2</v>
      </c>
      <c r="N1588" s="2" t="n">
        <v>397971718.15</v>
      </c>
      <c r="O1588" s="2" t="n">
        <v>1.501940843883557</v>
      </c>
      <c r="P1588" s="2" t="n">
        <v>0.02877546063735694</v>
      </c>
      <c r="Q1588" s="2" t="n">
        <v>0.02016042799974377</v>
      </c>
      <c r="R1588" s="2" t="n">
        <v>23.08</v>
      </c>
      <c r="S1588" s="2" t="n">
        <v>28.44</v>
      </c>
      <c r="T1588" s="2" t="b">
        <v>0</v>
      </c>
      <c r="U1588" s="2" t="b">
        <v>0</v>
      </c>
      <c r="V1588" s="2" t="n">
        <v>-0.2042897327707455</v>
      </c>
      <c r="W1588" s="2" t="n">
        <v>-0.1296558227251297</v>
      </c>
      <c r="X1588" s="2" t="n">
        <v>1.251102304272378</v>
      </c>
      <c r="Y1588" s="2" t="n">
        <v>1</v>
      </c>
      <c r="Z1588" s="2" t="b">
        <v>0</v>
      </c>
      <c r="AA1588" s="2" t="n">
        <v>-0.004922748086371498</v>
      </c>
      <c r="AB1588" s="2" t="n">
        <v>-0.01931314528245431</v>
      </c>
      <c r="AC1588" s="2" t="n">
        <v>0.9083027675891964</v>
      </c>
      <c r="AD1588" s="2" t="n">
        <v>0.3034344781593865</v>
      </c>
      <c r="AE1588" s="2" t="b">
        <v>1</v>
      </c>
      <c r="AF1588" s="2" t="b">
        <v>0</v>
      </c>
      <c r="AG1588" s="2" t="b">
        <v>0</v>
      </c>
      <c r="AH1588" s="2" t="b">
        <v>1</v>
      </c>
      <c r="AI1588" s="2" t="b">
        <v>0</v>
      </c>
      <c r="AJ1588" s="2" t="b">
        <v>1</v>
      </c>
      <c r="AK1588" s="2" t="b">
        <v>0</v>
      </c>
      <c r="AL1588" s="2" t="n">
        <v>48</v>
      </c>
      <c r="AM1588" s="2" t="inlineStr">
        <is>
          <t>跌破MA60剔除</t>
        </is>
      </c>
    </row>
    <row r="1589">
      <c r="A1589" s="2" t="inlineStr">
        <is>
          <t>001330</t>
        </is>
      </c>
      <c r="B1589" s="2" t="inlineStr">
        <is>
          <t>博纳影业</t>
        </is>
      </c>
      <c r="C1589" s="2" t="inlineStr">
        <is>
          <t>2026-04-13</t>
        </is>
      </c>
      <c r="D1589" s="2" t="n">
        <v>7.26</v>
      </c>
      <c r="E1589" s="2" t="n">
        <v>6.976000000000001</v>
      </c>
      <c r="F1589" s="2" t="n">
        <v>8.562666666666667</v>
      </c>
      <c r="G1589" s="2" t="n">
        <v>8.144916666666667</v>
      </c>
      <c r="H1589" s="2" t="n">
        <v>-0.0159401890252503</v>
      </c>
      <c r="I1589" s="2" t="n">
        <v>-0.01533272002453234</v>
      </c>
      <c r="J1589" s="2" t="n">
        <v>0.05370101596516696</v>
      </c>
      <c r="K1589" s="2" t="n">
        <v>0</v>
      </c>
      <c r="L1589" s="2" t="n">
        <v>-0.07515923566878979</v>
      </c>
      <c r="M1589" s="2" t="n">
        <v>532762358.8</v>
      </c>
      <c r="N1589" s="2" t="n">
        <v>382823541.25</v>
      </c>
      <c r="O1589" s="2" t="n">
        <v>1.391665614555516</v>
      </c>
      <c r="P1589" s="2" t="n">
        <v>0.06422493648740586</v>
      </c>
      <c r="Q1589" s="2" t="n">
        <v>0.04699109484641351</v>
      </c>
      <c r="R1589" s="2" t="n">
        <v>7.4</v>
      </c>
      <c r="S1589" s="2" t="n">
        <v>13.72</v>
      </c>
      <c r="T1589" s="2" t="b">
        <v>0</v>
      </c>
      <c r="U1589" s="2" t="b">
        <v>0</v>
      </c>
      <c r="V1589" s="2" t="n">
        <v>-0.4708454810495627</v>
      </c>
      <c r="W1589" s="2" t="n">
        <v>-0.1142857142857143</v>
      </c>
      <c r="X1589" s="2" t="n">
        <v>1.323127072396199</v>
      </c>
      <c r="Y1589" s="2" t="n">
        <v>0</v>
      </c>
      <c r="Z1589" s="2" t="b">
        <v>0</v>
      </c>
      <c r="AA1589" s="2" t="n">
        <v>-0.004922748086371498</v>
      </c>
      <c r="AB1589" s="2" t="n">
        <v>-0.01931314528245431</v>
      </c>
      <c r="AC1589" s="2" t="n">
        <v>0.7830943647882628</v>
      </c>
      <c r="AD1589" s="2" t="n">
        <v>0.3771257085695232</v>
      </c>
      <c r="AE1589" s="2" t="b">
        <v>1</v>
      </c>
      <c r="AF1589" s="2" t="b">
        <v>0</v>
      </c>
      <c r="AG1589" s="2" t="b">
        <v>0</v>
      </c>
      <c r="AH1589" s="2" t="b">
        <v>1</v>
      </c>
      <c r="AI1589" s="2" t="b">
        <v>0</v>
      </c>
      <c r="AJ1589" s="2" t="b">
        <v>1</v>
      </c>
      <c r="AK1589" s="2" t="b">
        <v>0</v>
      </c>
      <c r="AL1589" s="2" t="n">
        <v>48</v>
      </c>
      <c r="AM1589" s="2" t="inlineStr">
        <is>
          <t>跌破MA60剔除</t>
        </is>
      </c>
    </row>
    <row r="1590">
      <c r="A1590" s="2" t="inlineStr">
        <is>
          <t>002196</t>
        </is>
      </c>
      <c r="B1590" s="2" t="inlineStr">
        <is>
          <t>方正电机</t>
        </is>
      </c>
      <c r="C1590" s="2" t="inlineStr">
        <is>
          <t>2026-04-13</t>
        </is>
      </c>
      <c r="D1590" s="2" t="n">
        <v>14.68</v>
      </c>
      <c r="E1590" s="2" t="n">
        <v>13.823</v>
      </c>
      <c r="F1590" s="2" t="n">
        <v>15.5235</v>
      </c>
      <c r="G1590" s="2" t="n">
        <v>14.06583333333333</v>
      </c>
      <c r="H1590" s="2" t="n">
        <v>-0.01218422839175326</v>
      </c>
      <c r="I1590" s="2" t="n">
        <v>-0.006464206854619237</v>
      </c>
      <c r="J1590" s="2" t="n">
        <v>0.07075127644055423</v>
      </c>
      <c r="K1590" s="2" t="n">
        <v>0.0222841225626742</v>
      </c>
      <c r="L1590" s="2" t="n">
        <v>-0.02523240371845958</v>
      </c>
      <c r="M1590" s="2" t="n">
        <v>404049709.8</v>
      </c>
      <c r="N1590" s="2" t="n">
        <v>313108166.8</v>
      </c>
      <c r="O1590" s="2" t="n">
        <v>1.290447687549745</v>
      </c>
      <c r="P1590" s="2" t="n">
        <v>0.05803858393213962</v>
      </c>
      <c r="Q1590" s="2" t="n">
        <v>0.04612954275153268</v>
      </c>
      <c r="R1590" s="2" t="n">
        <v>14.74</v>
      </c>
      <c r="S1590" s="2" t="n">
        <v>19.6</v>
      </c>
      <c r="T1590" s="2" t="b">
        <v>0</v>
      </c>
      <c r="U1590" s="2" t="b">
        <v>0</v>
      </c>
      <c r="V1590" s="2" t="n">
        <v>-0.2510204081632654</v>
      </c>
      <c r="W1590" s="2" t="n">
        <v>-0.08455625436757519</v>
      </c>
      <c r="X1590" s="2" t="n">
        <v>1.194905793542896</v>
      </c>
      <c r="Y1590" s="2" t="n">
        <v>0</v>
      </c>
      <c r="Z1590" s="2" t="b">
        <v>0</v>
      </c>
      <c r="AA1590" s="2" t="n">
        <v>-0.004922748086371498</v>
      </c>
      <c r="AB1590" s="2" t="n">
        <v>-0.01931314528245431</v>
      </c>
      <c r="AC1590" s="2" t="n">
        <v>0.8357785928642881</v>
      </c>
      <c r="AD1590" s="2" t="n">
        <v>0.5535178392797599</v>
      </c>
      <c r="AE1590" s="2" t="b">
        <v>1</v>
      </c>
      <c r="AF1590" s="2" t="b">
        <v>0</v>
      </c>
      <c r="AG1590" s="2" t="b">
        <v>0</v>
      </c>
      <c r="AH1590" s="2" t="b">
        <v>1</v>
      </c>
      <c r="AI1590" s="2" t="b">
        <v>0</v>
      </c>
      <c r="AJ1590" s="2" t="b">
        <v>1</v>
      </c>
      <c r="AK1590" s="2" t="b">
        <v>0</v>
      </c>
      <c r="AL1590" s="2" t="n">
        <v>48</v>
      </c>
      <c r="AM1590" s="2" t="inlineStr">
        <is>
          <t>跌破MA60剔除</t>
        </is>
      </c>
    </row>
    <row r="1591">
      <c r="A1591" s="2" t="inlineStr">
        <is>
          <t>002218</t>
        </is>
      </c>
      <c r="B1591" s="2" t="inlineStr">
        <is>
          <t>拓日新能</t>
        </is>
      </c>
      <c r="C1591" s="2" t="inlineStr">
        <is>
          <t>2026-04-13</t>
        </is>
      </c>
      <c r="D1591" s="2" t="n">
        <v>5.77</v>
      </c>
      <c r="E1591" s="2" t="n">
        <v>6.2975</v>
      </c>
      <c r="F1591" s="2" t="n">
        <v>6.219333333333333</v>
      </c>
      <c r="G1591" s="2" t="n">
        <v>5.140333333333333</v>
      </c>
      <c r="H1591" s="2" t="n">
        <v>-0.02106326752681476</v>
      </c>
      <c r="I1591" s="2" t="n">
        <v>0.04864409161163419</v>
      </c>
      <c r="J1591" s="2" t="n">
        <v>-0.1349325337331335</v>
      </c>
      <c r="K1591" s="2" t="n">
        <v>-0.03833333333333344</v>
      </c>
      <c r="L1591" s="2" t="n">
        <v>0.232905982905983</v>
      </c>
      <c r="M1591" s="2" t="n">
        <v>618809563</v>
      </c>
      <c r="N1591" s="2" t="n">
        <v>1144913773.6</v>
      </c>
      <c r="O1591" s="2" t="n">
        <v>0.5404857354927711</v>
      </c>
      <c r="P1591" s="2" t="n">
        <v>0.07666483087314882</v>
      </c>
      <c r="Q1591" s="2" t="n">
        <v>0.1261782908506608</v>
      </c>
      <c r="R1591" s="2" t="n">
        <v>7.73</v>
      </c>
      <c r="S1591" s="2" t="n">
        <v>8.18</v>
      </c>
      <c r="T1591" s="2" t="b">
        <v>0</v>
      </c>
      <c r="U1591" s="2" t="b">
        <v>0</v>
      </c>
      <c r="V1591" s="2" t="n">
        <v>-0.2946210268948656</v>
      </c>
      <c r="W1591" s="2" t="n">
        <v>-0.2178082191780821</v>
      </c>
      <c r="X1591" s="2" t="n">
        <v>1.275837895416307</v>
      </c>
      <c r="Y1591" s="2" t="n">
        <v>0</v>
      </c>
      <c r="Z1591" s="2" t="b">
        <v>0</v>
      </c>
      <c r="AA1591" s="2" t="n">
        <v>-0.004922748086371498</v>
      </c>
      <c r="AB1591" s="2" t="n">
        <v>-0.01931314528245431</v>
      </c>
      <c r="AC1591" s="2" t="n">
        <v>0.6188729576525509</v>
      </c>
      <c r="AD1591" s="2" t="n">
        <v>0.8969656552184061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48</v>
      </c>
      <c r="AM1591" s="2" t="inlineStr">
        <is>
          <t>跌破MA60剔除</t>
        </is>
      </c>
    </row>
    <row r="1592">
      <c r="A1592" s="2" t="inlineStr">
        <is>
          <t>002906</t>
        </is>
      </c>
      <c r="B1592" s="2" t="inlineStr">
        <is>
          <t>华阳集团</t>
        </is>
      </c>
      <c r="C1592" s="2" t="inlineStr">
        <is>
          <t>2026-04-13</t>
        </is>
      </c>
      <c r="D1592" s="2" t="n">
        <v>30.21</v>
      </c>
      <c r="E1592" s="2" t="n">
        <v>27.9645</v>
      </c>
      <c r="F1592" s="2" t="n">
        <v>30.46466666666667</v>
      </c>
      <c r="G1592" s="2" t="n">
        <v>30.20416666666667</v>
      </c>
      <c r="H1592" s="2" t="n">
        <v>-0.01323241412163234</v>
      </c>
      <c r="I1592" s="2" t="n">
        <v>-0.01567590563223287</v>
      </c>
      <c r="J1592" s="2" t="n">
        <v>0.1205489614243322</v>
      </c>
      <c r="K1592" s="2" t="n">
        <v>0.01409869083585091</v>
      </c>
      <c r="L1592" s="2" t="n">
        <v>-0.06557377049180324</v>
      </c>
      <c r="M1592" s="2" t="n">
        <v>358842528.8</v>
      </c>
      <c r="N1592" s="2" t="n">
        <v>242548562.45</v>
      </c>
      <c r="O1592" s="2" t="n">
        <v>1.479466731013808</v>
      </c>
      <c r="P1592" s="2" t="n">
        <v>0.02310665430607862</v>
      </c>
      <c r="Q1592" s="2" t="n">
        <v>0.016139607063142</v>
      </c>
      <c r="R1592" s="2" t="n">
        <v>30.51</v>
      </c>
      <c r="S1592" s="2" t="n">
        <v>34.36</v>
      </c>
      <c r="T1592" s="2" t="b">
        <v>0</v>
      </c>
      <c r="U1592" s="2" t="b">
        <v>0</v>
      </c>
      <c r="V1592" s="2" t="n">
        <v>-0.1207799767171129</v>
      </c>
      <c r="W1592" s="2" t="n">
        <v>-0.105655265831358</v>
      </c>
      <c r="X1592" s="2" t="n">
        <v>1.251554121236066</v>
      </c>
      <c r="Y1592" s="2" t="n">
        <v>0</v>
      </c>
      <c r="Z1592" s="2" t="b">
        <v>0</v>
      </c>
      <c r="AA1592" s="2" t="n">
        <v>-0.004922748086371498</v>
      </c>
      <c r="AB1592" s="2" t="n">
        <v>-0.01931314528245431</v>
      </c>
      <c r="AC1592" s="2" t="n">
        <v>0.8182727575858619</v>
      </c>
      <c r="AD1592" s="2" t="n">
        <v>0.4114704901633878</v>
      </c>
      <c r="AE1592" s="2" t="b">
        <v>1</v>
      </c>
      <c r="AF1592" s="2" t="b">
        <v>0</v>
      </c>
      <c r="AG1592" s="2" t="b">
        <v>0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48</v>
      </c>
      <c r="AM1592" s="2" t="inlineStr">
        <is>
          <t>跌破MA60剔除</t>
        </is>
      </c>
    </row>
    <row r="1593">
      <c r="A1593" s="2" t="inlineStr">
        <is>
          <t>002922</t>
        </is>
      </c>
      <c r="B1593" s="2" t="inlineStr">
        <is>
          <t>伊戈尔</t>
        </is>
      </c>
      <c r="C1593" s="2" t="inlineStr">
        <is>
          <t>2026-04-13</t>
        </is>
      </c>
      <c r="D1593" s="2" t="n">
        <v>37.61</v>
      </c>
      <c r="E1593" s="2" t="n">
        <v>36.5945</v>
      </c>
      <c r="F1593" s="2" t="n">
        <v>40.312</v>
      </c>
      <c r="G1593" s="2" t="n">
        <v>34.53541666666667</v>
      </c>
      <c r="H1593" s="2" t="n">
        <v>-0.04838122480821749</v>
      </c>
      <c r="I1593" s="2" t="n">
        <v>0.01570984038197487</v>
      </c>
      <c r="J1593" s="2" t="n">
        <v>0.003200853560949568</v>
      </c>
      <c r="K1593" s="2" t="n">
        <v>-0.07364532019704439</v>
      </c>
      <c r="L1593" s="2" t="n">
        <v>0.0748785367247784</v>
      </c>
      <c r="M1593" s="2" t="n">
        <v>804345614.6</v>
      </c>
      <c r="N1593" s="2" t="n">
        <v>666824952.75</v>
      </c>
      <c r="O1593" s="2" t="n">
        <v>1.206232027285215</v>
      </c>
      <c r="P1593" s="2" t="n">
        <v>0.05690404199688254</v>
      </c>
      <c r="Q1593" s="2" t="n">
        <v>0.04796076065454112</v>
      </c>
      <c r="R1593" s="2" t="n">
        <v>40.47</v>
      </c>
      <c r="S1593" s="2" t="n">
        <v>49.13</v>
      </c>
      <c r="T1593" s="2" t="b">
        <v>0</v>
      </c>
      <c r="U1593" s="2" t="b">
        <v>0</v>
      </c>
      <c r="V1593" s="2" t="n">
        <v>-0.2344799511500102</v>
      </c>
      <c r="W1593" s="2" t="n">
        <v>-0.1334524113294207</v>
      </c>
      <c r="X1593" s="2" t="n">
        <v>0.9501012714355</v>
      </c>
      <c r="Y1593" s="2" t="n">
        <v>0</v>
      </c>
      <c r="Z1593" s="2" t="b">
        <v>0</v>
      </c>
      <c r="AA1593" s="2" t="n">
        <v>-0.004922748086371498</v>
      </c>
      <c r="AB1593" s="2" t="n">
        <v>-0.01931314528245431</v>
      </c>
      <c r="AC1593" s="2" t="n">
        <v>0.3657885961987329</v>
      </c>
      <c r="AD1593" s="2" t="n">
        <v>0.7592530843614538</v>
      </c>
      <c r="AE1593" s="2" t="b">
        <v>1</v>
      </c>
      <c r="AF1593" s="2" t="b">
        <v>0</v>
      </c>
      <c r="AG1593" s="2" t="b">
        <v>0</v>
      </c>
      <c r="AH1593" s="2" t="b">
        <v>1</v>
      </c>
      <c r="AI1593" s="2" t="b">
        <v>0</v>
      </c>
      <c r="AJ1593" s="2" t="b">
        <v>1</v>
      </c>
      <c r="AK1593" s="2" t="b">
        <v>0</v>
      </c>
      <c r="AL1593" s="2" t="n">
        <v>48</v>
      </c>
      <c r="AM1593" s="2" t="inlineStr">
        <is>
          <t>跌破MA60剔除</t>
        </is>
      </c>
    </row>
    <row r="1594">
      <c r="A1594" s="2" t="inlineStr">
        <is>
          <t>600667</t>
        </is>
      </c>
      <c r="B1594" s="2" t="inlineStr">
        <is>
          <t>太极实业</t>
        </is>
      </c>
      <c r="C1594" s="2" t="inlineStr">
        <is>
          <t>2026-04-13</t>
        </is>
      </c>
      <c r="D1594" s="2" t="n">
        <v>9.609999999999999</v>
      </c>
      <c r="E1594" s="2" t="n">
        <v>9.946999999999999</v>
      </c>
      <c r="F1594" s="2" t="n">
        <v>9.891333333333334</v>
      </c>
      <c r="G1594" s="2" t="n">
        <v>9.14425</v>
      </c>
      <c r="H1594" s="2" t="n">
        <v>-0.02346357745925787</v>
      </c>
      <c r="I1594" s="2" t="n">
        <v>0.01658102089756786</v>
      </c>
      <c r="J1594" s="2" t="n">
        <v>-0.02038735983690121</v>
      </c>
      <c r="K1594" s="2" t="n">
        <v>-0.06152343750000011</v>
      </c>
      <c r="L1594" s="2" t="n">
        <v>0.133254716981132</v>
      </c>
      <c r="M1594" s="2" t="n">
        <v>1105627484.4</v>
      </c>
      <c r="N1594" s="2" t="n">
        <v>1819257876.85</v>
      </c>
      <c r="O1594" s="2" t="n">
        <v>0.6077354389771101</v>
      </c>
      <c r="P1594" s="2" t="n">
        <v>0.05630180162687587</v>
      </c>
      <c r="Q1594" s="2" t="n">
        <v>0.08498884355274038</v>
      </c>
      <c r="R1594" s="2" t="n">
        <v>12.12</v>
      </c>
      <c r="S1594" s="2" t="n">
        <v>12.12</v>
      </c>
      <c r="T1594" s="2" t="b">
        <v>0</v>
      </c>
      <c r="U1594" s="2" t="b">
        <v>0</v>
      </c>
      <c r="V1594" s="2" t="n">
        <v>-0.2070957095709571</v>
      </c>
      <c r="W1594" s="2" t="n">
        <v>-0.2658662092624356</v>
      </c>
      <c r="X1594" s="2" t="n">
        <v>1.553120585773348</v>
      </c>
      <c r="Y1594" s="2" t="n">
        <v>0</v>
      </c>
      <c r="Z1594" s="2" t="b">
        <v>0</v>
      </c>
      <c r="AA1594" s="2" t="n">
        <v>-0.004922748086371498</v>
      </c>
      <c r="AB1594" s="2" t="n">
        <v>-0.01931314528245431</v>
      </c>
      <c r="AC1594" s="2" t="n">
        <v>0.4528176058686229</v>
      </c>
      <c r="AD1594" s="2" t="n">
        <v>0.8299433144381461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48</v>
      </c>
      <c r="AM1594" s="2" t="inlineStr">
        <is>
          <t>跌破MA60剔除</t>
        </is>
      </c>
    </row>
    <row r="1595">
      <c r="A1595" s="2" t="inlineStr">
        <is>
          <t>600863</t>
        </is>
      </c>
      <c r="B1595" s="2" t="inlineStr">
        <is>
          <t>华能蒙电</t>
        </is>
      </c>
      <c r="C1595" s="2" t="inlineStr">
        <is>
          <t>2026-04-13</t>
        </is>
      </c>
      <c r="D1595" s="2" t="n">
        <v>4.8</v>
      </c>
      <c r="E1595" s="2" t="n">
        <v>5.114</v>
      </c>
      <c r="F1595" s="2" t="n">
        <v>4.986000000000001</v>
      </c>
      <c r="G1595" s="2" t="n">
        <v>4.75125</v>
      </c>
      <c r="H1595" s="2" t="n">
        <v>-0.02283366771758866</v>
      </c>
      <c r="I1595" s="2" t="n">
        <v>0.01423921887713586</v>
      </c>
      <c r="J1595" s="2" t="n">
        <v>-0.09943714821763605</v>
      </c>
      <c r="K1595" s="2" t="n">
        <v>-0.1061452513966481</v>
      </c>
      <c r="L1595" s="2" t="n">
        <v>0.04575163398692816</v>
      </c>
      <c r="M1595" s="2" t="n">
        <v>409097124.4</v>
      </c>
      <c r="N1595" s="2" t="n">
        <v>372619997.35</v>
      </c>
      <c r="O1595" s="2" t="n">
        <v>1.097893637779556</v>
      </c>
      <c r="P1595" s="2" t="n">
        <v>0.01262311753867524</v>
      </c>
      <c r="Q1595" s="2" t="n">
        <v>0.01112310886172204</v>
      </c>
      <c r="R1595" s="2" t="n">
        <v>5.44</v>
      </c>
      <c r="S1595" s="2" t="n">
        <v>5.51</v>
      </c>
      <c r="T1595" s="2" t="b">
        <v>0</v>
      </c>
      <c r="U1595" s="2" t="b">
        <v>0</v>
      </c>
      <c r="V1595" s="2" t="n">
        <v>-0.1288566243194192</v>
      </c>
      <c r="W1595" s="2" t="n">
        <v>-0.1044776119402986</v>
      </c>
      <c r="X1595" s="2" t="n">
        <v>0.6353382017869839</v>
      </c>
      <c r="Y1595" s="2" t="n">
        <v>0</v>
      </c>
      <c r="Z1595" s="2" t="b">
        <v>0</v>
      </c>
      <c r="AA1595" s="2" t="n">
        <v>-0.004922748086371498</v>
      </c>
      <c r="AB1595" s="2" t="n">
        <v>-0.01931314528245431</v>
      </c>
      <c r="AC1595" s="2" t="n">
        <v>0.1750583527842614</v>
      </c>
      <c r="AD1595" s="2" t="n">
        <v>0.7062354118039347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48</v>
      </c>
      <c r="AM1595" s="2" t="inlineStr">
        <is>
          <t>跌破MA60剔除</t>
        </is>
      </c>
    </row>
    <row r="1596">
      <c r="A1596" s="2" t="inlineStr">
        <is>
          <t>600977</t>
        </is>
      </c>
      <c r="B1596" s="2" t="inlineStr">
        <is>
          <t>中国电影</t>
        </is>
      </c>
      <c r="C1596" s="2" t="inlineStr">
        <is>
          <t>2026-04-13</t>
        </is>
      </c>
      <c r="D1596" s="2" t="n">
        <v>13.94</v>
      </c>
      <c r="E1596" s="2" t="n">
        <v>13.395</v>
      </c>
      <c r="F1596" s="2" t="n">
        <v>15.31883333333333</v>
      </c>
      <c r="G1596" s="2" t="n">
        <v>15.73775</v>
      </c>
      <c r="H1596" s="2" t="n">
        <v>0.001195904028701733</v>
      </c>
      <c r="I1596" s="2" t="n">
        <v>-0.02111911050523985</v>
      </c>
      <c r="J1596" s="2" t="n">
        <v>0.05366591080876781</v>
      </c>
      <c r="K1596" s="2" t="n">
        <v>0.03720238095238093</v>
      </c>
      <c r="L1596" s="2" t="n">
        <v>-0.1265664160401003</v>
      </c>
      <c r="M1596" s="2" t="n">
        <v>420093035.2</v>
      </c>
      <c r="N1596" s="2" t="n">
        <v>325829792.3</v>
      </c>
      <c r="O1596" s="2" t="n">
        <v>1.289302099217524</v>
      </c>
      <c r="P1596" s="2" t="n">
        <v>0.01633959014461699</v>
      </c>
      <c r="Q1596" s="2" t="n">
        <v>0.01301149756293514</v>
      </c>
      <c r="R1596" s="2" t="n">
        <v>14.14</v>
      </c>
      <c r="S1596" s="2" t="n">
        <v>20.76</v>
      </c>
      <c r="T1596" s="2" t="b">
        <v>0</v>
      </c>
      <c r="U1596" s="2" t="b">
        <v>0</v>
      </c>
      <c r="V1596" s="2" t="n">
        <v>-0.3285163776493257</v>
      </c>
      <c r="W1596" s="2" t="n">
        <v>-0.08651026392961869</v>
      </c>
      <c r="X1596" s="2" t="n">
        <v>1.400541945215627</v>
      </c>
      <c r="Y1596" s="2" t="n">
        <v>0</v>
      </c>
      <c r="Z1596" s="2" t="b">
        <v>0</v>
      </c>
      <c r="AA1596" s="2" t="n">
        <v>-0.004922748086371498</v>
      </c>
      <c r="AB1596" s="2" t="n">
        <v>-0.01931314528245431</v>
      </c>
      <c r="AC1596" s="2" t="n">
        <v>0.8629543181060353</v>
      </c>
      <c r="AD1596" s="2" t="n">
        <v>0.2227409136378793</v>
      </c>
      <c r="AE1596" s="2" t="b">
        <v>1</v>
      </c>
      <c r="AF1596" s="2" t="b">
        <v>0</v>
      </c>
      <c r="AG1596" s="2" t="b">
        <v>0</v>
      </c>
      <c r="AH1596" s="2" t="b">
        <v>1</v>
      </c>
      <c r="AI1596" s="2" t="b">
        <v>0</v>
      </c>
      <c r="AJ1596" s="2" t="b">
        <v>1</v>
      </c>
      <c r="AK1596" s="2" t="b">
        <v>0</v>
      </c>
      <c r="AL1596" s="2" t="n">
        <v>48</v>
      </c>
      <c r="AM1596" s="2" t="inlineStr">
        <is>
          <t>跌破MA60剔除</t>
        </is>
      </c>
    </row>
    <row r="1597">
      <c r="A1597" s="2" t="inlineStr">
        <is>
          <t>603529</t>
        </is>
      </c>
      <c r="B1597" s="2" t="inlineStr">
        <is>
          <t>爱玛科技</t>
        </is>
      </c>
      <c r="C1597" s="2" t="inlineStr">
        <is>
          <t>2026-04-13</t>
        </is>
      </c>
      <c r="D1597" s="2" t="n">
        <v>28.82</v>
      </c>
      <c r="E1597" s="2" t="n">
        <v>29.618</v>
      </c>
      <c r="F1597" s="2" t="n">
        <v>29.0305</v>
      </c>
      <c r="G1597" s="2" t="n">
        <v>29.69425</v>
      </c>
      <c r="H1597" s="2" t="n">
        <v>0.008375323437287197</v>
      </c>
      <c r="I1597" s="2" t="n">
        <v>0.002065307437408181</v>
      </c>
      <c r="J1597" s="2" t="n">
        <v>-0.08478882184820569</v>
      </c>
      <c r="K1597" s="2" t="n">
        <v>0.02745098039215677</v>
      </c>
      <c r="L1597" s="2" t="n">
        <v>-0.02897574123989222</v>
      </c>
      <c r="M1597" s="2" t="n">
        <v>458915282.8</v>
      </c>
      <c r="N1597" s="2" t="n">
        <v>630381852.75</v>
      </c>
      <c r="O1597" s="2" t="n">
        <v>0.7279957073605654</v>
      </c>
      <c r="P1597" s="2" t="n">
        <v>0.01841538294133106</v>
      </c>
      <c r="Q1597" s="2" t="n">
        <v>0.02389103043785457</v>
      </c>
      <c r="R1597" s="2" t="n">
        <v>32.9</v>
      </c>
      <c r="S1597" s="2" t="n">
        <v>32.9</v>
      </c>
      <c r="T1597" s="2" t="b">
        <v>0</v>
      </c>
      <c r="U1597" s="2" t="b">
        <v>0</v>
      </c>
      <c r="V1597" s="2" t="n">
        <v>-0.1240121580547112</v>
      </c>
      <c r="W1597" s="2" t="n">
        <v>-0.1096671949286846</v>
      </c>
      <c r="X1597" s="2" t="n">
        <v>1.594913640533333</v>
      </c>
      <c r="Y1597" s="2" t="n">
        <v>0</v>
      </c>
      <c r="Z1597" s="2" t="b">
        <v>0</v>
      </c>
      <c r="AA1597" s="2" t="n">
        <v>-0.004922748086371498</v>
      </c>
      <c r="AB1597" s="2" t="n">
        <v>-0.01931314528245431</v>
      </c>
      <c r="AC1597" s="2" t="n">
        <v>0.8452817605868623</v>
      </c>
      <c r="AD1597" s="2" t="n">
        <v>0.5408469489829943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48</v>
      </c>
      <c r="AM1597" s="2" t="inlineStr">
        <is>
          <t>跌破MA60剔除</t>
        </is>
      </c>
    </row>
    <row r="1598">
      <c r="A1598" s="2" t="inlineStr">
        <is>
          <t>603920</t>
        </is>
      </c>
      <c r="B1598" s="2" t="inlineStr">
        <is>
          <t>XD世运电</t>
        </is>
      </c>
      <c r="C1598" s="2" t="inlineStr">
        <is>
          <t>2026-04-13</t>
        </is>
      </c>
      <c r="D1598" s="2" t="n">
        <v>54.17</v>
      </c>
      <c r="E1598" s="2" t="n">
        <v>51.9</v>
      </c>
      <c r="F1598" s="2" t="n">
        <v>58.072</v>
      </c>
      <c r="G1598" s="2" t="n">
        <v>49.90591666666667</v>
      </c>
      <c r="H1598" s="2" t="n">
        <v>-0.01207777746052596</v>
      </c>
      <c r="I1598" s="2" t="n">
        <v>0.00874026165778341</v>
      </c>
      <c r="J1598" s="2" t="n">
        <v>0.06529006882989186</v>
      </c>
      <c r="K1598" s="2" t="n">
        <v>-0.01077428780131473</v>
      </c>
      <c r="L1598" s="2" t="n">
        <v>0.007439092430723493</v>
      </c>
      <c r="M1598" s="2" t="n">
        <v>1859817571</v>
      </c>
      <c r="N1598" s="2" t="n">
        <v>1221194032.15</v>
      </c>
      <c r="O1598" s="2" t="n">
        <v>1.522950098049249</v>
      </c>
      <c r="P1598" s="2" t="n">
        <v>0.04686979447770044</v>
      </c>
      <c r="Q1598" s="2" t="n">
        <v>0.0319887545373315</v>
      </c>
      <c r="R1598" s="2" t="n">
        <v>58.13</v>
      </c>
      <c r="S1598" s="2" t="n">
        <v>72.31999999999999</v>
      </c>
      <c r="T1598" s="2" t="b">
        <v>0</v>
      </c>
      <c r="U1598" s="2" t="b">
        <v>0</v>
      </c>
      <c r="V1598" s="2" t="n">
        <v>-0.2509679203539822</v>
      </c>
      <c r="W1598" s="2" t="n">
        <v>-0.1159420289855073</v>
      </c>
      <c r="X1598" s="2" t="n">
        <v>0.7938247137616459</v>
      </c>
      <c r="Y1598" s="2" t="n">
        <v>1</v>
      </c>
      <c r="Z1598" s="2" t="b">
        <v>0</v>
      </c>
      <c r="AA1598" s="2" t="n">
        <v>-0.004922748086371498</v>
      </c>
      <c r="AB1598" s="2" t="n">
        <v>-0.01931314528245431</v>
      </c>
      <c r="AC1598" s="2" t="n">
        <v>0.7535845281760587</v>
      </c>
      <c r="AD1598" s="2" t="n">
        <v>0.6375458486162054</v>
      </c>
      <c r="AE1598" s="2" t="b">
        <v>1</v>
      </c>
      <c r="AF1598" s="2" t="b">
        <v>0</v>
      </c>
      <c r="AG1598" s="2" t="b">
        <v>0</v>
      </c>
      <c r="AH1598" s="2" t="b">
        <v>1</v>
      </c>
      <c r="AI1598" s="2" t="b">
        <v>0</v>
      </c>
      <c r="AJ1598" s="2" t="b">
        <v>1</v>
      </c>
      <c r="AK1598" s="2" t="b">
        <v>0</v>
      </c>
      <c r="AL1598" s="2" t="n">
        <v>48</v>
      </c>
      <c r="AM1598" s="2" t="inlineStr">
        <is>
          <t>跌破MA60剔除</t>
        </is>
      </c>
    </row>
    <row r="1599">
      <c r="A1599" s="2" t="inlineStr">
        <is>
          <t>603977</t>
        </is>
      </c>
      <c r="B1599" s="2" t="inlineStr">
        <is>
          <t>国泰集团</t>
        </is>
      </c>
      <c r="C1599" s="2" t="inlineStr">
        <is>
          <t>2026-04-13</t>
        </is>
      </c>
      <c r="D1599" s="2" t="n">
        <v>14.22</v>
      </c>
      <c r="E1599" s="2" t="n">
        <v>15.585</v>
      </c>
      <c r="F1599" s="2" t="n">
        <v>15.2085</v>
      </c>
      <c r="G1599" s="2" t="n">
        <v>14.17283333333333</v>
      </c>
      <c r="H1599" s="2" t="n">
        <v>-0.0003848374061961035</v>
      </c>
      <c r="I1599" s="2" t="n">
        <v>0.01111381969683545</v>
      </c>
      <c r="J1599" s="2" t="n">
        <v>-0.1635294117647058</v>
      </c>
      <c r="K1599" s="2" t="n">
        <v>0.0007037297677692234</v>
      </c>
      <c r="L1599" s="2" t="n">
        <v>-0.04882943143812701</v>
      </c>
      <c r="M1599" s="2" t="n">
        <v>309365953.6</v>
      </c>
      <c r="N1599" s="2" t="n">
        <v>475036015.3</v>
      </c>
      <c r="O1599" s="2" t="n">
        <v>0.6512473657489439</v>
      </c>
      <c r="P1599" s="2" t="n">
        <v>0.0339454863621964</v>
      </c>
      <c r="Q1599" s="2" t="n">
        <v>0.0483867779746472</v>
      </c>
      <c r="R1599" s="2" t="n">
        <v>17.56</v>
      </c>
      <c r="S1599" s="2" t="n">
        <v>17.56</v>
      </c>
      <c r="T1599" s="2" t="b">
        <v>0</v>
      </c>
      <c r="U1599" s="2" t="b">
        <v>0</v>
      </c>
      <c r="V1599" s="2" t="n">
        <v>-0.1902050113895215</v>
      </c>
      <c r="W1599" s="2" t="n">
        <v>-0.1635294117647058</v>
      </c>
      <c r="X1599" s="2" t="n">
        <v>1.215508495599181</v>
      </c>
      <c r="Y1599" s="2" t="n">
        <v>0</v>
      </c>
      <c r="Z1599" s="2" t="b">
        <v>0</v>
      </c>
      <c r="AA1599" s="2" t="n">
        <v>-0.004922748086371498</v>
      </c>
      <c r="AB1599" s="2" t="n">
        <v>-0.01931314528245431</v>
      </c>
      <c r="AC1599" s="2" t="n">
        <v>0.786595531843948</v>
      </c>
      <c r="AD1599" s="2" t="n">
        <v>0.4694898299433145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48</v>
      </c>
      <c r="AM1599" s="2" t="inlineStr">
        <is>
          <t>跌破MA60剔除</t>
        </is>
      </c>
    </row>
    <row r="1600">
      <c r="A1600" s="2" t="inlineStr">
        <is>
          <t>000591</t>
        </is>
      </c>
      <c r="B1600" s="2" t="inlineStr">
        <is>
          <t>太阳能</t>
        </is>
      </c>
      <c r="C1600" s="2" t="inlineStr">
        <is>
          <t>2026-04-13</t>
        </is>
      </c>
      <c r="D1600" s="2" t="n">
        <v>5.32</v>
      </c>
      <c r="E1600" s="2" t="n">
        <v>5.732</v>
      </c>
      <c r="F1600" s="2" t="n">
        <v>5.630333333333334</v>
      </c>
      <c r="G1600" s="2" t="n">
        <v>5.078166666666666</v>
      </c>
      <c r="H1600" s="2" t="n">
        <v>-0.04847277556440888</v>
      </c>
      <c r="I1600" s="2" t="n">
        <v>0.02837138508371395</v>
      </c>
      <c r="J1600" s="2" t="n">
        <v>-0.1264367816091954</v>
      </c>
      <c r="K1600" s="2" t="n">
        <v>-0.1501597444089456</v>
      </c>
      <c r="L1600" s="2" t="n">
        <v>0.1796008869179602</v>
      </c>
      <c r="M1600" s="2" t="n">
        <v>417761646.2</v>
      </c>
      <c r="N1600" s="2" t="n">
        <v>964720701.6</v>
      </c>
      <c r="O1600" s="2" t="n">
        <v>0.4330389567748859</v>
      </c>
      <c r="P1600" s="2" t="n">
        <v>0.02010738338513954</v>
      </c>
      <c r="Q1600" s="2" t="n">
        <v>0.04159179808811131</v>
      </c>
      <c r="R1600" s="2" t="n">
        <v>6.58</v>
      </c>
      <c r="S1600" s="2" t="n">
        <v>6.8</v>
      </c>
      <c r="T1600" s="2" t="b">
        <v>0</v>
      </c>
      <c r="U1600" s="2" t="b">
        <v>0</v>
      </c>
      <c r="V1600" s="2" t="n">
        <v>-0.2176470588235293</v>
      </c>
      <c r="W1600" s="2" t="n">
        <v>-0.1862284820031298</v>
      </c>
      <c r="X1600" s="2" t="n">
        <v>1.000631321781872</v>
      </c>
      <c r="Y1600" s="2" t="n">
        <v>0</v>
      </c>
      <c r="Z1600" s="2" t="b">
        <v>0</v>
      </c>
      <c r="AA1600" s="2" t="n">
        <v>-0.004922748086371498</v>
      </c>
      <c r="AB1600" s="2" t="n">
        <v>-0.01931314528245431</v>
      </c>
      <c r="AC1600" s="2" t="n">
        <v>0.05568522840946982</v>
      </c>
      <c r="AD1600" s="2" t="n">
        <v>0.8686228742914305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47</v>
      </c>
      <c r="AM1600" s="2" t="inlineStr">
        <is>
          <t>跌破MA60剔除</t>
        </is>
      </c>
    </row>
    <row r="1601">
      <c r="A1601" s="2" t="inlineStr">
        <is>
          <t>001331</t>
        </is>
      </c>
      <c r="B1601" s="2" t="inlineStr">
        <is>
          <t>胜通能源</t>
        </is>
      </c>
      <c r="C1601" s="2" t="inlineStr">
        <is>
          <t>2026-04-13</t>
        </is>
      </c>
      <c r="D1601" s="2" t="n">
        <v>54</v>
      </c>
      <c r="E1601" s="2" t="n">
        <v>54.5855</v>
      </c>
      <c r="F1601" s="2" t="n">
        <v>55.13166666666667</v>
      </c>
      <c r="G1601" s="2" t="n">
        <v>37.14383333333333</v>
      </c>
      <c r="H1601" s="2" t="n">
        <v>0.009823418956793617</v>
      </c>
      <c r="I1601" s="2" t="n">
        <v>0.04559276281269153</v>
      </c>
      <c r="J1601" s="2" t="n">
        <v>-0.04187366926898506</v>
      </c>
      <c r="K1601" s="2" t="n">
        <v>-0.008264462809917439</v>
      </c>
      <c r="L1601" s="2" t="n">
        <v>-0.100599600266489</v>
      </c>
      <c r="M1601" s="2" t="n">
        <v>543231419.4</v>
      </c>
      <c r="N1601" s="2" t="n">
        <v>361783995.6</v>
      </c>
      <c r="O1601" s="2" t="n">
        <v>1.501535242041536</v>
      </c>
      <c r="P1601" s="2" t="n">
        <v>0.04894105018592072</v>
      </c>
      <c r="Q1601" s="2" t="n">
        <v>0.03347596016781054</v>
      </c>
      <c r="R1601" s="2" t="n">
        <v>58.97</v>
      </c>
      <c r="S1601" s="2" t="n">
        <v>65</v>
      </c>
      <c r="T1601" s="2" t="b">
        <v>0</v>
      </c>
      <c r="U1601" s="2" t="b">
        <v>0</v>
      </c>
      <c r="V1601" s="2" t="n">
        <v>-0.1692307692307692</v>
      </c>
      <c r="W1601" s="2" t="n">
        <v>-0.07956831900493877</v>
      </c>
      <c r="X1601" s="2" t="n">
        <v>1.02887535658515</v>
      </c>
      <c r="Y1601" s="2" t="n">
        <v>0</v>
      </c>
      <c r="Z1601" s="2" t="b">
        <v>1</v>
      </c>
      <c r="AA1601" s="2" t="n">
        <v>-0.004922748086371498</v>
      </c>
      <c r="AB1601" s="2" t="n">
        <v>-0.01931314528245431</v>
      </c>
      <c r="AC1601" s="2" t="n">
        <v>0.760920306768923</v>
      </c>
      <c r="AD1601" s="2" t="n">
        <v>0.2974324774924975</v>
      </c>
      <c r="AE1601" s="2" t="b">
        <v>1</v>
      </c>
      <c r="AF1601" s="2" t="b">
        <v>0</v>
      </c>
      <c r="AG1601" s="2" t="b">
        <v>0</v>
      </c>
      <c r="AH1601" s="2" t="b">
        <v>1</v>
      </c>
      <c r="AI1601" s="2" t="b">
        <v>0</v>
      </c>
      <c r="AJ1601" s="2" t="b">
        <v>0</v>
      </c>
      <c r="AK1601" s="2" t="b">
        <v>0</v>
      </c>
      <c r="AL1601" s="2" t="n">
        <v>47</v>
      </c>
      <c r="AM1601" s="2" t="inlineStr">
        <is>
          <t>跌破MA60剔除</t>
        </is>
      </c>
    </row>
    <row r="1602">
      <c r="A1602" s="2" t="inlineStr">
        <is>
          <t>002209</t>
        </is>
      </c>
      <c r="B1602" s="2" t="inlineStr">
        <is>
          <t>达 意 隆</t>
        </is>
      </c>
      <c r="C1602" s="2" t="inlineStr">
        <is>
          <t>2026-04-13</t>
        </is>
      </c>
      <c r="D1602" s="2" t="n">
        <v>15.41</v>
      </c>
      <c r="E1602" s="2" t="n">
        <v>15.2285</v>
      </c>
      <c r="F1602" s="2" t="n">
        <v>15.7865</v>
      </c>
      <c r="G1602" s="2" t="n">
        <v>15.42558333333333</v>
      </c>
      <c r="H1602" s="2" t="n">
        <v>0.001677300532789694</v>
      </c>
      <c r="I1602" s="2" t="n">
        <v>-0.009308747084479485</v>
      </c>
      <c r="J1602" s="2" t="n">
        <v>-0.0683192261185005</v>
      </c>
      <c r="K1602" s="2" t="n">
        <v>0.01649076517150405</v>
      </c>
      <c r="L1602" s="2" t="n">
        <v>-0.0683192261185005</v>
      </c>
      <c r="M1602" s="2" t="n">
        <v>68969597.8</v>
      </c>
      <c r="N1602" s="2" t="n">
        <v>104847432.8</v>
      </c>
      <c r="O1602" s="2" t="n">
        <v>0.6578091228190758</v>
      </c>
      <c r="P1602" s="2" t="n">
        <v>0.02849850872534701</v>
      </c>
      <c r="Q1602" s="2" t="n">
        <v>0.04350868002129289</v>
      </c>
      <c r="R1602" s="2" t="n">
        <v>16.81</v>
      </c>
      <c r="S1602" s="2" t="n">
        <v>17.76</v>
      </c>
      <c r="T1602" s="2" t="b">
        <v>0</v>
      </c>
      <c r="U1602" s="2" t="b">
        <v>0</v>
      </c>
      <c r="V1602" s="2" t="n">
        <v>-0.1323198198198199</v>
      </c>
      <c r="W1602" s="2" t="n">
        <v>-0.1113268608414238</v>
      </c>
      <c r="X1602" s="2" t="n">
        <v>1.248106491841964</v>
      </c>
      <c r="Y1602" s="2" t="n">
        <v>0</v>
      </c>
      <c r="Z1602" s="2" t="b">
        <v>0</v>
      </c>
      <c r="AA1602" s="2" t="n">
        <v>-0.004922748086371498</v>
      </c>
      <c r="AB1602" s="2" t="n">
        <v>-0.01931314528245431</v>
      </c>
      <c r="AC1602" s="2" t="n">
        <v>0.8226075358452818</v>
      </c>
      <c r="AD1602" s="2" t="n">
        <v>0.4041347115705235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1</v>
      </c>
      <c r="AK1602" s="2" t="b">
        <v>0</v>
      </c>
      <c r="AL1602" s="2" t="n">
        <v>47</v>
      </c>
      <c r="AM1602" s="2" t="inlineStr">
        <is>
          <t>跌破MA60剔除</t>
        </is>
      </c>
    </row>
    <row r="1603">
      <c r="A1603" s="2" t="inlineStr">
        <is>
          <t>002554</t>
        </is>
      </c>
      <c r="B1603" s="2" t="inlineStr">
        <is>
          <t>惠博普</t>
        </is>
      </c>
      <c r="C1603" s="2" t="inlineStr">
        <is>
          <t>2026-04-13</t>
        </is>
      </c>
      <c r="D1603" s="2" t="n">
        <v>3.73</v>
      </c>
      <c r="E1603" s="2" t="n">
        <v>3.72</v>
      </c>
      <c r="F1603" s="2" t="n">
        <v>3.9425</v>
      </c>
      <c r="G1603" s="2" t="n">
        <v>3.674416666666667</v>
      </c>
      <c r="H1603" s="2" t="n">
        <v>-0.02998696219035191</v>
      </c>
      <c r="I1603" s="2" t="n">
        <v>0.0195241789500904</v>
      </c>
      <c r="J1603" s="2" t="n">
        <v>-0.005333333333333301</v>
      </c>
      <c r="K1603" s="2" t="n">
        <v>-0.07673267326732669</v>
      </c>
      <c r="L1603" s="2" t="n">
        <v>0.1692789968652038</v>
      </c>
      <c r="M1603" s="2" t="n">
        <v>245491661.6</v>
      </c>
      <c r="N1603" s="2" t="n">
        <v>212627036</v>
      </c>
      <c r="O1603" s="2" t="n">
        <v>1.154564660347332</v>
      </c>
      <c r="P1603" s="2" t="n">
        <v>0.04947561690322596</v>
      </c>
      <c r="Q1603" s="2" t="n">
        <v>0.04265599099312924</v>
      </c>
      <c r="R1603" s="2" t="n">
        <v>4.18</v>
      </c>
      <c r="S1603" s="2" t="n">
        <v>5.13</v>
      </c>
      <c r="T1603" s="2" t="b">
        <v>0</v>
      </c>
      <c r="U1603" s="2" t="b">
        <v>0</v>
      </c>
      <c r="V1603" s="2" t="n">
        <v>-0.2729044834307992</v>
      </c>
      <c r="W1603" s="2" t="n">
        <v>-0.1215880893300249</v>
      </c>
      <c r="X1603" s="2" t="n">
        <v>0.8021938398798887</v>
      </c>
      <c r="Y1603" s="2" t="n">
        <v>0</v>
      </c>
      <c r="Z1603" s="2" t="b">
        <v>0</v>
      </c>
      <c r="AA1603" s="2" t="n">
        <v>-0.004922748086371498</v>
      </c>
      <c r="AB1603" s="2" t="n">
        <v>-0.01931314528245431</v>
      </c>
      <c r="AC1603" s="2" t="n">
        <v>0.3417805935311771</v>
      </c>
      <c r="AD1603" s="2" t="n">
        <v>0.863621207069023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1</v>
      </c>
      <c r="AK1603" s="2" t="b">
        <v>0</v>
      </c>
      <c r="AL1603" s="2" t="n">
        <v>47</v>
      </c>
      <c r="AM1603" s="2" t="inlineStr">
        <is>
          <t>跌破MA60剔除</t>
        </is>
      </c>
    </row>
    <row r="1604">
      <c r="A1604" s="2" t="inlineStr">
        <is>
          <t>003010</t>
        </is>
      </c>
      <c r="B1604" s="2" t="inlineStr">
        <is>
          <t>若羽臣</t>
        </is>
      </c>
      <c r="C1604" s="2" t="inlineStr">
        <is>
          <t>2026-04-13</t>
        </is>
      </c>
      <c r="D1604" s="2" t="n">
        <v>31.03</v>
      </c>
      <c r="E1604" s="2" t="n">
        <v>30.8005</v>
      </c>
      <c r="F1604" s="2" t="n">
        <v>32.95416666666667</v>
      </c>
      <c r="G1604" s="2" t="n">
        <v>35.02466666666667</v>
      </c>
      <c r="H1604" s="2" t="n">
        <v>0.02683735893717398</v>
      </c>
      <c r="I1604" s="2" t="n">
        <v>-0.01955679851638081</v>
      </c>
      <c r="J1604" s="2" t="n">
        <v>-0.006404098623118748</v>
      </c>
      <c r="K1604" s="2" t="n">
        <v>0.07073844030365772</v>
      </c>
      <c r="L1604" s="2" t="n">
        <v>-0.1714285714285715</v>
      </c>
      <c r="M1604" s="2" t="n">
        <v>379275600.8</v>
      </c>
      <c r="N1604" s="2" t="n">
        <v>353958945.85</v>
      </c>
      <c r="O1604" s="2" t="n">
        <v>1.07152426926011</v>
      </c>
      <c r="P1604" s="2" t="n">
        <v>0.05249168772944798</v>
      </c>
      <c r="Q1604" s="2" t="n">
        <v>0.04998232682658024</v>
      </c>
      <c r="R1604" s="2" t="n">
        <v>33.48</v>
      </c>
      <c r="S1604" s="2" t="n">
        <v>40.41</v>
      </c>
      <c r="T1604" s="2" t="b">
        <v>0</v>
      </c>
      <c r="U1604" s="2" t="b">
        <v>0</v>
      </c>
      <c r="V1604" s="2" t="n">
        <v>-0.2321207621875773</v>
      </c>
      <c r="W1604" s="2" t="n">
        <v>-0.07045454545454555</v>
      </c>
      <c r="X1604" s="2" t="n">
        <v>1.906636414975502</v>
      </c>
      <c r="Y1604" s="2" t="n">
        <v>0</v>
      </c>
      <c r="Z1604" s="2" t="b">
        <v>0</v>
      </c>
      <c r="AA1604" s="2" t="n">
        <v>-0.004922748086371498</v>
      </c>
      <c r="AB1604" s="2" t="n">
        <v>-0.01931314528245431</v>
      </c>
      <c r="AC1604" s="2" t="n">
        <v>0.9033011003667889</v>
      </c>
      <c r="AD1604" s="2" t="n">
        <v>0.1237079026342114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47</v>
      </c>
      <c r="AM1604" s="2" t="inlineStr">
        <is>
          <t>跌破MA60剔除</t>
        </is>
      </c>
    </row>
    <row r="1605">
      <c r="A1605" s="2" t="inlineStr">
        <is>
          <t>600076</t>
        </is>
      </c>
      <c r="B1605" s="2" t="inlineStr">
        <is>
          <t>康欣新材</t>
        </is>
      </c>
      <c r="C1605" s="2" t="inlineStr">
        <is>
          <t>2026-04-13</t>
        </is>
      </c>
      <c r="D1605" s="2" t="n">
        <v>3.59</v>
      </c>
      <c r="E1605" s="2" t="n">
        <v>3.517</v>
      </c>
      <c r="F1605" s="2" t="n">
        <v>3.783166666666667</v>
      </c>
      <c r="G1605" s="2" t="n">
        <v>3.402666666666667</v>
      </c>
      <c r="H1605" s="2" t="n">
        <v>-0.001986379114642278</v>
      </c>
      <c r="I1605" s="2" t="n">
        <v>0.002783177239795043</v>
      </c>
      <c r="J1605" s="2" t="n">
        <v>-0.02710027100271006</v>
      </c>
      <c r="K1605" s="2" t="n">
        <v>0.008426966292134797</v>
      </c>
      <c r="L1605" s="2" t="n">
        <v>-0.0401069518716578</v>
      </c>
      <c r="M1605" s="2" t="n">
        <v>74260015.59999999</v>
      </c>
      <c r="N1605" s="2" t="n">
        <v>85859807.09999999</v>
      </c>
      <c r="O1605" s="2" t="n">
        <v>0.8648984677255349</v>
      </c>
      <c r="P1605" s="2" t="n">
        <v>0.01528730593931073</v>
      </c>
      <c r="Q1605" s="2" t="n">
        <v>0.01806760298420328</v>
      </c>
      <c r="R1605" s="2" t="n">
        <v>3.81</v>
      </c>
      <c r="S1605" s="2" t="n">
        <v>4.72</v>
      </c>
      <c r="T1605" s="2" t="b">
        <v>0</v>
      </c>
      <c r="U1605" s="2" t="b">
        <v>0</v>
      </c>
      <c r="V1605" s="2" t="n">
        <v>-0.239406779661017</v>
      </c>
      <c r="W1605" s="2" t="n">
        <v>-0.1204481792717086</v>
      </c>
      <c r="X1605" s="2" t="n">
        <v>1.369429964826594</v>
      </c>
      <c r="Y1605" s="2" t="n">
        <v>0</v>
      </c>
      <c r="Z1605" s="2" t="b">
        <v>0</v>
      </c>
      <c r="AA1605" s="2" t="n">
        <v>-0.004922748086371498</v>
      </c>
      <c r="AB1605" s="2" t="n">
        <v>-0.01931314528245431</v>
      </c>
      <c r="AC1605" s="2" t="n">
        <v>0.8052684228076026</v>
      </c>
      <c r="AD1605" s="2" t="n">
        <v>0.5018339446482161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1</v>
      </c>
      <c r="AK1605" s="2" t="b">
        <v>0</v>
      </c>
      <c r="AL1605" s="2" t="n">
        <v>47</v>
      </c>
      <c r="AM1605" s="2" t="inlineStr">
        <is>
          <t>跌破MA60剔除</t>
        </is>
      </c>
    </row>
    <row r="1606">
      <c r="A1606" s="2" t="inlineStr">
        <is>
          <t>600132</t>
        </is>
      </c>
      <c r="B1606" s="2" t="inlineStr">
        <is>
          <t>XD重庆啤</t>
        </is>
      </c>
      <c r="C1606" s="2" t="inlineStr">
        <is>
          <t>2026-04-13</t>
        </is>
      </c>
      <c r="D1606" s="2" t="n">
        <v>53.22</v>
      </c>
      <c r="E1606" s="2" t="n">
        <v>55.449</v>
      </c>
      <c r="F1606" s="2" t="n">
        <v>53.81583333333334</v>
      </c>
      <c r="G1606" s="2" t="n">
        <v>52.48825</v>
      </c>
      <c r="H1606" s="2" t="n">
        <v>-0.005077872676379935</v>
      </c>
      <c r="I1606" s="2" t="n">
        <v>0.01213071075934491</v>
      </c>
      <c r="J1606" s="2" t="n">
        <v>-0.04021641118124442</v>
      </c>
      <c r="K1606" s="2" t="n">
        <v>-0.06533192834562696</v>
      </c>
      <c r="L1606" s="2" t="n">
        <v>0.04578502652780503</v>
      </c>
      <c r="M1606" s="2" t="n">
        <v>241299601.8</v>
      </c>
      <c r="N1606" s="2" t="n">
        <v>246891434.5</v>
      </c>
      <c r="O1606" s="2" t="n">
        <v>0.977351046174103</v>
      </c>
      <c r="P1606" s="2" t="n">
        <v>0.008894861962426059</v>
      </c>
      <c r="Q1606" s="2" t="n">
        <v>0.00893899465066922</v>
      </c>
      <c r="R1606" s="2" t="n">
        <v>58.33</v>
      </c>
      <c r="S1606" s="2" t="n">
        <v>58.33</v>
      </c>
      <c r="T1606" s="2" t="b">
        <v>0</v>
      </c>
      <c r="U1606" s="2" t="b">
        <v>0</v>
      </c>
      <c r="V1606" s="2" t="n">
        <v>-0.08760500600034282</v>
      </c>
      <c r="W1606" s="2" t="n">
        <v>-0.07314524555903867</v>
      </c>
      <c r="X1606" s="2" t="n">
        <v>0.8668733071560465</v>
      </c>
      <c r="Y1606" s="2" t="n">
        <v>0</v>
      </c>
      <c r="Z1606" s="2" t="b">
        <v>0</v>
      </c>
      <c r="AA1606" s="2" t="n">
        <v>-0.004922748086371498</v>
      </c>
      <c r="AB1606" s="2" t="n">
        <v>-0.01931314528245431</v>
      </c>
      <c r="AC1606" s="2" t="n">
        <v>0.4258086028676226</v>
      </c>
      <c r="AD1606" s="2" t="n">
        <v>0.7065688562854284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47</v>
      </c>
      <c r="AM1606" s="2" t="inlineStr">
        <is>
          <t>跌破MA60剔除</t>
        </is>
      </c>
    </row>
    <row r="1607">
      <c r="A1607" s="2" t="inlineStr">
        <is>
          <t>600189</t>
        </is>
      </c>
      <c r="B1607" s="2" t="inlineStr">
        <is>
          <t>泉阳泉</t>
        </is>
      </c>
      <c r="C1607" s="2" t="inlineStr">
        <is>
          <t>2026-04-13</t>
        </is>
      </c>
      <c r="D1607" s="2" t="n">
        <v>7.72</v>
      </c>
      <c r="E1607" s="2" t="n">
        <v>7.653</v>
      </c>
      <c r="F1607" s="2" t="n">
        <v>8.027833333333332</v>
      </c>
      <c r="G1607" s="2" t="n">
        <v>7.625583333333334</v>
      </c>
      <c r="H1607" s="2" t="n">
        <v>-0.02584012219959264</v>
      </c>
      <c r="I1607" s="2" t="n">
        <v>0.0100656363369469</v>
      </c>
      <c r="J1607" s="2" t="n">
        <v>0.01578947368421058</v>
      </c>
      <c r="K1607" s="2" t="n">
        <v>-0.05507955936352515</v>
      </c>
      <c r="L1607" s="2" t="n">
        <v>0.09659090909090895</v>
      </c>
      <c r="M1607" s="2" t="n">
        <v>86094699.2</v>
      </c>
      <c r="N1607" s="2" t="n">
        <v>80523467.34999999</v>
      </c>
      <c r="O1607" s="2" t="n">
        <v>1.069187679484594</v>
      </c>
      <c r="P1607" s="2" t="n">
        <v>0.0160119368485987</v>
      </c>
      <c r="Q1607" s="2" t="n">
        <v>0.01473112084968174</v>
      </c>
      <c r="R1607" s="2" t="n">
        <v>8.390000000000001</v>
      </c>
      <c r="S1607" s="2" t="n">
        <v>9.130000000000001</v>
      </c>
      <c r="T1607" s="2" t="b">
        <v>0</v>
      </c>
      <c r="U1607" s="2" t="b">
        <v>0</v>
      </c>
      <c r="V1607" s="2" t="n">
        <v>-0.154435925520263</v>
      </c>
      <c r="W1607" s="2" t="n">
        <v>-0.1246973365617433</v>
      </c>
      <c r="X1607" s="2" t="n">
        <v>0.7063443973843554</v>
      </c>
      <c r="Y1607" s="2" t="n">
        <v>0</v>
      </c>
      <c r="Z1607" s="2" t="b">
        <v>0</v>
      </c>
      <c r="AA1607" s="2" t="n">
        <v>-0.004922748086371498</v>
      </c>
      <c r="AB1607" s="2" t="n">
        <v>-0.01931314528245431</v>
      </c>
      <c r="AC1607" s="2" t="n">
        <v>0.5095031677225742</v>
      </c>
      <c r="AD1607" s="2" t="n">
        <v>0.7899299766588863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1</v>
      </c>
      <c r="AK1607" s="2" t="b">
        <v>0</v>
      </c>
      <c r="AL1607" s="2" t="n">
        <v>47</v>
      </c>
      <c r="AM1607" s="2" t="inlineStr">
        <is>
          <t>跌破MA60剔除</t>
        </is>
      </c>
    </row>
    <row r="1608">
      <c r="A1608" s="2" t="inlineStr">
        <is>
          <t>600195</t>
        </is>
      </c>
      <c r="B1608" s="2" t="inlineStr">
        <is>
          <t>中牧股份</t>
        </is>
      </c>
      <c r="C1608" s="2" t="inlineStr">
        <is>
          <t>2026-04-13</t>
        </is>
      </c>
      <c r="D1608" s="2" t="n">
        <v>7.86</v>
      </c>
      <c r="E1608" s="2" t="n">
        <v>7.786499999999999</v>
      </c>
      <c r="F1608" s="2" t="n">
        <v>7.982666666666668</v>
      </c>
      <c r="G1608" s="2" t="n">
        <v>7.898916666666667</v>
      </c>
      <c r="H1608" s="2" t="n">
        <v>0.008613989637305419</v>
      </c>
      <c r="I1608" s="2" t="n">
        <v>0.0009822566824804202</v>
      </c>
      <c r="J1608" s="2" t="n">
        <v>0.0536193029490617</v>
      </c>
      <c r="K1608" s="2" t="n">
        <v>-0.02722772277227725</v>
      </c>
      <c r="L1608" s="2" t="n">
        <v>-0.01749999999999996</v>
      </c>
      <c r="M1608" s="2" t="n">
        <v>536712729.2</v>
      </c>
      <c r="N1608" s="2" t="n">
        <v>227381779.9</v>
      </c>
      <c r="O1608" s="2" t="n">
        <v>2.360403412428385</v>
      </c>
      <c r="P1608" s="2" t="n">
        <v>0.06294193832343206</v>
      </c>
      <c r="Q1608" s="2" t="n">
        <v>0.02752658232997425</v>
      </c>
      <c r="R1608" s="2" t="n">
        <v>8.720000000000001</v>
      </c>
      <c r="S1608" s="2" t="n">
        <v>9.029999999999999</v>
      </c>
      <c r="T1608" s="2" t="b">
        <v>0</v>
      </c>
      <c r="U1608" s="2" t="b">
        <v>0</v>
      </c>
      <c r="V1608" s="2" t="n">
        <v>-0.1295681063122922</v>
      </c>
      <c r="W1608" s="2" t="n">
        <v>-0.1386503067484663</v>
      </c>
      <c r="X1608" s="2" t="n">
        <v>1.140471695080621</v>
      </c>
      <c r="Y1608" s="2" t="n">
        <v>1</v>
      </c>
      <c r="Z1608" s="2" t="b">
        <v>0</v>
      </c>
      <c r="AA1608" s="2" t="n">
        <v>-0.004922748086371498</v>
      </c>
      <c r="AB1608" s="2" t="n">
        <v>-0.01931314528245431</v>
      </c>
      <c r="AC1608" s="2" t="n">
        <v>0.6788929643214405</v>
      </c>
      <c r="AD1608" s="2" t="n">
        <v>0.5761920640213405</v>
      </c>
      <c r="AE1608" s="2" t="b">
        <v>1</v>
      </c>
      <c r="AF1608" s="2" t="b">
        <v>0</v>
      </c>
      <c r="AG1608" s="2" t="b">
        <v>0</v>
      </c>
      <c r="AH1608" s="2" t="b">
        <v>1</v>
      </c>
      <c r="AI1608" s="2" t="b">
        <v>0</v>
      </c>
      <c r="AJ1608" s="2" t="b">
        <v>1</v>
      </c>
      <c r="AK1608" s="2" t="b">
        <v>0</v>
      </c>
      <c r="AL1608" s="2" t="n">
        <v>47</v>
      </c>
      <c r="AM1608" s="2" t="inlineStr">
        <is>
          <t>跌破MA60剔除</t>
        </is>
      </c>
    </row>
    <row r="1609">
      <c r="A1609" s="2" t="inlineStr">
        <is>
          <t>600406</t>
        </is>
      </c>
      <c r="B1609" s="2" t="inlineStr">
        <is>
          <t>国电南瑞</t>
        </is>
      </c>
      <c r="C1609" s="2" t="inlineStr">
        <is>
          <t>2026-04-13</t>
        </is>
      </c>
      <c r="D1609" s="2" t="n">
        <v>25.89</v>
      </c>
      <c r="E1609" s="2" t="n">
        <v>26.8695</v>
      </c>
      <c r="F1609" s="2" t="n">
        <v>26.66066666666666</v>
      </c>
      <c r="G1609" s="2" t="n">
        <v>24.96075</v>
      </c>
      <c r="H1609" s="2" t="n">
        <v>-0.03953459276867266</v>
      </c>
      <c r="I1609" s="2" t="n">
        <v>0.01988587458956292</v>
      </c>
      <c r="J1609" s="2" t="n">
        <v>-0.04570586067084403</v>
      </c>
      <c r="K1609" s="2" t="n">
        <v>-0.1136597055802807</v>
      </c>
      <c r="L1609" s="2" t="n">
        <v>0.09656925031766206</v>
      </c>
      <c r="M1609" s="2" t="n">
        <v>1726325435.8</v>
      </c>
      <c r="N1609" s="2" t="n">
        <v>2011557167.8</v>
      </c>
      <c r="O1609" s="2" t="n">
        <v>0.8582035168744658</v>
      </c>
      <c r="P1609" s="2" t="n">
        <v>0.008267048234296758</v>
      </c>
      <c r="Q1609" s="2" t="n">
        <v>0.00926674024416323</v>
      </c>
      <c r="R1609" s="2" t="n">
        <v>29.48</v>
      </c>
      <c r="S1609" s="2" t="n">
        <v>32.06</v>
      </c>
      <c r="T1609" s="2" t="b">
        <v>0</v>
      </c>
      <c r="U1609" s="2" t="b">
        <v>0</v>
      </c>
      <c r="V1609" s="2" t="n">
        <v>-0.1924516531503432</v>
      </c>
      <c r="W1609" s="2" t="n">
        <v>-0.1101045296167248</v>
      </c>
      <c r="X1609" s="2" t="n">
        <v>0.4105243041548418</v>
      </c>
      <c r="Y1609" s="2" t="n">
        <v>0</v>
      </c>
      <c r="Z1609" s="2" t="b">
        <v>0</v>
      </c>
      <c r="AA1609" s="2" t="n">
        <v>-0.004922748086371498</v>
      </c>
      <c r="AB1609" s="2" t="n">
        <v>-0.01931314528245431</v>
      </c>
      <c r="AC1609" s="2" t="n">
        <v>0.1473824608202734</v>
      </c>
      <c r="AD1609" s="2" t="n">
        <v>0.7895965321773925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47</v>
      </c>
      <c r="AM1609" s="2" t="inlineStr">
        <is>
          <t>跌破MA60剔除</t>
        </is>
      </c>
    </row>
    <row r="1610">
      <c r="A1610" s="2" t="inlineStr">
        <is>
          <t>600584</t>
        </is>
      </c>
      <c r="B1610" s="2" t="inlineStr">
        <is>
          <t>长电科技</t>
        </is>
      </c>
      <c r="C1610" s="2" t="inlineStr">
        <is>
          <t>2026-04-13</t>
        </is>
      </c>
      <c r="D1610" s="2" t="n">
        <v>42.85</v>
      </c>
      <c r="E1610" s="2" t="n">
        <v>41.1525</v>
      </c>
      <c r="F1610" s="2" t="n">
        <v>44.93183333333333</v>
      </c>
      <c r="G1610" s="2" t="n">
        <v>41.43033333333334</v>
      </c>
      <c r="H1610" s="2" t="n">
        <v>-0.02423265243215689</v>
      </c>
      <c r="I1610" s="2" t="n">
        <v>0.01012405906575387</v>
      </c>
      <c r="J1610" s="2" t="n">
        <v>0.08398684543384771</v>
      </c>
      <c r="K1610" s="2" t="n">
        <v>-0.05782761653474044</v>
      </c>
      <c r="L1610" s="2" t="n">
        <v>0.09928168291431505</v>
      </c>
      <c r="M1610" s="2" t="n">
        <v>2172289662.8</v>
      </c>
      <c r="N1610" s="2" t="n">
        <v>2133965152.45</v>
      </c>
      <c r="O1610" s="2" t="n">
        <v>1.017959295308079</v>
      </c>
      <c r="P1610" s="2" t="n">
        <v>0.02901448198222726</v>
      </c>
      <c r="Q1610" s="2" t="n">
        <v>0.02854614981703201</v>
      </c>
      <c r="R1610" s="2" t="n">
        <v>46.46</v>
      </c>
      <c r="S1610" s="2" t="n">
        <v>54.63</v>
      </c>
      <c r="T1610" s="2" t="b">
        <v>0</v>
      </c>
      <c r="U1610" s="2" t="b">
        <v>0</v>
      </c>
      <c r="V1610" s="2" t="n">
        <v>-0.2156324363902618</v>
      </c>
      <c r="W1610" s="2" t="n">
        <v>-0.1634258247760543</v>
      </c>
      <c r="X1610" s="2" t="n">
        <v>1.048349449557</v>
      </c>
      <c r="Y1610" s="2" t="n">
        <v>0</v>
      </c>
      <c r="Z1610" s="2" t="b">
        <v>0</v>
      </c>
      <c r="AA1610" s="2" t="n">
        <v>-0.004922748086371498</v>
      </c>
      <c r="AB1610" s="2" t="n">
        <v>-0.01931314528245431</v>
      </c>
      <c r="AC1610" s="2" t="n">
        <v>0.4831610536845615</v>
      </c>
      <c r="AD1610" s="2" t="n">
        <v>0.7932644214738246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1</v>
      </c>
      <c r="AK1610" s="2" t="b">
        <v>0</v>
      </c>
      <c r="AL1610" s="2" t="n">
        <v>47</v>
      </c>
      <c r="AM1610" s="2" t="inlineStr">
        <is>
          <t>跌破MA60剔除</t>
        </is>
      </c>
    </row>
    <row r="1611">
      <c r="A1611" s="2" t="inlineStr">
        <is>
          <t>600598</t>
        </is>
      </c>
      <c r="B1611" s="2" t="inlineStr">
        <is>
          <t>北大荒</t>
        </is>
      </c>
      <c r="C1611" s="2" t="inlineStr">
        <is>
          <t>2026-04-13</t>
        </is>
      </c>
      <c r="D1611" s="2" t="n">
        <v>15.51</v>
      </c>
      <c r="E1611" s="2" t="n">
        <v>15.8365</v>
      </c>
      <c r="F1611" s="2" t="n">
        <v>15.603</v>
      </c>
      <c r="G1611" s="2" t="n">
        <v>14.93558333333334</v>
      </c>
      <c r="H1611" s="2" t="n">
        <v>-0.01688549523543481</v>
      </c>
      <c r="I1611" s="2" t="n">
        <v>0.01411471591832303</v>
      </c>
      <c r="J1611" s="2" t="n">
        <v>-0.001930501930501927</v>
      </c>
      <c r="K1611" s="2" t="n">
        <v>-0.07897862232779096</v>
      </c>
      <c r="L1611" s="2" t="n">
        <v>0.04868154158215021</v>
      </c>
      <c r="M1611" s="2" t="n">
        <v>635513284.4</v>
      </c>
      <c r="N1611" s="2" t="n">
        <v>726751652.8</v>
      </c>
      <c r="O1611" s="2" t="n">
        <v>0.874457294939089</v>
      </c>
      <c r="P1611" s="2" t="n">
        <v>0.02206624511049694</v>
      </c>
      <c r="Q1611" s="2" t="n">
        <v>0.02463499670457259</v>
      </c>
      <c r="R1611" s="2" t="n">
        <v>17.68</v>
      </c>
      <c r="S1611" s="2" t="n">
        <v>17.68</v>
      </c>
      <c r="T1611" s="2" t="b">
        <v>0</v>
      </c>
      <c r="U1611" s="2" t="b">
        <v>0</v>
      </c>
      <c r="V1611" s="2" t="n">
        <v>-0.122737556561086</v>
      </c>
      <c r="W1611" s="2" t="n">
        <v>-0.1244158878504673</v>
      </c>
      <c r="X1611" s="2" t="n">
        <v>1.031420168577833</v>
      </c>
      <c r="Y1611" s="2" t="n">
        <v>0</v>
      </c>
      <c r="Z1611" s="2" t="b">
        <v>0</v>
      </c>
      <c r="AA1611" s="2" t="n">
        <v>-0.004922748086371498</v>
      </c>
      <c r="AB1611" s="2" t="n">
        <v>-0.01931314528245431</v>
      </c>
      <c r="AC1611" s="2" t="n">
        <v>0.3254418139379793</v>
      </c>
      <c r="AD1611" s="2" t="n">
        <v>0.7115705235078359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47</v>
      </c>
      <c r="AM1611" s="2" t="inlineStr">
        <is>
          <t>跌破MA60剔除</t>
        </is>
      </c>
    </row>
    <row r="1612">
      <c r="A1612" s="2" t="inlineStr">
        <is>
          <t>600617</t>
        </is>
      </c>
      <c r="B1612" s="2" t="inlineStr">
        <is>
          <t>国新能源</t>
        </is>
      </c>
      <c r="C1612" s="2" t="inlineStr">
        <is>
          <t>2026-04-13</t>
        </is>
      </c>
      <c r="D1612" s="2" t="n">
        <v>3.4</v>
      </c>
      <c r="E1612" s="2" t="n">
        <v>3.716500000000001</v>
      </c>
      <c r="F1612" s="2" t="n">
        <v>3.4255</v>
      </c>
      <c r="G1612" s="2" t="n">
        <v>3.468666666666667</v>
      </c>
      <c r="H1612" s="2" t="n">
        <v>-0.008668978394238303</v>
      </c>
      <c r="I1612" s="2" t="n">
        <v>0.01692147840284997</v>
      </c>
      <c r="J1612" s="2" t="n">
        <v>-0.216589861751152</v>
      </c>
      <c r="K1612" s="2" t="n">
        <v>-0.01734104046242779</v>
      </c>
      <c r="L1612" s="2" t="n">
        <v>0.05590062111801242</v>
      </c>
      <c r="M1612" s="2" t="n">
        <v>210262385.4</v>
      </c>
      <c r="N1612" s="2" t="n">
        <v>508834540.25</v>
      </c>
      <c r="O1612" s="2" t="n">
        <v>0.4132234916613446</v>
      </c>
      <c r="P1612" s="2" t="n">
        <v>0.03541954963381898</v>
      </c>
      <c r="Q1612" s="2" t="n">
        <v>0.07333994685497529</v>
      </c>
      <c r="R1612" s="2" t="n">
        <v>4.62</v>
      </c>
      <c r="S1612" s="2" t="n">
        <v>4.62</v>
      </c>
      <c r="T1612" s="2" t="b">
        <v>0</v>
      </c>
      <c r="U1612" s="2" t="b">
        <v>0</v>
      </c>
      <c r="V1612" s="2" t="n">
        <v>-0.2640692640692641</v>
      </c>
      <c r="W1612" s="2" t="n">
        <v>-0.2465437788018433</v>
      </c>
      <c r="X1612" s="2" t="n">
        <v>1.477983263883717</v>
      </c>
      <c r="Y1612" s="2" t="n">
        <v>0</v>
      </c>
      <c r="Z1612" s="2" t="b">
        <v>0</v>
      </c>
      <c r="AA1612" s="2" t="n">
        <v>-0.004922748086371498</v>
      </c>
      <c r="AB1612" s="2" t="n">
        <v>-0.01931314528245431</v>
      </c>
      <c r="AC1612" s="2" t="n">
        <v>0.7299099699899967</v>
      </c>
      <c r="AD1612" s="2" t="n">
        <v>0.7252417472490831</v>
      </c>
      <c r="AE1612" s="2" t="b">
        <v>1</v>
      </c>
      <c r="AF1612" s="2" t="b">
        <v>0</v>
      </c>
      <c r="AG1612" s="2" t="b">
        <v>1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47</v>
      </c>
      <c r="AM1612" s="2" t="inlineStr">
        <is>
          <t>跌破MA60剔除</t>
        </is>
      </c>
    </row>
    <row r="1613">
      <c r="A1613" s="2" t="inlineStr">
        <is>
          <t>601018</t>
        </is>
      </c>
      <c r="B1613" s="2" t="inlineStr">
        <is>
          <t>宁波港</t>
        </is>
      </c>
      <c r="C1613" s="2" t="inlineStr">
        <is>
          <t>2026-04-13</t>
        </is>
      </c>
      <c r="D1613" s="2" t="n">
        <v>3.8</v>
      </c>
      <c r="E1613" s="2" t="n">
        <v>3.9625</v>
      </c>
      <c r="F1613" s="2" t="n">
        <v>3.913</v>
      </c>
      <c r="G1613" s="2" t="n">
        <v>3.782666666666667</v>
      </c>
      <c r="H1613" s="2" t="n">
        <v>-0.02051662340872573</v>
      </c>
      <c r="I1613" s="2" t="n">
        <v>0.01429990927550007</v>
      </c>
      <c r="J1613" s="2" t="n">
        <v>-0.05472636815920395</v>
      </c>
      <c r="K1613" s="2" t="n">
        <v>-0.07542579075425804</v>
      </c>
      <c r="L1613" s="2" t="n">
        <v>0.06442577030812324</v>
      </c>
      <c r="M1613" s="2" t="n">
        <v>162968384.8</v>
      </c>
      <c r="N1613" s="2" t="n">
        <v>194046902.7</v>
      </c>
      <c r="O1613" s="2" t="n">
        <v>0.8398401754031193</v>
      </c>
      <c r="P1613" s="2" t="n">
        <v>0.002128445436101601</v>
      </c>
      <c r="Q1613" s="2" t="n">
        <v>0.00244950445486369</v>
      </c>
      <c r="R1613" s="2" t="n">
        <v>4.17</v>
      </c>
      <c r="S1613" s="2" t="n">
        <v>4.24</v>
      </c>
      <c r="T1613" s="2" t="b">
        <v>0</v>
      </c>
      <c r="U1613" s="2" t="b">
        <v>0</v>
      </c>
      <c r="V1613" s="2" t="n">
        <v>-0.1037735849056605</v>
      </c>
      <c r="W1613" s="2" t="n">
        <v>-0.07990314769975793</v>
      </c>
      <c r="X1613" s="2" t="n">
        <v>0.8913145704102419</v>
      </c>
      <c r="Y1613" s="2" t="n">
        <v>0</v>
      </c>
      <c r="Z1613" s="2" t="b">
        <v>0</v>
      </c>
      <c r="AA1613" s="2" t="n">
        <v>-0.004922748086371498</v>
      </c>
      <c r="AB1613" s="2" t="n">
        <v>-0.01931314528245431</v>
      </c>
      <c r="AC1613" s="2" t="n">
        <v>0.3514504834944981</v>
      </c>
      <c r="AD1613" s="2" t="n">
        <v>0.7409136378792931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47</v>
      </c>
      <c r="AM1613" s="2" t="inlineStr">
        <is>
          <t>跌破MA60剔除</t>
        </is>
      </c>
    </row>
    <row r="1614">
      <c r="A1614" s="2" t="inlineStr">
        <is>
          <t>601096</t>
        </is>
      </c>
      <c r="B1614" s="2" t="inlineStr">
        <is>
          <t>宏盛华源</t>
        </is>
      </c>
      <c r="C1614" s="2" t="inlineStr">
        <is>
          <t>2026-04-13</t>
        </is>
      </c>
      <c r="D1614" s="2" t="n">
        <v>5.5</v>
      </c>
      <c r="E1614" s="2" t="n">
        <v>5.771500000000001</v>
      </c>
      <c r="F1614" s="2" t="n">
        <v>5.728666666666666</v>
      </c>
      <c r="G1614" s="2" t="n">
        <v>5.011833333333333</v>
      </c>
      <c r="H1614" s="2" t="n">
        <v>-0.04831395828180385</v>
      </c>
      <c r="I1614" s="2" t="n">
        <v>0.04283980582524261</v>
      </c>
      <c r="J1614" s="2" t="n">
        <v>-0.04347826086956519</v>
      </c>
      <c r="K1614" s="2" t="n">
        <v>-0.1486068111455109</v>
      </c>
      <c r="L1614" s="2" t="n">
        <v>0.2880562060889931</v>
      </c>
      <c r="M1614" s="2" t="n">
        <v>170005360.2</v>
      </c>
      <c r="N1614" s="2" t="n">
        <v>228329988.5</v>
      </c>
      <c r="O1614" s="2" t="n">
        <v>0.744559929761482</v>
      </c>
      <c r="P1614" s="2" t="n">
        <v>0.0183429052381095</v>
      </c>
      <c r="Q1614" s="2" t="n">
        <v>0.02366832908419471</v>
      </c>
      <c r="R1614" s="2" t="n">
        <v>6.46</v>
      </c>
      <c r="S1614" s="2" t="n">
        <v>7.33</v>
      </c>
      <c r="T1614" s="2" t="b">
        <v>0</v>
      </c>
      <c r="U1614" s="2" t="b">
        <v>0</v>
      </c>
      <c r="V1614" s="2" t="n">
        <v>-0.2496589358799455</v>
      </c>
      <c r="W1614" s="2" t="n">
        <v>-0.1477987421383649</v>
      </c>
      <c r="X1614" s="2" t="n">
        <v>0.4961385473351306</v>
      </c>
      <c r="Y1614" s="2" t="n">
        <v>0</v>
      </c>
      <c r="Z1614" s="2" t="b">
        <v>0</v>
      </c>
      <c r="AA1614" s="2" t="n">
        <v>-0.004922748086371498</v>
      </c>
      <c r="AB1614" s="2" t="n">
        <v>-0.01931314528245431</v>
      </c>
      <c r="AC1614" s="2" t="n">
        <v>0.06002000666888963</v>
      </c>
      <c r="AD1614" s="2" t="n">
        <v>0.9216405468489497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47</v>
      </c>
      <c r="AM1614" s="2" t="inlineStr">
        <is>
          <t>跌破MA60剔除</t>
        </is>
      </c>
    </row>
    <row r="1615">
      <c r="A1615" s="2" t="inlineStr">
        <is>
          <t>603660</t>
        </is>
      </c>
      <c r="B1615" s="2" t="inlineStr">
        <is>
          <t>苏州科达</t>
        </is>
      </c>
      <c r="C1615" s="2" t="inlineStr">
        <is>
          <t>2026-04-13</t>
        </is>
      </c>
      <c r="D1615" s="2" t="n">
        <v>10.02</v>
      </c>
      <c r="E1615" s="2" t="n">
        <v>9.3385</v>
      </c>
      <c r="F1615" s="2" t="n">
        <v>10.11883333333333</v>
      </c>
      <c r="G1615" s="2" t="n">
        <v>9.879999999999999</v>
      </c>
      <c r="H1615" s="2" t="n">
        <v>-0.01143280580109041</v>
      </c>
      <c r="I1615" s="2" t="n">
        <v>-0.02398521019210698</v>
      </c>
      <c r="J1615" s="2" t="n">
        <v>0.1245791245791246</v>
      </c>
      <c r="K1615" s="2" t="n">
        <v>0.05473684210526319</v>
      </c>
      <c r="L1615" s="2" t="n">
        <v>-0.09973045822102433</v>
      </c>
      <c r="M1615" s="2" t="n">
        <v>178558335.6</v>
      </c>
      <c r="N1615" s="2" t="n">
        <v>171846569.4</v>
      </c>
      <c r="O1615" s="2" t="n">
        <v>1.039056736619381</v>
      </c>
      <c r="P1615" s="2" t="n">
        <v>0.03249302419781052</v>
      </c>
      <c r="Q1615" s="2" t="n">
        <v>0.0316937411917509</v>
      </c>
      <c r="R1615" s="2" t="n">
        <v>10.5</v>
      </c>
      <c r="S1615" s="2" t="n">
        <v>12.48</v>
      </c>
      <c r="T1615" s="2" t="b">
        <v>0</v>
      </c>
      <c r="U1615" s="2" t="b">
        <v>0</v>
      </c>
      <c r="V1615" s="2" t="n">
        <v>-0.1971153846153847</v>
      </c>
      <c r="W1615" s="2" t="n">
        <v>-0.1347099311701081</v>
      </c>
      <c r="X1615" s="2" t="n">
        <v>1.243733123874369</v>
      </c>
      <c r="Y1615" s="2" t="n">
        <v>0</v>
      </c>
      <c r="Z1615" s="2" t="b">
        <v>0</v>
      </c>
      <c r="AA1615" s="2" t="n">
        <v>-0.004922748086371498</v>
      </c>
      <c r="AB1615" s="2" t="n">
        <v>-0.01931314528245431</v>
      </c>
      <c r="AC1615" s="2" t="n">
        <v>0.8859619873291097</v>
      </c>
      <c r="AD1615" s="2" t="n">
        <v>0.3001000333444481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1</v>
      </c>
      <c r="AK1615" s="2" t="b">
        <v>0</v>
      </c>
      <c r="AL1615" s="2" t="n">
        <v>47</v>
      </c>
      <c r="AM1615" s="2" t="inlineStr">
        <is>
          <t>跌破MA60剔除</t>
        </is>
      </c>
    </row>
    <row r="1616">
      <c r="A1616" s="2" t="inlineStr">
        <is>
          <t>605088</t>
        </is>
      </c>
      <c r="B1616" s="2" t="inlineStr">
        <is>
          <t>冠盛股份</t>
        </is>
      </c>
      <c r="C1616" s="2" t="inlineStr">
        <is>
          <t>2026-04-13</t>
        </is>
      </c>
      <c r="D1616" s="2" t="n">
        <v>33.42</v>
      </c>
      <c r="E1616" s="2" t="n">
        <v>33.255</v>
      </c>
      <c r="F1616" s="2" t="n">
        <v>34.87466666666667</v>
      </c>
      <c r="G1616" s="2" t="n">
        <v>34.76366666666667</v>
      </c>
      <c r="H1616" s="2" t="n">
        <v>-0.006824256723460764</v>
      </c>
      <c r="I1616" s="2" t="n">
        <v>-0.01070388441317727</v>
      </c>
      <c r="J1616" s="2" t="n">
        <v>0.006020469596628608</v>
      </c>
      <c r="K1616" s="2" t="n">
        <v>-0.001493875112040577</v>
      </c>
      <c r="L1616" s="2" t="n">
        <v>-0.099434114793856</v>
      </c>
      <c r="M1616" s="2" t="n">
        <v>92490252.59999999</v>
      </c>
      <c r="N1616" s="2" t="n">
        <v>83060700.45</v>
      </c>
      <c r="O1616" s="2" t="n">
        <v>1.113526036969509</v>
      </c>
      <c r="P1616" s="2" t="n">
        <v>0.0138569846740749</v>
      </c>
      <c r="Q1616" s="2" t="n">
        <v>0.01227841445840889</v>
      </c>
      <c r="R1616" s="2" t="n">
        <v>34.8</v>
      </c>
      <c r="S1616" s="2" t="n">
        <v>42.96</v>
      </c>
      <c r="T1616" s="2" t="b">
        <v>0</v>
      </c>
      <c r="U1616" s="2" t="b">
        <v>0</v>
      </c>
      <c r="V1616" s="2" t="n">
        <v>-0.2220670391061452</v>
      </c>
      <c r="W1616" s="2" t="n">
        <v>-0.06096131301289565</v>
      </c>
      <c r="X1616" s="2" t="n">
        <v>1.41600635243169</v>
      </c>
      <c r="Y1616" s="2" t="n">
        <v>0</v>
      </c>
      <c r="Z1616" s="2" t="b">
        <v>0</v>
      </c>
      <c r="AA1616" s="2" t="n">
        <v>-0.004922748086371498</v>
      </c>
      <c r="AB1616" s="2" t="n">
        <v>-0.01931314528245431</v>
      </c>
      <c r="AC1616" s="2" t="n">
        <v>0.7769256418806268</v>
      </c>
      <c r="AD1616" s="2" t="n">
        <v>0.3011003667889297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1</v>
      </c>
      <c r="AK1616" s="2" t="b">
        <v>0</v>
      </c>
      <c r="AL1616" s="2" t="n">
        <v>47</v>
      </c>
      <c r="AM1616" s="2" t="inlineStr">
        <is>
          <t>跌破MA60剔除</t>
        </is>
      </c>
    </row>
    <row r="1617">
      <c r="A1617" s="2" t="inlineStr">
        <is>
          <t>000551</t>
        </is>
      </c>
      <c r="B1617" s="2" t="inlineStr">
        <is>
          <t>创元科技</t>
        </is>
      </c>
      <c r="C1617" s="2" t="inlineStr">
        <is>
          <t>2026-04-13</t>
        </is>
      </c>
      <c r="D1617" s="2" t="n">
        <v>14.2</v>
      </c>
      <c r="E1617" s="2" t="n">
        <v>13.4425</v>
      </c>
      <c r="F1617" s="2" t="n">
        <v>14.48233333333333</v>
      </c>
      <c r="G1617" s="2" t="n">
        <v>13.20025</v>
      </c>
      <c r="H1617" s="2" t="n">
        <v>-0.01219825844141509</v>
      </c>
      <c r="I1617" s="2" t="n">
        <v>-0.02000721793657223</v>
      </c>
      <c r="J1617" s="2" t="n">
        <v>0.07169811320754715</v>
      </c>
      <c r="K1617" s="2" t="n">
        <v>0.003533568904593665</v>
      </c>
      <c r="L1617" s="2" t="n">
        <v>-0.0488948425987944</v>
      </c>
      <c r="M1617" s="2" t="n">
        <v>212570220.2</v>
      </c>
      <c r="N1617" s="2" t="n">
        <v>140584910.2</v>
      </c>
      <c r="O1617" s="2" t="n">
        <v>1.512041512119556</v>
      </c>
      <c r="P1617" s="2" t="n">
        <v>0.03148942752537032</v>
      </c>
      <c r="Q1617" s="2" t="n">
        <v>0.02134848559101629</v>
      </c>
      <c r="R1617" s="2" t="n">
        <v>14.35</v>
      </c>
      <c r="S1617" s="2" t="n">
        <v>16.3</v>
      </c>
      <c r="T1617" s="2" t="b">
        <v>0</v>
      </c>
      <c r="U1617" s="2" t="b">
        <v>0</v>
      </c>
      <c r="V1617" s="2" t="n">
        <v>-0.1288343558282209</v>
      </c>
      <c r="W1617" s="2" t="n">
        <v>-0.1007142857142858</v>
      </c>
      <c r="X1617" s="2" t="n">
        <v>1.192955980506902</v>
      </c>
      <c r="Y1617" s="2" t="n">
        <v>1</v>
      </c>
      <c r="Z1617" s="2" t="b">
        <v>0</v>
      </c>
      <c r="AA1617" s="2" t="n">
        <v>-0.004922748086371498</v>
      </c>
      <c r="AB1617" s="2" t="n">
        <v>-0.01931314528245431</v>
      </c>
      <c r="AC1617" s="2" t="n">
        <v>0.7935978659553184</v>
      </c>
      <c r="AD1617" s="2" t="n">
        <v>0.4684894964988329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46</v>
      </c>
      <c r="AM1617" s="2" t="inlineStr">
        <is>
          <t>跌破MA60剔除</t>
        </is>
      </c>
    </row>
    <row r="1618">
      <c r="A1618" s="2" t="inlineStr">
        <is>
          <t>000636</t>
        </is>
      </c>
      <c r="B1618" s="2" t="inlineStr">
        <is>
          <t>风华高科</t>
        </is>
      </c>
      <c r="C1618" s="2" t="inlineStr">
        <is>
          <t>2026-04-13</t>
        </is>
      </c>
      <c r="D1618" s="2" t="n">
        <v>20.49</v>
      </c>
      <c r="E1618" s="2" t="n">
        <v>20.157</v>
      </c>
      <c r="F1618" s="2" t="n">
        <v>21.08516666666667</v>
      </c>
      <c r="G1618" s="2" t="n">
        <v>18.77358333333334</v>
      </c>
      <c r="H1618" s="2" t="n">
        <v>-0.03803569724157685</v>
      </c>
      <c r="I1618" s="2" t="n">
        <v>0.02192298682520599</v>
      </c>
      <c r="J1618" s="2" t="n">
        <v>0.04487506374298822</v>
      </c>
      <c r="K1618" s="2" t="n">
        <v>-0.05576036866359446</v>
      </c>
      <c r="L1618" s="2" t="n">
        <v>0.1905868680999419</v>
      </c>
      <c r="M1618" s="2" t="n">
        <v>1118619202.6</v>
      </c>
      <c r="N1618" s="2" t="n">
        <v>1167103542.85</v>
      </c>
      <c r="O1618" s="2" t="n">
        <v>0.9584575502773267</v>
      </c>
      <c r="P1618" s="2" t="n">
        <v>0.04860287395654235</v>
      </c>
      <c r="Q1618" s="2" t="n">
        <v>0.04903330382398748</v>
      </c>
      <c r="R1618" s="2" t="n">
        <v>22.98</v>
      </c>
      <c r="S1618" s="2" t="n">
        <v>27.5</v>
      </c>
      <c r="T1618" s="2" t="b">
        <v>0</v>
      </c>
      <c r="U1618" s="2" t="b">
        <v>0</v>
      </c>
      <c r="V1618" s="2" t="n">
        <v>-0.254909090909091</v>
      </c>
      <c r="W1618" s="2" t="n">
        <v>-0.176653351087439</v>
      </c>
      <c r="X1618" s="2" t="n">
        <v>1.976948986056141</v>
      </c>
      <c r="Y1618" s="2" t="n">
        <v>0</v>
      </c>
      <c r="Z1618" s="2" t="b">
        <v>0</v>
      </c>
      <c r="AA1618" s="2" t="n">
        <v>-0.004922748086371498</v>
      </c>
      <c r="AB1618" s="2" t="n">
        <v>-0.01931314528245431</v>
      </c>
      <c r="AC1618" s="2" t="n">
        <v>0.5015005001667222</v>
      </c>
      <c r="AD1618" s="2" t="n">
        <v>0.8742914304768256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1</v>
      </c>
      <c r="AK1618" s="2" t="b">
        <v>0</v>
      </c>
      <c r="AL1618" s="2" t="n">
        <v>46</v>
      </c>
      <c r="AM1618" s="2" t="inlineStr">
        <is>
          <t>跌破MA60剔除</t>
        </is>
      </c>
    </row>
    <row r="1619">
      <c r="A1619" s="2" t="inlineStr">
        <is>
          <t>002488</t>
        </is>
      </c>
      <c r="B1619" s="2" t="inlineStr">
        <is>
          <t>金固股份</t>
        </is>
      </c>
      <c r="C1619" s="2" t="inlineStr">
        <is>
          <t>2026-04-13</t>
        </is>
      </c>
      <c r="D1619" s="2" t="n">
        <v>11.71</v>
      </c>
      <c r="E1619" s="2" t="n">
        <v>11.5805</v>
      </c>
      <c r="F1619" s="2" t="n">
        <v>12.16733333333333</v>
      </c>
      <c r="G1619" s="2" t="n">
        <v>10.72125</v>
      </c>
      <c r="H1619" s="2" t="n">
        <v>-0.01509610477972434</v>
      </c>
      <c r="I1619" s="2" t="n">
        <v>0.03244237024466123</v>
      </c>
      <c r="J1619" s="2" t="n">
        <v>0.01473136915077999</v>
      </c>
      <c r="K1619" s="2" t="n">
        <v>-0.03462489694971149</v>
      </c>
      <c r="L1619" s="2" t="n">
        <v>0.1357904946653734</v>
      </c>
      <c r="M1619" s="2" t="n">
        <v>202019441.4</v>
      </c>
      <c r="N1619" s="2" t="n">
        <v>211684501.1</v>
      </c>
      <c r="O1619" s="2" t="n">
        <v>0.9543421476311381</v>
      </c>
      <c r="P1619" s="2" t="n">
        <v>0.01863259313131468</v>
      </c>
      <c r="Q1619" s="2" t="n">
        <v>0.01985670669184189</v>
      </c>
      <c r="R1619" s="2" t="n">
        <v>12.49</v>
      </c>
      <c r="S1619" s="2" t="n">
        <v>13.76</v>
      </c>
      <c r="T1619" s="2" t="b">
        <v>0</v>
      </c>
      <c r="U1619" s="2" t="b">
        <v>0</v>
      </c>
      <c r="V1619" s="2" t="n">
        <v>-0.1489825581395348</v>
      </c>
      <c r="W1619" s="2" t="n">
        <v>-0.09403107113654952</v>
      </c>
      <c r="X1619" s="2" t="n">
        <v>0.6560954768213463</v>
      </c>
      <c r="Y1619" s="2" t="n">
        <v>0</v>
      </c>
      <c r="Z1619" s="2" t="b">
        <v>0</v>
      </c>
      <c r="AA1619" s="2" t="n">
        <v>-0.004922748086371498</v>
      </c>
      <c r="AB1619" s="2" t="n">
        <v>-0.01931314528245431</v>
      </c>
      <c r="AC1619" s="2" t="n">
        <v>0.6408802934311437</v>
      </c>
      <c r="AD1619" s="2" t="n">
        <v>0.8332777592530843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1</v>
      </c>
      <c r="AK1619" s="2" t="b">
        <v>0</v>
      </c>
      <c r="AL1619" s="2" t="n">
        <v>46</v>
      </c>
      <c r="AM1619" s="2" t="inlineStr">
        <is>
          <t>跌破MA60剔除</t>
        </is>
      </c>
    </row>
    <row r="1620">
      <c r="A1620" s="2" t="inlineStr">
        <is>
          <t>002545</t>
        </is>
      </c>
      <c r="B1620" s="2" t="inlineStr">
        <is>
          <t>东方铁塔</t>
        </is>
      </c>
      <c r="C1620" s="2" t="inlineStr">
        <is>
          <t>2026-04-13</t>
        </is>
      </c>
      <c r="D1620" s="2" t="n">
        <v>22.9</v>
      </c>
      <c r="E1620" s="2" t="n">
        <v>22.518</v>
      </c>
      <c r="F1620" s="2" t="n">
        <v>24.9575</v>
      </c>
      <c r="G1620" s="2" t="n">
        <v>21.01116666666667</v>
      </c>
      <c r="H1620" s="2" t="n">
        <v>-0.04341546304163124</v>
      </c>
      <c r="I1620" s="2" t="n">
        <v>0.02182235050871051</v>
      </c>
      <c r="J1620" s="2" t="n">
        <v>0.01282618310482087</v>
      </c>
      <c r="K1620" s="2" t="n">
        <v>-0.1639284410368749</v>
      </c>
      <c r="L1620" s="2" t="n">
        <v>0.08428030303030298</v>
      </c>
      <c r="M1620" s="2" t="n">
        <v>326559444</v>
      </c>
      <c r="N1620" s="2" t="n">
        <v>408514829.65</v>
      </c>
      <c r="O1620" s="2" t="n">
        <v>0.7993821039000806</v>
      </c>
      <c r="P1620" s="2" t="n">
        <v>0.01278252017627162</v>
      </c>
      <c r="Q1620" s="2" t="n">
        <v>0.01592536857500997</v>
      </c>
      <c r="R1620" s="2" t="n">
        <v>27.39</v>
      </c>
      <c r="S1620" s="2" t="n">
        <v>30.9</v>
      </c>
      <c r="T1620" s="2" t="b">
        <v>0</v>
      </c>
      <c r="U1620" s="2" t="b">
        <v>0</v>
      </c>
      <c r="V1620" s="2" t="n">
        <v>-0.2588996763754046</v>
      </c>
      <c r="W1620" s="2" t="n">
        <v>-0.1310344827586206</v>
      </c>
      <c r="X1620" s="2" t="n">
        <v>1.169348922459317</v>
      </c>
      <c r="Y1620" s="2" t="n">
        <v>0</v>
      </c>
      <c r="Z1620" s="2" t="b">
        <v>0</v>
      </c>
      <c r="AA1620" s="2" t="n">
        <v>-0.004922748086371498</v>
      </c>
      <c r="AB1620" s="2" t="n">
        <v>-0.01931314528245431</v>
      </c>
      <c r="AC1620" s="2" t="n">
        <v>0.04134711570523508</v>
      </c>
      <c r="AD1620" s="2" t="n">
        <v>0.770590196732244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1</v>
      </c>
      <c r="AK1620" s="2" t="b">
        <v>0</v>
      </c>
      <c r="AL1620" s="2" t="n">
        <v>46</v>
      </c>
      <c r="AM1620" s="2" t="inlineStr">
        <is>
          <t>跌破MA60剔除</t>
        </is>
      </c>
    </row>
    <row r="1621">
      <c r="A1621" s="2" t="inlineStr">
        <is>
          <t>002550</t>
        </is>
      </c>
      <c r="B1621" s="2" t="inlineStr">
        <is>
          <t>千红制药</t>
        </is>
      </c>
      <c r="C1621" s="2" t="inlineStr">
        <is>
          <t>2026-04-13</t>
        </is>
      </c>
      <c r="D1621" s="2" t="n">
        <v>7.56</v>
      </c>
      <c r="E1621" s="2" t="n">
        <v>7.3795</v>
      </c>
      <c r="F1621" s="2" t="n">
        <v>7.597499999999999</v>
      </c>
      <c r="G1621" s="2" t="n">
        <v>7.954</v>
      </c>
      <c r="H1621" s="2" t="n">
        <v>0.00689043525719768</v>
      </c>
      <c r="I1621" s="2" t="n">
        <v>-0.0045204402515725</v>
      </c>
      <c r="J1621" s="2" t="n">
        <v>0.03137789904502042</v>
      </c>
      <c r="K1621" s="2" t="n">
        <v>0.03137789904502042</v>
      </c>
      <c r="L1621" s="2" t="n">
        <v>-0.0561797752808989</v>
      </c>
      <c r="M1621" s="2" t="n">
        <v>266388331.6</v>
      </c>
      <c r="N1621" s="2" t="n">
        <v>205080030.15</v>
      </c>
      <c r="O1621" s="2" t="n">
        <v>1.298948178450909</v>
      </c>
      <c r="P1621" s="2" t="n">
        <v>0.03642130917105553</v>
      </c>
      <c r="Q1621" s="2" t="n">
        <v>0.02842031887121516</v>
      </c>
      <c r="R1621" s="2" t="n">
        <v>8.01</v>
      </c>
      <c r="S1621" s="2" t="n">
        <v>8.289999999999999</v>
      </c>
      <c r="T1621" s="2" t="b">
        <v>0</v>
      </c>
      <c r="U1621" s="2" t="b">
        <v>0</v>
      </c>
      <c r="V1621" s="2" t="n">
        <v>-0.08805790108564526</v>
      </c>
      <c r="W1621" s="2" t="n">
        <v>-0.09999999999999998</v>
      </c>
      <c r="X1621" s="2" t="n">
        <v>1.045036556154877</v>
      </c>
      <c r="Y1621" s="2" t="n">
        <v>0</v>
      </c>
      <c r="Z1621" s="2" t="b">
        <v>0</v>
      </c>
      <c r="AA1621" s="2" t="n">
        <v>-0.004922748086371498</v>
      </c>
      <c r="AB1621" s="2" t="n">
        <v>-0.01931314528245431</v>
      </c>
      <c r="AC1621" s="2" t="n">
        <v>0.8559519839946649</v>
      </c>
      <c r="AD1621" s="2" t="n">
        <v>0.4444814938312771</v>
      </c>
      <c r="AE1621" s="2" t="b">
        <v>1</v>
      </c>
      <c r="AF1621" s="2" t="b">
        <v>0</v>
      </c>
      <c r="AG1621" s="2" t="b">
        <v>0</v>
      </c>
      <c r="AH1621" s="2" t="b">
        <v>1</v>
      </c>
      <c r="AI1621" s="2" t="b">
        <v>0</v>
      </c>
      <c r="AJ1621" s="2" t="b">
        <v>1</v>
      </c>
      <c r="AK1621" s="2" t="b">
        <v>0</v>
      </c>
      <c r="AL1621" s="2" t="n">
        <v>46</v>
      </c>
      <c r="AM1621" s="2" t="inlineStr">
        <is>
          <t>跌破MA60剔除</t>
        </is>
      </c>
    </row>
    <row r="1622">
      <c r="A1622" s="2" t="inlineStr">
        <is>
          <t>002752</t>
        </is>
      </c>
      <c r="B1622" s="2" t="inlineStr">
        <is>
          <t>昇兴股份</t>
        </is>
      </c>
      <c r="C1622" s="2" t="inlineStr">
        <is>
          <t>2026-04-13</t>
        </is>
      </c>
      <c r="D1622" s="2" t="n">
        <v>6.31</v>
      </c>
      <c r="E1622" s="2" t="n">
        <v>6.2025</v>
      </c>
      <c r="F1622" s="2" t="n">
        <v>6.425333333333334</v>
      </c>
      <c r="G1622" s="2" t="n">
        <v>6.519583333333333</v>
      </c>
      <c r="H1622" s="2" t="n">
        <v>0.01273573352926771</v>
      </c>
      <c r="I1622" s="2" t="n">
        <v>-0.02589888066301127</v>
      </c>
      <c r="J1622" s="2" t="n">
        <v>0.03612479474548436</v>
      </c>
      <c r="K1622" s="2" t="n">
        <v>0.02269043760129663</v>
      </c>
      <c r="L1622" s="2" t="n">
        <v>-0.08017492711370278</v>
      </c>
      <c r="M1622" s="2" t="n">
        <v>339278113.8</v>
      </c>
      <c r="N1622" s="2" t="n">
        <v>145981968.35</v>
      </c>
      <c r="O1622" s="2" t="n">
        <v>2.32410973515963</v>
      </c>
      <c r="P1622" s="2" t="n">
        <v>0.05208809784654413</v>
      </c>
      <c r="Q1622" s="2" t="n">
        <v>0.02319900064172397</v>
      </c>
      <c r="R1622" s="2" t="n">
        <v>6.89</v>
      </c>
      <c r="S1622" s="2" t="n">
        <v>7.16</v>
      </c>
      <c r="T1622" s="2" t="b">
        <v>0</v>
      </c>
      <c r="U1622" s="2" t="b">
        <v>0</v>
      </c>
      <c r="V1622" s="2" t="n">
        <v>-0.1187150837988827</v>
      </c>
      <c r="W1622" s="2" t="n">
        <v>-0.09177215189873422</v>
      </c>
      <c r="X1622" s="2" t="n">
        <v>1.01495462164395</v>
      </c>
      <c r="Y1622" s="2" t="n">
        <v>0</v>
      </c>
      <c r="Z1622" s="2" t="b">
        <v>0</v>
      </c>
      <c r="AA1622" s="2" t="n">
        <v>-0.004922748086371498</v>
      </c>
      <c r="AB1622" s="2" t="n">
        <v>-0.01931314528245431</v>
      </c>
      <c r="AC1622" s="2" t="n">
        <v>0.8376125375125042</v>
      </c>
      <c r="AD1622" s="2" t="n">
        <v>0.3601200400133378</v>
      </c>
      <c r="AE1622" s="2" t="b">
        <v>1</v>
      </c>
      <c r="AF1622" s="2" t="b">
        <v>0</v>
      </c>
      <c r="AG1622" s="2" t="b">
        <v>0</v>
      </c>
      <c r="AH1622" s="2" t="b">
        <v>1</v>
      </c>
      <c r="AI1622" s="2" t="b">
        <v>0</v>
      </c>
      <c r="AJ1622" s="2" t="b">
        <v>1</v>
      </c>
      <c r="AK1622" s="2" t="b">
        <v>0</v>
      </c>
      <c r="AL1622" s="2" t="n">
        <v>46</v>
      </c>
      <c r="AM1622" s="2" t="inlineStr">
        <is>
          <t>跌破MA60剔除</t>
        </is>
      </c>
    </row>
    <row r="1623">
      <c r="A1623" s="2" t="inlineStr">
        <is>
          <t>600071</t>
        </is>
      </c>
      <c r="B1623" s="2" t="inlineStr">
        <is>
          <t>凤凰光学</t>
        </is>
      </c>
      <c r="C1623" s="2" t="inlineStr">
        <is>
          <t>2026-04-13</t>
        </is>
      </c>
      <c r="D1623" s="2" t="n">
        <v>20.29</v>
      </c>
      <c r="E1623" s="2" t="n">
        <v>19.5135</v>
      </c>
      <c r="F1623" s="2" t="n">
        <v>20.71883333333333</v>
      </c>
      <c r="G1623" s="2" t="n">
        <v>21.04725</v>
      </c>
      <c r="H1623" s="2" t="n">
        <v>0.0006153372817476743</v>
      </c>
      <c r="I1623" s="2" t="n">
        <v>-0.009631777696340271</v>
      </c>
      <c r="J1623" s="2" t="n">
        <v>0.07925531914893602</v>
      </c>
      <c r="K1623" s="2" t="n">
        <v>0.005450941526263575</v>
      </c>
      <c r="L1623" s="2" t="n">
        <v>-0.0554003724394786</v>
      </c>
      <c r="M1623" s="2" t="n">
        <v>155578962.4</v>
      </c>
      <c r="N1623" s="2" t="n">
        <v>92689231.2</v>
      </c>
      <c r="O1623" s="2" t="n">
        <v>1.67850094758365</v>
      </c>
      <c r="P1623" s="2" t="n">
        <v>0.02714700012542708</v>
      </c>
      <c r="Q1623" s="2" t="n">
        <v>0.01659532127284709</v>
      </c>
      <c r="R1623" s="2" t="n">
        <v>21.1</v>
      </c>
      <c r="S1623" s="2" t="n">
        <v>22.87</v>
      </c>
      <c r="T1623" s="2" t="b">
        <v>0</v>
      </c>
      <c r="U1623" s="2" t="b">
        <v>0</v>
      </c>
      <c r="V1623" s="2" t="n">
        <v>-0.1128115435067775</v>
      </c>
      <c r="W1623" s="2" t="n">
        <v>-0.1158415841584158</v>
      </c>
      <c r="X1623" s="2" t="n">
        <v>1.22867133779863</v>
      </c>
      <c r="Y1623" s="2" t="n">
        <v>0</v>
      </c>
      <c r="Z1623" s="2" t="b">
        <v>0</v>
      </c>
      <c r="AA1623" s="2" t="n">
        <v>-0.004922748086371498</v>
      </c>
      <c r="AB1623" s="2" t="n">
        <v>-0.01931314528245431</v>
      </c>
      <c r="AC1623" s="2" t="n">
        <v>0.7982660886962321</v>
      </c>
      <c r="AD1623" s="2" t="n">
        <v>0.4471490496832277</v>
      </c>
      <c r="AE1623" s="2" t="b">
        <v>1</v>
      </c>
      <c r="AF1623" s="2" t="b">
        <v>0</v>
      </c>
      <c r="AG1623" s="2" t="b">
        <v>0</v>
      </c>
      <c r="AH1623" s="2" t="b">
        <v>1</v>
      </c>
      <c r="AI1623" s="2" t="b">
        <v>0</v>
      </c>
      <c r="AJ1623" s="2" t="b">
        <v>1</v>
      </c>
      <c r="AK1623" s="2" t="b">
        <v>0</v>
      </c>
      <c r="AL1623" s="2" t="n">
        <v>46</v>
      </c>
      <c r="AM1623" s="2" t="inlineStr">
        <is>
          <t>跌破MA60剔除</t>
        </is>
      </c>
    </row>
    <row r="1624">
      <c r="A1624" s="2" t="inlineStr">
        <is>
          <t>600183</t>
        </is>
      </c>
      <c r="B1624" s="2" t="inlineStr">
        <is>
          <t>生益科技</t>
        </is>
      </c>
      <c r="C1624" s="2" t="inlineStr">
        <is>
          <t>2026-04-13</t>
        </is>
      </c>
      <c r="D1624" s="2" t="n">
        <v>63.12</v>
      </c>
      <c r="E1624" s="2" t="n">
        <v>57.57000000000001</v>
      </c>
      <c r="F1624" s="2" t="n">
        <v>63.84533333333333</v>
      </c>
      <c r="G1624" s="2" t="n">
        <v>62.78708333333334</v>
      </c>
      <c r="H1624" s="2" t="n">
        <v>-0.01444859109117669</v>
      </c>
      <c r="I1624" s="2" t="n">
        <v>-0.03885989562424752</v>
      </c>
      <c r="J1624" s="2" t="n">
        <v>0.1592286501377409</v>
      </c>
      <c r="K1624" s="2" t="n">
        <v>0.0004755111745124996</v>
      </c>
      <c r="L1624" s="2" t="n">
        <v>-0.1114864864864866</v>
      </c>
      <c r="M1624" s="2" t="n">
        <v>3521988717.2</v>
      </c>
      <c r="N1624" s="2" t="n">
        <v>2787940464.55</v>
      </c>
      <c r="O1624" s="2" t="n">
        <v>1.263294091815724</v>
      </c>
      <c r="P1624" s="2" t="n">
        <v>0.02482544517415432</v>
      </c>
      <c r="Q1624" s="2" t="n">
        <v>0.02000197971056305</v>
      </c>
      <c r="R1624" s="2" t="n">
        <v>66</v>
      </c>
      <c r="S1624" s="2" t="n">
        <v>75.31999999999999</v>
      </c>
      <c r="T1624" s="2" t="b">
        <v>0</v>
      </c>
      <c r="U1624" s="2" t="b">
        <v>0</v>
      </c>
      <c r="V1624" s="2" t="n">
        <v>-0.1619755708975039</v>
      </c>
      <c r="W1624" s="2" t="n">
        <v>-0.1981883492113071</v>
      </c>
      <c r="X1624" s="2" t="n">
        <v>1.520927135982692</v>
      </c>
      <c r="Y1624" s="2" t="n">
        <v>0</v>
      </c>
      <c r="Z1624" s="2" t="b">
        <v>0</v>
      </c>
      <c r="AA1624" s="2" t="n">
        <v>-0.004922748086371498</v>
      </c>
      <c r="AB1624" s="2" t="n">
        <v>-0.01931314528245431</v>
      </c>
      <c r="AC1624" s="2" t="n">
        <v>0.7859286428809603</v>
      </c>
      <c r="AD1624" s="2" t="n">
        <v>0.2657552517505835</v>
      </c>
      <c r="AE1624" s="2" t="b">
        <v>1</v>
      </c>
      <c r="AF1624" s="2" t="b">
        <v>0</v>
      </c>
      <c r="AG1624" s="2" t="b">
        <v>0</v>
      </c>
      <c r="AH1624" s="2" t="b">
        <v>1</v>
      </c>
      <c r="AI1624" s="2" t="b">
        <v>0</v>
      </c>
      <c r="AJ1624" s="2" t="b">
        <v>1</v>
      </c>
      <c r="AK1624" s="2" t="b">
        <v>0</v>
      </c>
      <c r="AL1624" s="2" t="n">
        <v>46</v>
      </c>
      <c r="AM1624" s="2" t="inlineStr">
        <is>
          <t>跌破MA60剔除</t>
        </is>
      </c>
    </row>
    <row r="1625">
      <c r="A1625" s="2" t="inlineStr">
        <is>
          <t>600676</t>
        </is>
      </c>
      <c r="B1625" s="2" t="inlineStr">
        <is>
          <t>交运股份</t>
        </is>
      </c>
      <c r="C1625" s="2" t="inlineStr">
        <is>
          <t>2026-04-13</t>
        </is>
      </c>
      <c r="D1625" s="2" t="n">
        <v>7.57</v>
      </c>
      <c r="E1625" s="2" t="n">
        <v>7.540999999999999</v>
      </c>
      <c r="F1625" s="2" t="n">
        <v>7.995</v>
      </c>
      <c r="G1625" s="2" t="n">
        <v>7.054583333333334</v>
      </c>
      <c r="H1625" s="2" t="n">
        <v>-0.01598486331310756</v>
      </c>
      <c r="I1625" s="2" t="n">
        <v>0.03519713416344761</v>
      </c>
      <c r="J1625" s="2" t="n">
        <v>-0.009162303664921434</v>
      </c>
      <c r="K1625" s="2" t="n">
        <v>-0.02574002574002565</v>
      </c>
      <c r="L1625" s="2" t="n">
        <v>0.2269043760129661</v>
      </c>
      <c r="M1625" s="2" t="n">
        <v>77953609.40000001</v>
      </c>
      <c r="N1625" s="2" t="n">
        <v>100914502.45</v>
      </c>
      <c r="O1625" s="2" t="n">
        <v>0.7724718202779981</v>
      </c>
      <c r="P1625" s="2" t="n">
        <v>0.009945330261789275</v>
      </c>
      <c r="Q1625" s="2" t="n">
        <v>0.01300336281159742</v>
      </c>
      <c r="R1625" s="2" t="n">
        <v>7.97</v>
      </c>
      <c r="S1625" s="2" t="n">
        <v>10.18</v>
      </c>
      <c r="T1625" s="2" t="b">
        <v>0</v>
      </c>
      <c r="U1625" s="2" t="b">
        <v>0</v>
      </c>
      <c r="V1625" s="2" t="n">
        <v>-0.256385068762279</v>
      </c>
      <c r="W1625" s="2" t="n">
        <v>-0.1044585987261146</v>
      </c>
      <c r="X1625" s="2" t="n">
        <v>1.19469797848638</v>
      </c>
      <c r="Y1625" s="2" t="n">
        <v>0</v>
      </c>
      <c r="Z1625" s="2" t="b">
        <v>0</v>
      </c>
      <c r="AA1625" s="2" t="n">
        <v>-0.004922748086371498</v>
      </c>
      <c r="AB1625" s="2" t="n">
        <v>-0.01931314528245431</v>
      </c>
      <c r="AC1625" s="2" t="n">
        <v>0.6882294098032677</v>
      </c>
      <c r="AD1625" s="2" t="n">
        <v>0.8949649883294432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1</v>
      </c>
      <c r="AK1625" s="2" t="b">
        <v>0</v>
      </c>
      <c r="AL1625" s="2" t="n">
        <v>46</v>
      </c>
      <c r="AM1625" s="2" t="inlineStr">
        <is>
          <t>跌破MA60剔除</t>
        </is>
      </c>
    </row>
    <row r="1626">
      <c r="A1626" s="2" t="inlineStr">
        <is>
          <t>600744</t>
        </is>
      </c>
      <c r="B1626" s="2" t="inlineStr">
        <is>
          <t>华银电力</t>
        </is>
      </c>
      <c r="C1626" s="2" t="inlineStr">
        <is>
          <t>2026-04-13</t>
        </is>
      </c>
      <c r="D1626" s="2" t="n">
        <v>7.34</v>
      </c>
      <c r="E1626" s="2" t="n">
        <v>7.898000000000001</v>
      </c>
      <c r="F1626" s="2" t="n">
        <v>7.370833333333334</v>
      </c>
      <c r="G1626" s="2" t="n">
        <v>6.841416666666666</v>
      </c>
      <c r="H1626" s="2" t="n">
        <v>-0.05191765200168041</v>
      </c>
      <c r="I1626" s="2" t="n">
        <v>0.03237779541528552</v>
      </c>
      <c r="J1626" s="2" t="n">
        <v>-0.1261904761904763</v>
      </c>
      <c r="K1626" s="2" t="n">
        <v>-0.1209580838323353</v>
      </c>
      <c r="L1626" s="2" t="n">
        <v>0.1934959349593495</v>
      </c>
      <c r="M1626" s="2" t="n">
        <v>475128026</v>
      </c>
      <c r="N1626" s="2" t="n">
        <v>1291809615.6</v>
      </c>
      <c r="O1626" s="2" t="n">
        <v>0.3678003478703941</v>
      </c>
      <c r="P1626" s="2" t="n">
        <v>0.03213280616821573</v>
      </c>
      <c r="Q1626" s="2" t="n">
        <v>0.07762646673976972</v>
      </c>
      <c r="R1626" s="2" t="n">
        <v>9.199999999999999</v>
      </c>
      <c r="S1626" s="2" t="n">
        <v>9.77</v>
      </c>
      <c r="T1626" s="2" t="b">
        <v>0</v>
      </c>
      <c r="U1626" s="2" t="b">
        <v>0</v>
      </c>
      <c r="V1626" s="2" t="n">
        <v>-0.2487205731832139</v>
      </c>
      <c r="W1626" s="2" t="n">
        <v>-0.2091212458286985</v>
      </c>
      <c r="X1626" s="2" t="n">
        <v>1.048382282055657</v>
      </c>
      <c r="Y1626" s="2" t="n">
        <v>0</v>
      </c>
      <c r="Z1626" s="2" t="b">
        <v>0</v>
      </c>
      <c r="AA1626" s="2" t="n">
        <v>-0.004922748086371498</v>
      </c>
      <c r="AB1626" s="2" t="n">
        <v>-0.01931314528245431</v>
      </c>
      <c r="AC1626" s="2" t="n">
        <v>0.128376125375125</v>
      </c>
      <c r="AD1626" s="2" t="n">
        <v>0.8756252084028009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46</v>
      </c>
      <c r="AM1626" s="2" t="inlineStr">
        <is>
          <t>跌破MA60剔除</t>
        </is>
      </c>
    </row>
    <row r="1627">
      <c r="A1627" s="2" t="inlineStr">
        <is>
          <t>600771</t>
        </is>
      </c>
      <c r="B1627" s="2" t="inlineStr">
        <is>
          <t>广誉远</t>
        </is>
      </c>
      <c r="C1627" s="2" t="inlineStr">
        <is>
          <t>2026-04-13</t>
        </is>
      </c>
      <c r="D1627" s="2" t="n">
        <v>17.19</v>
      </c>
      <c r="E1627" s="2" t="n">
        <v>16.8625</v>
      </c>
      <c r="F1627" s="2" t="n">
        <v>17.49633333333333</v>
      </c>
      <c r="G1627" s="2" t="n">
        <v>18.25133333333333</v>
      </c>
      <c r="H1627" s="2" t="n">
        <v>0.00389950586414245</v>
      </c>
      <c r="I1627" s="2" t="n">
        <v>-0.009594792207179736</v>
      </c>
      <c r="J1627" s="2" t="n">
        <v>0.01776198934280648</v>
      </c>
      <c r="K1627" s="2" t="n">
        <v>0.01177163037080642</v>
      </c>
      <c r="L1627" s="2" t="n">
        <v>-0.06321525885558588</v>
      </c>
      <c r="M1627" s="2" t="n">
        <v>147370802.8</v>
      </c>
      <c r="N1627" s="2" t="n">
        <v>114988003.75</v>
      </c>
      <c r="O1627" s="2" t="n">
        <v>1.281618934096854</v>
      </c>
      <c r="P1627" s="2" t="n">
        <v>0.01735733354160944</v>
      </c>
      <c r="Q1627" s="2" t="n">
        <v>0.01384806104182379</v>
      </c>
      <c r="R1627" s="2" t="n">
        <v>17.75</v>
      </c>
      <c r="S1627" s="2" t="n">
        <v>18.89</v>
      </c>
      <c r="T1627" s="2" t="b">
        <v>0</v>
      </c>
      <c r="U1627" s="2" t="b">
        <v>0</v>
      </c>
      <c r="V1627" s="2" t="n">
        <v>-0.08999470619375327</v>
      </c>
      <c r="W1627" s="2" t="n">
        <v>-0.09143855562026804</v>
      </c>
      <c r="X1627" s="2" t="n">
        <v>1.047432813075464</v>
      </c>
      <c r="Y1627" s="2" t="n">
        <v>0</v>
      </c>
      <c r="Z1627" s="2" t="b">
        <v>0</v>
      </c>
      <c r="AA1627" s="2" t="n">
        <v>-0.004922748086371498</v>
      </c>
      <c r="AB1627" s="2" t="n">
        <v>-0.01931314528245431</v>
      </c>
      <c r="AC1627" s="2" t="n">
        <v>0.8132710903634545</v>
      </c>
      <c r="AD1627" s="2" t="n">
        <v>0.4204734911637212</v>
      </c>
      <c r="AE1627" s="2" t="b">
        <v>1</v>
      </c>
      <c r="AF1627" s="2" t="b">
        <v>0</v>
      </c>
      <c r="AG1627" s="2" t="b">
        <v>0</v>
      </c>
      <c r="AH1627" s="2" t="b">
        <v>1</v>
      </c>
      <c r="AI1627" s="2" t="b">
        <v>0</v>
      </c>
      <c r="AJ1627" s="2" t="b">
        <v>1</v>
      </c>
      <c r="AK1627" s="2" t="b">
        <v>0</v>
      </c>
      <c r="AL1627" s="2" t="n">
        <v>46</v>
      </c>
      <c r="AM1627" s="2" t="inlineStr">
        <is>
          <t>跌破MA60剔除</t>
        </is>
      </c>
    </row>
    <row r="1628">
      <c r="A1628" s="2" t="inlineStr">
        <is>
          <t>601579</t>
        </is>
      </c>
      <c r="B1628" s="2" t="inlineStr">
        <is>
          <t>会稽山</t>
        </is>
      </c>
      <c r="C1628" s="2" t="inlineStr">
        <is>
          <t>2026-04-13</t>
        </is>
      </c>
      <c r="D1628" s="2" t="n">
        <v>18.32</v>
      </c>
      <c r="E1628" s="2" t="n">
        <v>16.893</v>
      </c>
      <c r="F1628" s="2" t="n">
        <v>18.765</v>
      </c>
      <c r="G1628" s="2" t="n">
        <v>20.01391666666667</v>
      </c>
      <c r="H1628" s="2" t="n">
        <v>0.01480791758027222</v>
      </c>
      <c r="I1628" s="2" t="n">
        <v>-0.02231677665856224</v>
      </c>
      <c r="J1628" s="2" t="n">
        <v>0.1301665638494756</v>
      </c>
      <c r="K1628" s="2" t="n">
        <v>0.08530805687203791</v>
      </c>
      <c r="L1628" s="2" t="n">
        <v>-0.09709216362740258</v>
      </c>
      <c r="M1628" s="2" t="n">
        <v>223882238.4</v>
      </c>
      <c r="N1628" s="2" t="n">
        <v>162981216.9</v>
      </c>
      <c r="O1628" s="2" t="n">
        <v>1.373668958045435</v>
      </c>
      <c r="P1628" s="2" t="n">
        <v>0.02544451770666818</v>
      </c>
      <c r="Q1628" s="2" t="n">
        <v>0.01936335281427071</v>
      </c>
      <c r="R1628" s="2" t="n">
        <v>18.56</v>
      </c>
      <c r="S1628" s="2" t="n">
        <v>22.65</v>
      </c>
      <c r="T1628" s="2" t="b">
        <v>0</v>
      </c>
      <c r="U1628" s="2" t="b">
        <v>0</v>
      </c>
      <c r="V1628" s="2" t="n">
        <v>-0.1911699779249447</v>
      </c>
      <c r="W1628" s="2" t="n">
        <v>-0.1133294186729302</v>
      </c>
      <c r="X1628" s="2" t="n">
        <v>1.025741354880987</v>
      </c>
      <c r="Y1628" s="2" t="n">
        <v>0</v>
      </c>
      <c r="Z1628" s="2" t="b">
        <v>0</v>
      </c>
      <c r="AA1628" s="2" t="n">
        <v>-0.004922748086371498</v>
      </c>
      <c r="AB1628" s="2" t="n">
        <v>-0.01931314528245431</v>
      </c>
      <c r="AC1628" s="2" t="n">
        <v>0.9176392130710237</v>
      </c>
      <c r="AD1628" s="2" t="n">
        <v>0.3084361453817939</v>
      </c>
      <c r="AE1628" s="2" t="b">
        <v>1</v>
      </c>
      <c r="AF1628" s="2" t="b">
        <v>0</v>
      </c>
      <c r="AG1628" s="2" t="b">
        <v>0</v>
      </c>
      <c r="AH1628" s="2" t="b">
        <v>1</v>
      </c>
      <c r="AI1628" s="2" t="b">
        <v>0</v>
      </c>
      <c r="AJ1628" s="2" t="b">
        <v>1</v>
      </c>
      <c r="AK1628" s="2" t="b">
        <v>0</v>
      </c>
      <c r="AL1628" s="2" t="n">
        <v>46</v>
      </c>
      <c r="AM1628" s="2" t="inlineStr">
        <is>
          <t>跌破MA60剔除</t>
        </is>
      </c>
    </row>
    <row r="1629">
      <c r="A1629" s="2" t="inlineStr">
        <is>
          <t>603039</t>
        </is>
      </c>
      <c r="B1629" s="2" t="inlineStr">
        <is>
          <t>泛微网络</t>
        </is>
      </c>
      <c r="C1629" s="2" t="inlineStr">
        <is>
          <t>2026-04-13</t>
        </is>
      </c>
      <c r="D1629" s="2" t="n">
        <v>36.83</v>
      </c>
      <c r="E1629" s="2" t="n">
        <v>35.489</v>
      </c>
      <c r="F1629" s="2" t="n">
        <v>43.06266666666667</v>
      </c>
      <c r="G1629" s="2" t="n">
        <v>43.63175</v>
      </c>
      <c r="H1629" s="2" t="n">
        <v>0.007852325168619112</v>
      </c>
      <c r="I1629" s="2" t="n">
        <v>-0.02619419129674438</v>
      </c>
      <c r="J1629" s="2" t="n">
        <v>0.1225236208473026</v>
      </c>
      <c r="K1629" s="2" t="n">
        <v>0.0270496374790854</v>
      </c>
      <c r="L1629" s="2" t="n">
        <v>-0.2218466089161208</v>
      </c>
      <c r="M1629" s="2" t="n">
        <v>410696346.2</v>
      </c>
      <c r="N1629" s="2" t="n">
        <v>286875846.7</v>
      </c>
      <c r="O1629" s="2" t="n">
        <v>1.431617025010422</v>
      </c>
      <c r="P1629" s="2" t="n">
        <v>0.03498364749718812</v>
      </c>
      <c r="Q1629" s="2" t="n">
        <v>0.02556091720525056</v>
      </c>
      <c r="R1629" s="2" t="n">
        <v>39.59</v>
      </c>
      <c r="S1629" s="2" t="n">
        <v>62</v>
      </c>
      <c r="T1629" s="2" t="b">
        <v>0</v>
      </c>
      <c r="U1629" s="2" t="b">
        <v>0</v>
      </c>
      <c r="V1629" s="2" t="n">
        <v>-0.4059677419354839</v>
      </c>
      <c r="W1629" s="2" t="n">
        <v>-0.1240997229916898</v>
      </c>
      <c r="X1629" s="2" t="n">
        <v>1.417678866038765</v>
      </c>
      <c r="Y1629" s="2" t="n">
        <v>0</v>
      </c>
      <c r="Z1629" s="2" t="b">
        <v>0</v>
      </c>
      <c r="AA1629" s="2" t="n">
        <v>-0.004922748086371498</v>
      </c>
      <c r="AB1629" s="2" t="n">
        <v>-0.01931314528245431</v>
      </c>
      <c r="AC1629" s="2" t="n">
        <v>0.8449483161053685</v>
      </c>
      <c r="AD1629" s="2" t="n">
        <v>0.053351117039013</v>
      </c>
      <c r="AE1629" s="2" t="b">
        <v>1</v>
      </c>
      <c r="AF1629" s="2" t="b">
        <v>0</v>
      </c>
      <c r="AG1629" s="2" t="b">
        <v>0</v>
      </c>
      <c r="AH1629" s="2" t="b">
        <v>1</v>
      </c>
      <c r="AI1629" s="2" t="b">
        <v>0</v>
      </c>
      <c r="AJ1629" s="2" t="b">
        <v>1</v>
      </c>
      <c r="AK1629" s="2" t="b">
        <v>0</v>
      </c>
      <c r="AL1629" s="2" t="n">
        <v>46</v>
      </c>
      <c r="AM1629" s="2" t="inlineStr">
        <is>
          <t>跌破MA60剔除</t>
        </is>
      </c>
    </row>
    <row r="1630">
      <c r="A1630" s="2" t="inlineStr">
        <is>
          <t>603331</t>
        </is>
      </c>
      <c r="B1630" s="2" t="inlineStr">
        <is>
          <t>百达精工</t>
        </is>
      </c>
      <c r="C1630" s="2" t="inlineStr">
        <is>
          <t>2026-04-13</t>
        </is>
      </c>
      <c r="D1630" s="2" t="n">
        <v>15.09</v>
      </c>
      <c r="E1630" s="2" t="n">
        <v>15.082</v>
      </c>
      <c r="F1630" s="2" t="n">
        <v>15.8505</v>
      </c>
      <c r="G1630" s="2" t="n">
        <v>13.89358333333333</v>
      </c>
      <c r="H1630" s="2" t="n">
        <v>-0.02106253853892837</v>
      </c>
      <c r="I1630" s="2" t="n">
        <v>0.01941216824593761</v>
      </c>
      <c r="J1630" s="2" t="n">
        <v>0.01275167785234887</v>
      </c>
      <c r="K1630" s="2" t="n">
        <v>-0.05391849529780557</v>
      </c>
      <c r="L1630" s="2" t="n">
        <v>0.1095588235294118</v>
      </c>
      <c r="M1630" s="2" t="n">
        <v>91586833.2</v>
      </c>
      <c r="N1630" s="2" t="n">
        <v>108023084</v>
      </c>
      <c r="O1630" s="2" t="n">
        <v>0.847845014311941</v>
      </c>
      <c r="P1630" s="2" t="n">
        <v>0.02968529501744706</v>
      </c>
      <c r="Q1630" s="2" t="n">
        <v>0.03533669037153413</v>
      </c>
      <c r="R1630" s="2" t="n">
        <v>16.16</v>
      </c>
      <c r="S1630" s="2" t="n">
        <v>21.78</v>
      </c>
      <c r="T1630" s="2" t="b">
        <v>0</v>
      </c>
      <c r="U1630" s="2" t="b">
        <v>0</v>
      </c>
      <c r="V1630" s="2" t="n">
        <v>-0.3071625344352618</v>
      </c>
      <c r="W1630" s="2" t="n">
        <v>-0.09993714644877438</v>
      </c>
      <c r="X1630" s="2" t="n">
        <v>0.7979603231794509</v>
      </c>
      <c r="Y1630" s="2" t="n">
        <v>0</v>
      </c>
      <c r="Z1630" s="2" t="b">
        <v>0</v>
      </c>
      <c r="AA1630" s="2" t="n">
        <v>-0.004922748086371498</v>
      </c>
      <c r="AB1630" s="2" t="n">
        <v>-0.01931314528245431</v>
      </c>
      <c r="AC1630" s="2" t="n">
        <v>0.5171723907969323</v>
      </c>
      <c r="AD1630" s="2" t="n">
        <v>0.8059353117705902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1</v>
      </c>
      <c r="AK1630" s="2" t="b">
        <v>0</v>
      </c>
      <c r="AL1630" s="2" t="n">
        <v>46</v>
      </c>
      <c r="AM1630" s="2" t="inlineStr">
        <is>
          <t>跌破MA60剔除</t>
        </is>
      </c>
    </row>
    <row r="1631">
      <c r="A1631" s="2" t="inlineStr">
        <is>
          <t>603381</t>
        </is>
      </c>
      <c r="B1631" s="2" t="inlineStr">
        <is>
          <t>永臻股份</t>
        </is>
      </c>
      <c r="C1631" s="2" t="inlineStr">
        <is>
          <t>2026-04-13</t>
        </is>
      </c>
      <c r="D1631" s="2" t="n">
        <v>23.08</v>
      </c>
      <c r="E1631" s="2" t="n">
        <v>24.5585</v>
      </c>
      <c r="F1631" s="2" t="n">
        <v>24.53883333333333</v>
      </c>
      <c r="G1631" s="2" t="n">
        <v>22.74916666666667</v>
      </c>
      <c r="H1631" s="2" t="n">
        <v>-0.04154470592826764</v>
      </c>
      <c r="I1631" s="2" t="n">
        <v>0.01954144767365351</v>
      </c>
      <c r="J1631" s="2" t="n">
        <v>-0.08267090620031803</v>
      </c>
      <c r="K1631" s="2" t="n">
        <v>-0.1264193792581378</v>
      </c>
      <c r="L1631" s="2" t="n">
        <v>0.1236611489776047</v>
      </c>
      <c r="M1631" s="2" t="n">
        <v>131803009.6</v>
      </c>
      <c r="N1631" s="2" t="n">
        <v>278250115.5</v>
      </c>
      <c r="O1631" s="2" t="n">
        <v>0.4736853724684258</v>
      </c>
      <c r="P1631" s="2" t="n">
        <v>0.04086578699473124</v>
      </c>
      <c r="Q1631" s="2" t="n">
        <v>0.07705909712080154</v>
      </c>
      <c r="R1631" s="2" t="n">
        <v>28.22</v>
      </c>
      <c r="S1631" s="2" t="n">
        <v>32.22</v>
      </c>
      <c r="T1631" s="2" t="b">
        <v>0</v>
      </c>
      <c r="U1631" s="2" t="b">
        <v>0</v>
      </c>
      <c r="V1631" s="2" t="n">
        <v>-0.2836747361887026</v>
      </c>
      <c r="W1631" s="2" t="n">
        <v>-0.2274982282069453</v>
      </c>
      <c r="X1631" s="2" t="n">
        <v>1.067194372967457</v>
      </c>
      <c r="Y1631" s="2" t="n">
        <v>0</v>
      </c>
      <c r="Z1631" s="2" t="b">
        <v>0</v>
      </c>
      <c r="AA1631" s="2" t="n">
        <v>-0.004922748086371498</v>
      </c>
      <c r="AB1631" s="2" t="n">
        <v>-0.01931314528245431</v>
      </c>
      <c r="AC1631" s="2" t="n">
        <v>0.1117039013004335</v>
      </c>
      <c r="AD1631" s="2" t="n">
        <v>0.8189396465488497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46</v>
      </c>
      <c r="AM1631" s="2" t="inlineStr">
        <is>
          <t>跌破MA60剔除</t>
        </is>
      </c>
    </row>
    <row r="1632">
      <c r="A1632" s="2" t="inlineStr">
        <is>
          <t>000035</t>
        </is>
      </c>
      <c r="B1632" s="2" t="inlineStr">
        <is>
          <t>中国天楹</t>
        </is>
      </c>
      <c r="C1632" s="2" t="inlineStr">
        <is>
          <t>2026-04-13</t>
        </is>
      </c>
      <c r="D1632" s="2" t="n">
        <v>6.68</v>
      </c>
      <c r="E1632" s="2" t="n">
        <v>7.013</v>
      </c>
      <c r="F1632" s="2" t="n">
        <v>6.682166666666666</v>
      </c>
      <c r="G1632" s="2" t="n">
        <v>6.234833333333333</v>
      </c>
      <c r="H1632" s="2" t="n">
        <v>-0.04546073227167546</v>
      </c>
      <c r="I1632" s="2" t="n">
        <v>0.02934531450577671</v>
      </c>
      <c r="J1632" s="2" t="n">
        <v>-0.07479224376731297</v>
      </c>
      <c r="K1632" s="2" t="n">
        <v>-0.1639549436795995</v>
      </c>
      <c r="L1632" s="2" t="n">
        <v>0.1678321678321679</v>
      </c>
      <c r="M1632" s="2" t="n">
        <v>363793433.4</v>
      </c>
      <c r="N1632" s="2" t="n">
        <v>620652242.3</v>
      </c>
      <c r="O1632" s="2" t="n">
        <v>0.5861469734675605</v>
      </c>
      <c r="P1632" s="2" t="n">
        <v>0.02336332392612858</v>
      </c>
      <c r="Q1632" s="2" t="n">
        <v>0.0373555601033456</v>
      </c>
      <c r="R1632" s="2" t="n">
        <v>8.02</v>
      </c>
      <c r="S1632" s="2" t="n">
        <v>8.6</v>
      </c>
      <c r="T1632" s="2" t="b">
        <v>0</v>
      </c>
      <c r="U1632" s="2" t="b">
        <v>0</v>
      </c>
      <c r="V1632" s="2" t="n">
        <v>-0.2232558139534884</v>
      </c>
      <c r="W1632" s="2" t="n">
        <v>-0.1549479166666666</v>
      </c>
      <c r="X1632" s="2" t="n">
        <v>0.5446544606051611</v>
      </c>
      <c r="Y1632" s="2" t="n">
        <v>0</v>
      </c>
      <c r="Z1632" s="2" t="b">
        <v>0</v>
      </c>
      <c r="AA1632" s="2" t="n">
        <v>-0.004922748086371498</v>
      </c>
      <c r="AB1632" s="2" t="n">
        <v>-0.01931314528245431</v>
      </c>
      <c r="AC1632" s="2" t="n">
        <v>0.04101367122374125</v>
      </c>
      <c r="AD1632" s="2" t="n">
        <v>0.8612870956985662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45</v>
      </c>
      <c r="AM1632" s="2" t="inlineStr">
        <is>
          <t>跌破MA60剔除</t>
        </is>
      </c>
    </row>
    <row r="1633">
      <c r="A1633" s="2" t="inlineStr">
        <is>
          <t>000839</t>
        </is>
      </c>
      <c r="B1633" s="2" t="inlineStr">
        <is>
          <t>国安股份</t>
        </is>
      </c>
      <c r="C1633" s="2" t="inlineStr">
        <is>
          <t>2026-04-13</t>
        </is>
      </c>
      <c r="D1633" s="2" t="n">
        <v>3.19</v>
      </c>
      <c r="E1633" s="2" t="n">
        <v>3.379</v>
      </c>
      <c r="F1633" s="2" t="n">
        <v>3.194166666666666</v>
      </c>
      <c r="G1633" s="2" t="n">
        <v>2.949416666666666</v>
      </c>
      <c r="H1633" s="2" t="n">
        <v>-0.03388134381701213</v>
      </c>
      <c r="I1633" s="2" t="n">
        <v>0.03259698275862055</v>
      </c>
      <c r="J1633" s="2" t="n">
        <v>-0.06451612903225812</v>
      </c>
      <c r="K1633" s="2" t="n">
        <v>-0.1236263736263736</v>
      </c>
      <c r="L1633" s="2" t="n">
        <v>0.1947565543071161</v>
      </c>
      <c r="M1633" s="2" t="n">
        <v>221442762</v>
      </c>
      <c r="N1633" s="2" t="n">
        <v>448793160.95</v>
      </c>
      <c r="O1633" s="2" t="n">
        <v>0.4934183077372494</v>
      </c>
      <c r="P1633" s="2" t="n">
        <v>0.01760005286070892</v>
      </c>
      <c r="Q1633" s="2" t="n">
        <v>0.03312976680299633</v>
      </c>
      <c r="R1633" s="2" t="n">
        <v>3.85</v>
      </c>
      <c r="S1633" s="2" t="n">
        <v>4.26</v>
      </c>
      <c r="T1633" s="2" t="b">
        <v>0</v>
      </c>
      <c r="U1633" s="2" t="b">
        <v>0</v>
      </c>
      <c r="V1633" s="2" t="n">
        <v>-0.2511737089201878</v>
      </c>
      <c r="W1633" s="2" t="n">
        <v>-0.1693548387096775</v>
      </c>
      <c r="X1633" s="2" t="n">
        <v>0.8248376079742762</v>
      </c>
      <c r="Y1633" s="2" t="n">
        <v>0</v>
      </c>
      <c r="Z1633" s="2" t="b">
        <v>0</v>
      </c>
      <c r="AA1633" s="2" t="n">
        <v>-0.004922748086371498</v>
      </c>
      <c r="AB1633" s="2" t="n">
        <v>-0.01931314528245431</v>
      </c>
      <c r="AC1633" s="2" t="n">
        <v>0.1230410136712237</v>
      </c>
      <c r="AD1633" s="2" t="n">
        <v>0.8769589863287762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45</v>
      </c>
      <c r="AM1633" s="2" t="inlineStr">
        <is>
          <t>跌破MA60剔除</t>
        </is>
      </c>
    </row>
    <row r="1634">
      <c r="A1634" s="2" t="inlineStr">
        <is>
          <t>000987</t>
        </is>
      </c>
      <c r="B1634" s="2" t="inlineStr">
        <is>
          <t>越秀资本</t>
        </is>
      </c>
      <c r="C1634" s="2" t="inlineStr">
        <is>
          <t>2026-04-13</t>
        </is>
      </c>
      <c r="D1634" s="2" t="n">
        <v>8.81</v>
      </c>
      <c r="E1634" s="2" t="n">
        <v>8.477499999999999</v>
      </c>
      <c r="F1634" s="2" t="n">
        <v>9.404666666666667</v>
      </c>
      <c r="G1634" s="2" t="n">
        <v>8.58325</v>
      </c>
      <c r="H1634" s="2" t="n">
        <v>-0.02299181744842693</v>
      </c>
      <c r="I1634" s="2" t="n">
        <v>0.0004077652690364086</v>
      </c>
      <c r="J1634" s="2" t="n">
        <v>0.04014167650531286</v>
      </c>
      <c r="K1634" s="2" t="n">
        <v>-0.01893095768374164</v>
      </c>
      <c r="L1634" s="2" t="n">
        <v>-0.04343105320304019</v>
      </c>
      <c r="M1634" s="2" t="n">
        <v>545059650</v>
      </c>
      <c r="N1634" s="2" t="n">
        <v>455312927.65</v>
      </c>
      <c r="O1634" s="2" t="n">
        <v>1.197109980630703</v>
      </c>
      <c r="P1634" s="2" t="n">
        <v>0.012790364283749</v>
      </c>
      <c r="Q1634" s="2" t="n">
        <v>0.01063405763009101</v>
      </c>
      <c r="R1634" s="2" t="n">
        <v>9.15</v>
      </c>
      <c r="S1634" s="2" t="n">
        <v>12.24</v>
      </c>
      <c r="T1634" s="2" t="b">
        <v>0</v>
      </c>
      <c r="U1634" s="2" t="b">
        <v>0</v>
      </c>
      <c r="V1634" s="2" t="n">
        <v>-0.2802287581699346</v>
      </c>
      <c r="W1634" s="2" t="n">
        <v>-0.1027932960893855</v>
      </c>
      <c r="X1634" s="2" t="n">
        <v>1.112425980113623</v>
      </c>
      <c r="Y1634" s="2" t="n">
        <v>0</v>
      </c>
      <c r="Z1634" s="2" t="b">
        <v>0</v>
      </c>
      <c r="AA1634" s="2" t="n">
        <v>-0.004922748086371498</v>
      </c>
      <c r="AB1634" s="2" t="n">
        <v>-0.01931314528245431</v>
      </c>
      <c r="AC1634" s="2" t="n">
        <v>0.7222407469156386</v>
      </c>
      <c r="AD1634" s="2" t="n">
        <v>0.4888296098699567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45</v>
      </c>
      <c r="AM1634" s="2" t="inlineStr">
        <is>
          <t>跌破MA60剔除</t>
        </is>
      </c>
    </row>
    <row r="1635">
      <c r="A1635" s="2" t="inlineStr">
        <is>
          <t>002274</t>
        </is>
      </c>
      <c r="B1635" s="2" t="inlineStr">
        <is>
          <t>华昌化工</t>
        </is>
      </c>
      <c r="C1635" s="2" t="inlineStr">
        <is>
          <t>2026-04-13</t>
        </is>
      </c>
      <c r="D1635" s="2" t="n">
        <v>6.18</v>
      </c>
      <c r="E1635" s="2" t="n">
        <v>6.377000000000001</v>
      </c>
      <c r="F1635" s="2" t="n">
        <v>6.266833333333333</v>
      </c>
      <c r="G1635" s="2" t="n">
        <v>6.133916666666666</v>
      </c>
      <c r="H1635" s="2" t="n">
        <v>-0.01718424905602212</v>
      </c>
      <c r="I1635" s="2" t="n">
        <v>0.01618831414518129</v>
      </c>
      <c r="J1635" s="2" t="n">
        <v>-0.04334365325077405</v>
      </c>
      <c r="K1635" s="2" t="n">
        <v>-0.1246458923512748</v>
      </c>
      <c r="L1635" s="2" t="n">
        <v>0.0880281690140845</v>
      </c>
      <c r="M1635" s="2" t="n">
        <v>199967276.4</v>
      </c>
      <c r="N1635" s="2" t="n">
        <v>246106378.8</v>
      </c>
      <c r="O1635" s="2" t="n">
        <v>0.8125237443053223</v>
      </c>
      <c r="P1635" s="2" t="n">
        <v>0.0336399476107633</v>
      </c>
      <c r="Q1635" s="2" t="n">
        <v>0.03976184762254879</v>
      </c>
      <c r="R1635" s="2" t="n">
        <v>7.64</v>
      </c>
      <c r="S1635" s="2" t="n">
        <v>7.64</v>
      </c>
      <c r="T1635" s="2" t="b">
        <v>0</v>
      </c>
      <c r="U1635" s="2" t="b">
        <v>0</v>
      </c>
      <c r="V1635" s="2" t="n">
        <v>-0.1910994764397905</v>
      </c>
      <c r="W1635" s="2" t="n">
        <v>-0.1793785310734464</v>
      </c>
      <c r="X1635" s="2" t="n">
        <v>0.5033520071540427</v>
      </c>
      <c r="Y1635" s="2" t="n">
        <v>1</v>
      </c>
      <c r="Z1635" s="2" t="b">
        <v>0</v>
      </c>
      <c r="AA1635" s="2" t="n">
        <v>-0.004922748086371498</v>
      </c>
      <c r="AB1635" s="2" t="n">
        <v>-0.01931314528245431</v>
      </c>
      <c r="AC1635" s="2" t="n">
        <v>0.1197065688562854</v>
      </c>
      <c r="AD1635" s="2" t="n">
        <v>0.7779259753251083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45</v>
      </c>
      <c r="AM1635" s="2" t="inlineStr">
        <is>
          <t>跌破MA60剔除</t>
        </is>
      </c>
    </row>
    <row r="1636">
      <c r="A1636" s="2" t="inlineStr">
        <is>
          <t>002317</t>
        </is>
      </c>
      <c r="B1636" s="2" t="inlineStr">
        <is>
          <t>众生药业</t>
        </is>
      </c>
      <c r="C1636" s="2" t="inlineStr">
        <is>
          <t>2026-04-13</t>
        </is>
      </c>
      <c r="D1636" s="2" t="n">
        <v>18.22</v>
      </c>
      <c r="E1636" s="2" t="n">
        <v>18.11</v>
      </c>
      <c r="F1636" s="2" t="n">
        <v>19.08966666666667</v>
      </c>
      <c r="G1636" s="2" t="n">
        <v>19.92833333333333</v>
      </c>
      <c r="H1636" s="2" t="n">
        <v>0.004102905300510162</v>
      </c>
      <c r="I1636" s="2" t="n">
        <v>-0.01248426534236891</v>
      </c>
      <c r="J1636" s="2" t="n">
        <v>-0.00816548720740351</v>
      </c>
      <c r="K1636" s="2" t="n">
        <v>0.01447661469933181</v>
      </c>
      <c r="L1636" s="2" t="n">
        <v>-0.1437969924812031</v>
      </c>
      <c r="M1636" s="2" t="n">
        <v>456255377.2</v>
      </c>
      <c r="N1636" s="2" t="n">
        <v>454871681.7</v>
      </c>
      <c r="O1636" s="2" t="n">
        <v>1.003041946895504</v>
      </c>
      <c r="P1636" s="2" t="n">
        <v>0.0320021958636801</v>
      </c>
      <c r="Q1636" s="2" t="n">
        <v>0.03239962881047911</v>
      </c>
      <c r="R1636" s="2" t="n">
        <v>19.29</v>
      </c>
      <c r="S1636" s="2" t="n">
        <v>23.39</v>
      </c>
      <c r="T1636" s="2" t="b">
        <v>0</v>
      </c>
      <c r="U1636" s="2" t="b">
        <v>0</v>
      </c>
      <c r="V1636" s="2" t="n">
        <v>-0.2210346301838393</v>
      </c>
      <c r="W1636" s="2" t="n">
        <v>-0.08604522890237165</v>
      </c>
      <c r="X1636" s="2" t="n">
        <v>1.639551816377812</v>
      </c>
      <c r="Y1636" s="2" t="n">
        <v>0</v>
      </c>
      <c r="Z1636" s="2" t="b">
        <v>0</v>
      </c>
      <c r="AA1636" s="2" t="n">
        <v>-0.004922748086371498</v>
      </c>
      <c r="AB1636" s="2" t="n">
        <v>-0.01931314528245431</v>
      </c>
      <c r="AC1636" s="2" t="n">
        <v>0.8186062020673558</v>
      </c>
      <c r="AD1636" s="2" t="n">
        <v>0.1773924641547182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1</v>
      </c>
      <c r="AK1636" s="2" t="b">
        <v>0</v>
      </c>
      <c r="AL1636" s="2" t="n">
        <v>45</v>
      </c>
      <c r="AM1636" s="2" t="inlineStr">
        <is>
          <t>跌破MA60剔除</t>
        </is>
      </c>
    </row>
    <row r="1637">
      <c r="A1637" s="2" t="inlineStr">
        <is>
          <t>002452</t>
        </is>
      </c>
      <c r="B1637" s="2" t="inlineStr">
        <is>
          <t>长高电气</t>
        </is>
      </c>
      <c r="C1637" s="2" t="inlineStr">
        <is>
          <t>2026-04-13</t>
        </is>
      </c>
      <c r="D1637" s="2" t="n">
        <v>10.22</v>
      </c>
      <c r="E1637" s="2" t="n">
        <v>10.6735</v>
      </c>
      <c r="F1637" s="2" t="n">
        <v>10.47216666666667</v>
      </c>
      <c r="G1637" s="2" t="n">
        <v>9.269166666666667</v>
      </c>
      <c r="H1637" s="2" t="n">
        <v>-0.04483422077050425</v>
      </c>
      <c r="I1637" s="2" t="n">
        <v>0.03180832895428276</v>
      </c>
      <c r="J1637" s="2" t="n">
        <v>-0.089126559714795</v>
      </c>
      <c r="K1637" s="2" t="n">
        <v>-0.1704545454545454</v>
      </c>
      <c r="L1637" s="2" t="n">
        <v>0.1897555296856812</v>
      </c>
      <c r="M1637" s="2" t="n">
        <v>164821424.8</v>
      </c>
      <c r="N1637" s="2" t="n">
        <v>303430026.65</v>
      </c>
      <c r="O1637" s="2" t="n">
        <v>0.5431941809441225</v>
      </c>
      <c r="P1637" s="2" t="n">
        <v>0.03100398853891859</v>
      </c>
      <c r="Q1637" s="2" t="n">
        <v>0.05382338082492268</v>
      </c>
      <c r="R1637" s="2" t="n">
        <v>12.35</v>
      </c>
      <c r="S1637" s="2" t="n">
        <v>13</v>
      </c>
      <c r="T1637" s="2" t="b">
        <v>0</v>
      </c>
      <c r="U1637" s="2" t="b">
        <v>0</v>
      </c>
      <c r="V1637" s="2" t="n">
        <v>-0.2138461538461538</v>
      </c>
      <c r="W1637" s="2" t="n">
        <v>-0.1882741535920727</v>
      </c>
      <c r="X1637" s="2" t="n">
        <v>0.5128705533948794</v>
      </c>
      <c r="Y1637" s="2" t="n">
        <v>0</v>
      </c>
      <c r="Z1637" s="2" t="b">
        <v>0</v>
      </c>
      <c r="AA1637" s="2" t="n">
        <v>-0.004922748086371498</v>
      </c>
      <c r="AB1637" s="2" t="n">
        <v>-0.01931314528245431</v>
      </c>
      <c r="AC1637" s="2" t="n">
        <v>0.03234411470490164</v>
      </c>
      <c r="AD1637" s="2" t="n">
        <v>0.8736245415138379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45</v>
      </c>
      <c r="AM1637" s="2" t="inlineStr">
        <is>
          <t>跌破MA60剔除</t>
        </is>
      </c>
    </row>
    <row r="1638">
      <c r="A1638" s="2" t="inlineStr">
        <is>
          <t>002788</t>
        </is>
      </c>
      <c r="B1638" s="2" t="inlineStr">
        <is>
          <t>鹭燕医药</t>
        </is>
      </c>
      <c r="C1638" s="2" t="inlineStr">
        <is>
          <t>2026-04-13</t>
        </is>
      </c>
      <c r="D1638" s="2" t="n">
        <v>14.62</v>
      </c>
      <c r="E1638" s="2" t="n">
        <v>15.224</v>
      </c>
      <c r="F1638" s="2" t="n">
        <v>16.4725</v>
      </c>
      <c r="G1638" s="2" t="n">
        <v>14.36416666666667</v>
      </c>
      <c r="H1638" s="2" t="n">
        <v>0.03406350823569348</v>
      </c>
      <c r="I1638" s="2" t="n">
        <v>-0.05468092432473803</v>
      </c>
      <c r="J1638" s="2" t="n">
        <v>0.06637490882567465</v>
      </c>
      <c r="K1638" s="2" t="n">
        <v>0.008275862068965356</v>
      </c>
      <c r="L1638" s="2" t="n">
        <v>-0.4681702437249909</v>
      </c>
      <c r="M1638" s="2" t="n">
        <v>1560973529.4</v>
      </c>
      <c r="N1638" s="2" t="n">
        <v>852164286.8</v>
      </c>
      <c r="O1638" s="2" t="n">
        <v>1.831775343768138</v>
      </c>
      <c r="P1638" s="2" t="n">
        <v>0.2358761281065483</v>
      </c>
      <c r="Q1638" s="2" t="n">
        <v>0.1356256770071877</v>
      </c>
      <c r="R1638" s="2" t="n">
        <v>20.29</v>
      </c>
      <c r="S1638" s="2" t="n">
        <v>28.29</v>
      </c>
      <c r="T1638" s="2" t="b">
        <v>0</v>
      </c>
      <c r="U1638" s="2" t="b">
        <v>0</v>
      </c>
      <c r="V1638" s="2" t="n">
        <v>-0.4832096147048427</v>
      </c>
      <c r="W1638" s="2" t="n">
        <v>-0.2479423868312758</v>
      </c>
      <c r="X1638" s="2" t="n">
        <v>1.402319324574405</v>
      </c>
      <c r="Y1638" s="2" t="n">
        <v>1</v>
      </c>
      <c r="Z1638" s="2" t="b">
        <v>0</v>
      </c>
      <c r="AA1638" s="2" t="n">
        <v>-0.004922748086371498</v>
      </c>
      <c r="AB1638" s="2" t="n">
        <v>-0.01931314528245431</v>
      </c>
      <c r="AC1638" s="2" t="n">
        <v>0.8049349783261087</v>
      </c>
      <c r="AD1638" s="2" t="n">
        <v>0.0003334444814938313</v>
      </c>
      <c r="AE1638" s="2" t="b">
        <v>1</v>
      </c>
      <c r="AF1638" s="2" t="b">
        <v>0</v>
      </c>
      <c r="AG1638" s="2" t="b">
        <v>0</v>
      </c>
      <c r="AH1638" s="2" t="b">
        <v>1</v>
      </c>
      <c r="AI1638" s="2" t="b">
        <v>0</v>
      </c>
      <c r="AJ1638" s="2" t="b">
        <v>0</v>
      </c>
      <c r="AK1638" s="2" t="b">
        <v>0</v>
      </c>
      <c r="AL1638" s="2" t="n">
        <v>45</v>
      </c>
      <c r="AM1638" s="2" t="inlineStr">
        <is>
          <t>跌破MA60剔除</t>
        </is>
      </c>
    </row>
    <row r="1639">
      <c r="A1639" s="2" t="inlineStr">
        <is>
          <t>002826</t>
        </is>
      </c>
      <c r="B1639" s="2" t="inlineStr">
        <is>
          <t>易明医药</t>
        </is>
      </c>
      <c r="C1639" s="2" t="inlineStr">
        <is>
          <t>2026-04-13</t>
        </is>
      </c>
      <c r="D1639" s="2" t="n">
        <v>19.81</v>
      </c>
      <c r="E1639" s="2" t="n">
        <v>19.977</v>
      </c>
      <c r="F1639" s="2" t="n">
        <v>19.94683333333334</v>
      </c>
      <c r="G1639" s="2" t="n">
        <v>19.34191666666667</v>
      </c>
      <c r="H1639" s="2" t="n">
        <v>-0.01372500617131578</v>
      </c>
      <c r="I1639" s="2" t="n">
        <v>0.01703830857609057</v>
      </c>
      <c r="J1639" s="2" t="n">
        <v>-0.01295465869456913</v>
      </c>
      <c r="K1639" s="2" t="n">
        <v>-0.08202038924930488</v>
      </c>
      <c r="L1639" s="2" t="n">
        <v>0.08786381109280605</v>
      </c>
      <c r="M1639" s="2" t="n">
        <v>92788378.59999999</v>
      </c>
      <c r="N1639" s="2" t="n">
        <v>109011758.3</v>
      </c>
      <c r="O1639" s="2" t="n">
        <v>0.8511777082307643</v>
      </c>
      <c r="P1639" s="2" t="n">
        <v>0.02506916623647778</v>
      </c>
      <c r="Q1639" s="2" t="n">
        <v>0.03076461069265294</v>
      </c>
      <c r="R1639" s="2" t="n">
        <v>21.89</v>
      </c>
      <c r="S1639" s="2" t="n">
        <v>22.97</v>
      </c>
      <c r="T1639" s="2" t="b">
        <v>0</v>
      </c>
      <c r="U1639" s="2" t="b">
        <v>0</v>
      </c>
      <c r="V1639" s="2" t="n">
        <v>-0.1375707444492816</v>
      </c>
      <c r="W1639" s="2" t="n">
        <v>-0.1611241217798596</v>
      </c>
      <c r="X1639" s="2" t="n">
        <v>0.5806860016425732</v>
      </c>
      <c r="Y1639" s="2" t="n">
        <v>0</v>
      </c>
      <c r="Z1639" s="2" t="b">
        <v>0</v>
      </c>
      <c r="AA1639" s="2" t="n">
        <v>-0.004922748086371498</v>
      </c>
      <c r="AB1639" s="2" t="n">
        <v>-0.01931314528245431</v>
      </c>
      <c r="AC1639" s="2" t="n">
        <v>0.3047682560853618</v>
      </c>
      <c r="AD1639" s="2" t="n">
        <v>0.7772590863621207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45</v>
      </c>
      <c r="AM1639" s="2" t="inlineStr">
        <is>
          <t>跌破MA60剔除</t>
        </is>
      </c>
    </row>
    <row r="1640">
      <c r="A1640" s="2" t="inlineStr">
        <is>
          <t>600054</t>
        </is>
      </c>
      <c r="B1640" s="2" t="inlineStr">
        <is>
          <t>黄山旅游</t>
        </is>
      </c>
      <c r="C1640" s="2" t="inlineStr">
        <is>
          <t>2026-04-13</t>
        </is>
      </c>
      <c r="D1640" s="2" t="n">
        <v>12.16</v>
      </c>
      <c r="E1640" s="2" t="n">
        <v>13.133</v>
      </c>
      <c r="F1640" s="2" t="n">
        <v>12.71066666666667</v>
      </c>
      <c r="G1640" s="2" t="n">
        <v>12.00208333333333</v>
      </c>
      <c r="H1640" s="2" t="n">
        <v>-0.005527790398303867</v>
      </c>
      <c r="I1640" s="2" t="n">
        <v>0.0206774715935707</v>
      </c>
      <c r="J1640" s="2" t="n">
        <v>-0.08845577211394295</v>
      </c>
      <c r="K1640" s="2" t="n">
        <v>-0.09658246656760783</v>
      </c>
      <c r="L1640" s="2" t="n">
        <v>0.07042253521126773</v>
      </c>
      <c r="M1640" s="2" t="n">
        <v>160857526.4</v>
      </c>
      <c r="N1640" s="2" t="n">
        <v>170366821.7</v>
      </c>
      <c r="O1640" s="2" t="n">
        <v>0.9441834084529384</v>
      </c>
      <c r="P1640" s="2" t="n">
        <v>0.02493127683615816</v>
      </c>
      <c r="Q1640" s="2" t="n">
        <v>0.02516382359244103</v>
      </c>
      <c r="R1640" s="2" t="n">
        <v>14.35</v>
      </c>
      <c r="S1640" s="2" t="n">
        <v>14.76</v>
      </c>
      <c r="T1640" s="2" t="b">
        <v>0</v>
      </c>
      <c r="U1640" s="2" t="b">
        <v>0</v>
      </c>
      <c r="V1640" s="2" t="n">
        <v>-0.1761517615176151</v>
      </c>
      <c r="W1640" s="2" t="n">
        <v>-0.1201157742402316</v>
      </c>
      <c r="X1640" s="2" t="n">
        <v>0.6463662248694435</v>
      </c>
      <c r="Y1640" s="2" t="n">
        <v>0</v>
      </c>
      <c r="Z1640" s="2" t="b">
        <v>0</v>
      </c>
      <c r="AA1640" s="2" t="n">
        <v>-0.004922748086371498</v>
      </c>
      <c r="AB1640" s="2" t="n">
        <v>-0.01931314528245431</v>
      </c>
      <c r="AC1640" s="2" t="n">
        <v>0.223407802600867</v>
      </c>
      <c r="AD1640" s="2" t="n">
        <v>0.7482494164721574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45</v>
      </c>
      <c r="AM1640" s="2" t="inlineStr">
        <is>
          <t>跌破MA60剔除</t>
        </is>
      </c>
    </row>
    <row r="1641">
      <c r="A1641" s="2" t="inlineStr">
        <is>
          <t>600075</t>
        </is>
      </c>
      <c r="B1641" s="2" t="inlineStr">
        <is>
          <t>新疆天业</t>
        </is>
      </c>
      <c r="C1641" s="2" t="inlineStr">
        <is>
          <t>2026-04-13</t>
        </is>
      </c>
      <c r="D1641" s="2" t="n">
        <v>6.48</v>
      </c>
      <c r="E1641" s="2" t="n">
        <v>6.9155</v>
      </c>
      <c r="F1641" s="2" t="n">
        <v>6.506</v>
      </c>
      <c r="G1641" s="2" t="n">
        <v>5.698416666666668</v>
      </c>
      <c r="H1641" s="2" t="n">
        <v>-0.03123905582405273</v>
      </c>
      <c r="I1641" s="2" t="n">
        <v>0.04441352739726034</v>
      </c>
      <c r="J1641" s="2" t="n">
        <v>-0.1123287671232875</v>
      </c>
      <c r="K1641" s="2" t="n">
        <v>-0.1649484536082474</v>
      </c>
      <c r="L1641" s="2" t="n">
        <v>0.208955223880597</v>
      </c>
      <c r="M1641" s="2" t="n">
        <v>329099308.8</v>
      </c>
      <c r="N1641" s="2" t="n">
        <v>391790056.6</v>
      </c>
      <c r="O1641" s="2" t="n">
        <v>0.8399889258445259</v>
      </c>
      <c r="P1641" s="2" t="n">
        <v>0.03005183790564832</v>
      </c>
      <c r="Q1641" s="2" t="n">
        <v>0.03330752374508868</v>
      </c>
      <c r="R1641" s="2" t="n">
        <v>8.08</v>
      </c>
      <c r="S1641" s="2" t="n">
        <v>8.130000000000001</v>
      </c>
      <c r="T1641" s="2" t="b">
        <v>0</v>
      </c>
      <c r="U1641" s="2" t="b">
        <v>0</v>
      </c>
      <c r="V1641" s="2" t="n">
        <v>-0.2029520295202952</v>
      </c>
      <c r="W1641" s="2" t="n">
        <v>-0.1726907630522089</v>
      </c>
      <c r="X1641" s="2" t="n">
        <v>0.8088658682227042</v>
      </c>
      <c r="Y1641" s="2" t="n">
        <v>1</v>
      </c>
      <c r="Z1641" s="2" t="b">
        <v>0</v>
      </c>
      <c r="AA1641" s="2" t="n">
        <v>-0.004922748086371498</v>
      </c>
      <c r="AB1641" s="2" t="n">
        <v>-0.01931314528245431</v>
      </c>
      <c r="AC1641" s="2" t="n">
        <v>0.03967989329776592</v>
      </c>
      <c r="AD1641" s="2" t="n">
        <v>0.8856285428476158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45</v>
      </c>
      <c r="AM1641" s="2" t="inlineStr">
        <is>
          <t>跌破MA60剔除</t>
        </is>
      </c>
    </row>
    <row r="1642">
      <c r="A1642" s="2" t="inlineStr">
        <is>
          <t>600114</t>
        </is>
      </c>
      <c r="B1642" s="2" t="inlineStr">
        <is>
          <t>东睦股份</t>
        </is>
      </c>
      <c r="C1642" s="2" t="inlineStr">
        <is>
          <t>2026-04-13</t>
        </is>
      </c>
      <c r="D1642" s="2" t="n">
        <v>30.43</v>
      </c>
      <c r="E1642" s="2" t="n">
        <v>28.216</v>
      </c>
      <c r="F1642" s="2" t="n">
        <v>31.13466666666667</v>
      </c>
      <c r="G1642" s="2" t="n">
        <v>30.0825</v>
      </c>
      <c r="H1642" s="2" t="n">
        <v>-0.0162471236315459</v>
      </c>
      <c r="I1642" s="2" t="n">
        <v>-0.009338756635502099</v>
      </c>
      <c r="J1642" s="2" t="n">
        <v>0.1069479810840306</v>
      </c>
      <c r="K1642" s="2" t="n">
        <v>-0.007177814029363794</v>
      </c>
      <c r="L1642" s="2" t="n">
        <v>-0.003927986906710368</v>
      </c>
      <c r="M1642" s="2" t="n">
        <v>445666744.2</v>
      </c>
      <c r="N1642" s="2" t="n">
        <v>357770003.7</v>
      </c>
      <c r="O1642" s="2" t="n">
        <v>1.245679457726992</v>
      </c>
      <c r="P1642" s="2" t="n">
        <v>0.02423134973165408</v>
      </c>
      <c r="Q1642" s="2" t="n">
        <v>0.02029898377694501</v>
      </c>
      <c r="R1642" s="2" t="n">
        <v>31.01</v>
      </c>
      <c r="S1642" s="2" t="n">
        <v>36.92</v>
      </c>
      <c r="T1642" s="2" t="b">
        <v>0</v>
      </c>
      <c r="U1642" s="2" t="b">
        <v>0</v>
      </c>
      <c r="V1642" s="2" t="n">
        <v>-0.1757854821235103</v>
      </c>
      <c r="W1642" s="2" t="n">
        <v>-0.130016583747927</v>
      </c>
      <c r="X1642" s="2" t="n">
        <v>1.036231577521611</v>
      </c>
      <c r="Y1642" s="2" t="n">
        <v>1</v>
      </c>
      <c r="Z1642" s="2" t="b">
        <v>0</v>
      </c>
      <c r="AA1642" s="2" t="n">
        <v>-0.004922748086371498</v>
      </c>
      <c r="AB1642" s="2" t="n">
        <v>-0.01931314528245431</v>
      </c>
      <c r="AC1642" s="2" t="n">
        <v>0.7622540846948983</v>
      </c>
      <c r="AD1642" s="2" t="n">
        <v>0.6128709569856619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45</v>
      </c>
      <c r="AM1642" s="2" t="inlineStr">
        <is>
          <t>跌破MA60剔除</t>
        </is>
      </c>
    </row>
    <row r="1643">
      <c r="A1643" s="2" t="inlineStr">
        <is>
          <t>600230</t>
        </is>
      </c>
      <c r="B1643" s="2" t="inlineStr">
        <is>
          <t>沧州大化</t>
        </is>
      </c>
      <c r="C1643" s="2" t="inlineStr">
        <is>
          <t>2026-04-13</t>
        </is>
      </c>
      <c r="D1643" s="2" t="n">
        <v>19.83</v>
      </c>
      <c r="E1643" s="2" t="n">
        <v>18.8785</v>
      </c>
      <c r="F1643" s="2" t="n">
        <v>19.96966666666667</v>
      </c>
      <c r="G1643" s="2" t="n">
        <v>16.45408333333333</v>
      </c>
      <c r="H1643" s="2" t="n">
        <v>-0.03769497400346622</v>
      </c>
      <c r="I1643" s="2" t="n">
        <v>0.04252116487283697</v>
      </c>
      <c r="J1643" s="2" t="n">
        <v>0.08598028477546538</v>
      </c>
      <c r="K1643" s="2" t="n">
        <v>-0.06550424128180965</v>
      </c>
      <c r="L1643" s="2" t="n">
        <v>0.2638623326959846</v>
      </c>
      <c r="M1643" s="2" t="n">
        <v>396544455.6</v>
      </c>
      <c r="N1643" s="2" t="n">
        <v>394440894.3</v>
      </c>
      <c r="O1643" s="2" t="n">
        <v>1.005333020308995</v>
      </c>
      <c r="P1643" s="2" t="n">
        <v>0.04746102335264583</v>
      </c>
      <c r="Q1643" s="2" t="n">
        <v>0.05036444844933037</v>
      </c>
      <c r="R1643" s="2" t="n">
        <v>21.57</v>
      </c>
      <c r="S1643" s="2" t="n">
        <v>27.24</v>
      </c>
      <c r="T1643" s="2" t="b">
        <v>0</v>
      </c>
      <c r="U1643" s="2" t="b">
        <v>0</v>
      </c>
      <c r="V1643" s="2" t="n">
        <v>-0.2720264317180617</v>
      </c>
      <c r="W1643" s="2" t="n">
        <v>-0.1629072681704261</v>
      </c>
      <c r="X1643" s="2" t="n">
        <v>0.7040794607029303</v>
      </c>
      <c r="Y1643" s="2" t="n">
        <v>0</v>
      </c>
      <c r="Z1643" s="2" t="b">
        <v>0</v>
      </c>
      <c r="AA1643" s="2" t="n">
        <v>-0.004922748086371498</v>
      </c>
      <c r="AB1643" s="2" t="n">
        <v>-0.01931314528245431</v>
      </c>
      <c r="AC1643" s="2" t="n">
        <v>0.4251417139046349</v>
      </c>
      <c r="AD1643" s="2" t="n">
        <v>0.9106368789596532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1</v>
      </c>
      <c r="AK1643" s="2" t="b">
        <v>0</v>
      </c>
      <c r="AL1643" s="2" t="n">
        <v>45</v>
      </c>
      <c r="AM1643" s="2" t="inlineStr">
        <is>
          <t>跌破MA60剔除</t>
        </is>
      </c>
    </row>
    <row r="1644">
      <c r="A1644" s="2" t="inlineStr">
        <is>
          <t>600313</t>
        </is>
      </c>
      <c r="B1644" s="2" t="inlineStr">
        <is>
          <t>XD农发种</t>
        </is>
      </c>
      <c r="C1644" s="2" t="inlineStr">
        <is>
          <t>2026-04-13</t>
        </is>
      </c>
      <c r="D1644" s="2" t="n">
        <v>7.38</v>
      </c>
      <c r="E1644" s="2" t="n">
        <v>7.933</v>
      </c>
      <c r="F1644" s="2" t="n">
        <v>7.697333333333333</v>
      </c>
      <c r="G1644" s="2" t="n">
        <v>7.1395</v>
      </c>
      <c r="H1644" s="2" t="n">
        <v>-0.02602823818293432</v>
      </c>
      <c r="I1644" s="2" t="n">
        <v>0.0247171067228753</v>
      </c>
      <c r="J1644" s="2" t="n">
        <v>-0.09001233045622681</v>
      </c>
      <c r="K1644" s="2" t="n">
        <v>-0.104368932038835</v>
      </c>
      <c r="L1644" s="2" t="n">
        <v>0.1371340523882896</v>
      </c>
      <c r="M1644" s="2" t="n">
        <v>506689453</v>
      </c>
      <c r="N1644" s="2" t="n">
        <v>780165203.15</v>
      </c>
      <c r="O1644" s="2" t="n">
        <v>0.6494643069880424</v>
      </c>
      <c r="P1644" s="2" t="n">
        <v>0.06248038693058333</v>
      </c>
      <c r="Q1644" s="2" t="n">
        <v>0.08810058126083634</v>
      </c>
      <c r="R1644" s="2" t="n">
        <v>9.779999999999999</v>
      </c>
      <c r="S1644" s="2" t="n">
        <v>9.779999999999999</v>
      </c>
      <c r="T1644" s="2" t="b">
        <v>0</v>
      </c>
      <c r="U1644" s="2" t="b">
        <v>0</v>
      </c>
      <c r="V1644" s="2" t="n">
        <v>-0.2453987730061349</v>
      </c>
      <c r="W1644" s="2" t="n">
        <v>-0.1918412348401323</v>
      </c>
      <c r="X1644" s="2" t="n">
        <v>0.7304846387720189</v>
      </c>
      <c r="Y1644" s="2" t="n">
        <v>0</v>
      </c>
      <c r="Z1644" s="2" t="b">
        <v>0</v>
      </c>
      <c r="AA1644" s="2" t="n">
        <v>-0.004922748086371498</v>
      </c>
      <c r="AB1644" s="2" t="n">
        <v>-0.01931314528245431</v>
      </c>
      <c r="AC1644" s="2" t="n">
        <v>0.1840613537845949</v>
      </c>
      <c r="AD1644" s="2" t="n">
        <v>0.8346115371790597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45</v>
      </c>
      <c r="AM1644" s="2" t="inlineStr">
        <is>
          <t>跌破MA60剔除</t>
        </is>
      </c>
    </row>
    <row r="1645">
      <c r="A1645" s="2" t="inlineStr">
        <is>
          <t>600351</t>
        </is>
      </c>
      <c r="B1645" s="2" t="inlineStr">
        <is>
          <t>亚宝药业</t>
        </is>
      </c>
      <c r="C1645" s="2" t="inlineStr">
        <is>
          <t>2026-04-13</t>
        </is>
      </c>
      <c r="D1645" s="2" t="n">
        <v>6.39</v>
      </c>
      <c r="E1645" s="2" t="n">
        <v>6.403</v>
      </c>
      <c r="F1645" s="2" t="n">
        <v>6.443333333333333</v>
      </c>
      <c r="G1645" s="2" t="n">
        <v>6.399083333333333</v>
      </c>
      <c r="H1645" s="2" t="n">
        <v>0</v>
      </c>
      <c r="I1645" s="2" t="n">
        <v>0.007216736576088456</v>
      </c>
      <c r="J1645" s="2" t="n">
        <v>0.006299212598425141</v>
      </c>
      <c r="K1645" s="2" t="n">
        <v>-0.01692307692307693</v>
      </c>
      <c r="L1645" s="2" t="n">
        <v>0.01428571428571423</v>
      </c>
      <c r="M1645" s="2" t="n">
        <v>211862882.2</v>
      </c>
      <c r="N1645" s="2" t="n">
        <v>126494934.45</v>
      </c>
      <c r="O1645" s="2" t="n">
        <v>1.674872461266373</v>
      </c>
      <c r="P1645" s="2" t="n">
        <v>0.04582350100017184</v>
      </c>
      <c r="Q1645" s="2" t="n">
        <v>0.02764221600933241</v>
      </c>
      <c r="R1645" s="2" t="n">
        <v>6.79</v>
      </c>
      <c r="S1645" s="2" t="n">
        <v>6.79</v>
      </c>
      <c r="T1645" s="2" t="b">
        <v>0</v>
      </c>
      <c r="U1645" s="2" t="b">
        <v>0</v>
      </c>
      <c r="V1645" s="2" t="n">
        <v>-0.05891016200294552</v>
      </c>
      <c r="W1645" s="2" t="n">
        <v>-0.0888208269525268</v>
      </c>
      <c r="X1645" s="2" t="n">
        <v>0.9722838622857845</v>
      </c>
      <c r="Y1645" s="2" t="n">
        <v>0</v>
      </c>
      <c r="Z1645" s="2" t="b">
        <v>0</v>
      </c>
      <c r="AA1645" s="2" t="n">
        <v>-0.004922748086371498</v>
      </c>
      <c r="AB1645" s="2" t="n">
        <v>-0.01931314528245431</v>
      </c>
      <c r="AC1645" s="2" t="n">
        <v>0.7315771923974658</v>
      </c>
      <c r="AD1645" s="2" t="n">
        <v>0.6502167389129709</v>
      </c>
      <c r="AE1645" s="2" t="b">
        <v>1</v>
      </c>
      <c r="AF1645" s="2" t="b">
        <v>0</v>
      </c>
      <c r="AG1645" s="2" t="b">
        <v>0</v>
      </c>
      <c r="AH1645" s="2" t="b">
        <v>1</v>
      </c>
      <c r="AI1645" s="2" t="b">
        <v>0</v>
      </c>
      <c r="AJ1645" s="2" t="b">
        <v>0</v>
      </c>
      <c r="AK1645" s="2" t="b">
        <v>0</v>
      </c>
      <c r="AL1645" s="2" t="n">
        <v>45</v>
      </c>
      <c r="AM1645" s="2" t="inlineStr">
        <is>
          <t>跌破MA60剔除</t>
        </is>
      </c>
    </row>
    <row r="1646">
      <c r="A1646" s="2" t="inlineStr">
        <is>
          <t>600353</t>
        </is>
      </c>
      <c r="B1646" s="2" t="inlineStr">
        <is>
          <t>旭光电子</t>
        </is>
      </c>
      <c r="C1646" s="2" t="inlineStr">
        <is>
          <t>2026-04-13</t>
        </is>
      </c>
      <c r="D1646" s="2" t="n">
        <v>15.59</v>
      </c>
      <c r="E1646" s="2" t="n">
        <v>14.5795</v>
      </c>
      <c r="F1646" s="2" t="n">
        <v>16.8375</v>
      </c>
      <c r="G1646" s="2" t="n">
        <v>16.391</v>
      </c>
      <c r="H1646" s="2" t="n">
        <v>-0.03587488427456675</v>
      </c>
      <c r="I1646" s="2" t="n">
        <v>-0.02118939658179297</v>
      </c>
      <c r="J1646" s="2" t="n">
        <v>0.1183644189383071</v>
      </c>
      <c r="K1646" s="2" t="n">
        <v>-0.02257053291536049</v>
      </c>
      <c r="L1646" s="2" t="n">
        <v>-0.1177136389360499</v>
      </c>
      <c r="M1646" s="2" t="n">
        <v>356763181.4</v>
      </c>
      <c r="N1646" s="2" t="n">
        <v>293999405.15</v>
      </c>
      <c r="O1646" s="2" t="n">
        <v>1.213482664082186</v>
      </c>
      <c r="P1646" s="2" t="n">
        <v>0.02900801652937198</v>
      </c>
      <c r="Q1646" s="2" t="n">
        <v>0.0240990516152063</v>
      </c>
      <c r="R1646" s="2" t="n">
        <v>16.25</v>
      </c>
      <c r="S1646" s="2" t="n">
        <v>19.9</v>
      </c>
      <c r="T1646" s="2" t="b">
        <v>0</v>
      </c>
      <c r="U1646" s="2" t="b">
        <v>0</v>
      </c>
      <c r="V1646" s="2" t="n">
        <v>-0.2165829145728643</v>
      </c>
      <c r="W1646" s="2" t="n">
        <v>-0.1401752190237797</v>
      </c>
      <c r="X1646" s="2" t="n">
        <v>1.679225983224796</v>
      </c>
      <c r="Y1646" s="2" t="n">
        <v>0</v>
      </c>
      <c r="Z1646" s="2" t="b">
        <v>0</v>
      </c>
      <c r="AA1646" s="2" t="n">
        <v>-0.004922748086371498</v>
      </c>
      <c r="AB1646" s="2" t="n">
        <v>-0.01931314528245431</v>
      </c>
      <c r="AC1646" s="2" t="n">
        <v>0.7012337445815272</v>
      </c>
      <c r="AD1646" s="2" t="n">
        <v>0.2484161387129043</v>
      </c>
      <c r="AE1646" s="2" t="b">
        <v>1</v>
      </c>
      <c r="AF1646" s="2" t="b">
        <v>0</v>
      </c>
      <c r="AG1646" s="2" t="b">
        <v>0</v>
      </c>
      <c r="AH1646" s="2" t="b">
        <v>1</v>
      </c>
      <c r="AI1646" s="2" t="b">
        <v>0</v>
      </c>
      <c r="AJ1646" s="2" t="b">
        <v>1</v>
      </c>
      <c r="AK1646" s="2" t="b">
        <v>0</v>
      </c>
      <c r="AL1646" s="2" t="n">
        <v>45</v>
      </c>
      <c r="AM1646" s="2" t="inlineStr">
        <is>
          <t>跌破MA60剔除</t>
        </is>
      </c>
    </row>
    <row r="1647">
      <c r="A1647" s="2" t="inlineStr">
        <is>
          <t>600645</t>
        </is>
      </c>
      <c r="B1647" s="2" t="inlineStr">
        <is>
          <t>中源协和</t>
        </is>
      </c>
      <c r="C1647" s="2" t="inlineStr">
        <is>
          <t>2026-04-13</t>
        </is>
      </c>
      <c r="D1647" s="2" t="n">
        <v>28.2</v>
      </c>
      <c r="E1647" s="2" t="n">
        <v>30.3525</v>
      </c>
      <c r="F1647" s="2" t="n">
        <v>28.24066666666666</v>
      </c>
      <c r="G1647" s="2" t="n">
        <v>27.20283333333333</v>
      </c>
      <c r="H1647" s="2" t="n">
        <v>-0.01767076071653972</v>
      </c>
      <c r="I1647" s="2" t="n">
        <v>0.02358960728287562</v>
      </c>
      <c r="J1647" s="2" t="n">
        <v>-0.1154328732747805</v>
      </c>
      <c r="K1647" s="2" t="n">
        <v>-0.04697532950321059</v>
      </c>
      <c r="L1647" s="2" t="n">
        <v>0.05263157894736836</v>
      </c>
      <c r="M1647" s="2" t="n">
        <v>382529364.6</v>
      </c>
      <c r="N1647" s="2" t="n">
        <v>614839987.3</v>
      </c>
      <c r="O1647" s="2" t="n">
        <v>0.6221608426605991</v>
      </c>
      <c r="P1647" s="2" t="n">
        <v>0.02854849710220398</v>
      </c>
      <c r="Q1647" s="2" t="n">
        <v>0.0427763876304509</v>
      </c>
      <c r="R1647" s="2" t="n">
        <v>32.99</v>
      </c>
      <c r="S1647" s="2" t="n">
        <v>32.99</v>
      </c>
      <c r="T1647" s="2" t="b">
        <v>0</v>
      </c>
      <c r="U1647" s="2" t="b">
        <v>0</v>
      </c>
      <c r="V1647" s="2" t="n">
        <v>-0.1451955137920583</v>
      </c>
      <c r="W1647" s="2" t="n">
        <v>-0.1438979963570127</v>
      </c>
      <c r="X1647" s="2" t="n">
        <v>0.6968990600736564</v>
      </c>
      <c r="Y1647" s="2" t="n">
        <v>0</v>
      </c>
      <c r="Z1647" s="2" t="b">
        <v>0</v>
      </c>
      <c r="AA1647" s="2" t="n">
        <v>-0.004922748086371498</v>
      </c>
      <c r="AB1647" s="2" t="n">
        <v>-0.01931314528245431</v>
      </c>
      <c r="AC1647" s="2" t="n">
        <v>0.5628542847615872</v>
      </c>
      <c r="AD1647" s="2" t="n">
        <v>0.7182394131377126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45</v>
      </c>
      <c r="AM1647" s="2" t="inlineStr">
        <is>
          <t>跌破MA60剔除</t>
        </is>
      </c>
    </row>
    <row r="1648">
      <c r="A1648" s="2" t="inlineStr">
        <is>
          <t>600740</t>
        </is>
      </c>
      <c r="B1648" s="2" t="inlineStr">
        <is>
          <t>山西焦化</t>
        </is>
      </c>
      <c r="C1648" s="2" t="inlineStr">
        <is>
          <t>2026-04-13</t>
        </is>
      </c>
      <c r="D1648" s="2" t="n">
        <v>4.26</v>
      </c>
      <c r="E1648" s="2" t="n">
        <v>4.478499999999999</v>
      </c>
      <c r="F1648" s="2" t="n">
        <v>4.476333333333333</v>
      </c>
      <c r="G1648" s="2" t="n">
        <v>4.270166666666667</v>
      </c>
      <c r="H1648" s="2" t="n">
        <v>-0.03094233473980323</v>
      </c>
      <c r="I1648" s="2" t="n">
        <v>0.01858313106796095</v>
      </c>
      <c r="J1648" s="2" t="n">
        <v>-0.09361702127659588</v>
      </c>
      <c r="K1648" s="2" t="n">
        <v>-0.1445783132530122</v>
      </c>
      <c r="L1648" s="2" t="n">
        <v>0.07304785894206534</v>
      </c>
      <c r="M1648" s="2" t="n">
        <v>194861898.2</v>
      </c>
      <c r="N1648" s="2" t="n">
        <v>363596539.4</v>
      </c>
      <c r="O1648" s="2" t="n">
        <v>0.5359289131892107</v>
      </c>
      <c r="P1648" s="2" t="n">
        <v>0.01775006858243202</v>
      </c>
      <c r="Q1648" s="2" t="n">
        <v>0.03092786397953447</v>
      </c>
      <c r="R1648" s="2" t="n">
        <v>5.12</v>
      </c>
      <c r="S1648" s="2" t="n">
        <v>5.42</v>
      </c>
      <c r="T1648" s="2" t="b">
        <v>0</v>
      </c>
      <c r="U1648" s="2" t="b">
        <v>0</v>
      </c>
      <c r="V1648" s="2" t="n">
        <v>-0.2140221402214022</v>
      </c>
      <c r="W1648" s="2" t="n">
        <v>-0.139874739039666</v>
      </c>
      <c r="X1648" s="2" t="n">
        <v>0.5866352982984964</v>
      </c>
      <c r="Y1648" s="2" t="n">
        <v>0</v>
      </c>
      <c r="Z1648" s="2" t="b">
        <v>0</v>
      </c>
      <c r="AA1648" s="2" t="n">
        <v>-0.004922748086371498</v>
      </c>
      <c r="AB1648" s="2" t="n">
        <v>-0.01931314528245431</v>
      </c>
      <c r="AC1648" s="2" t="n">
        <v>0.06735578526175391</v>
      </c>
      <c r="AD1648" s="2" t="n">
        <v>0.7542514171390463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45</v>
      </c>
      <c r="AM1648" s="2" t="inlineStr">
        <is>
          <t>跌破MA60剔除</t>
        </is>
      </c>
    </row>
    <row r="1649">
      <c r="A1649" s="2" t="inlineStr">
        <is>
          <t>600770</t>
        </is>
      </c>
      <c r="B1649" s="2" t="inlineStr">
        <is>
          <t>综艺股份</t>
        </is>
      </c>
      <c r="C1649" s="2" t="inlineStr">
        <is>
          <t>2026-04-13</t>
        </is>
      </c>
      <c r="D1649" s="2" t="n">
        <v>5.79</v>
      </c>
      <c r="E1649" s="2" t="n">
        <v>5.632</v>
      </c>
      <c r="F1649" s="2" t="n">
        <v>6.09</v>
      </c>
      <c r="G1649" s="2" t="n">
        <v>5.720416666666667</v>
      </c>
      <c r="H1649" s="2" t="n">
        <v>-0.02264642082429513</v>
      </c>
      <c r="I1649" s="2" t="n">
        <v>0.009587489293509721</v>
      </c>
      <c r="J1649" s="2" t="n">
        <v>0.03577817531305905</v>
      </c>
      <c r="K1649" s="2" t="n">
        <v>-0.02689075630252102</v>
      </c>
      <c r="L1649" s="2" t="n">
        <v>0.07421150278293132</v>
      </c>
      <c r="M1649" s="2" t="n">
        <v>117520478.6</v>
      </c>
      <c r="N1649" s="2" t="n">
        <v>113718033.2</v>
      </c>
      <c r="O1649" s="2" t="n">
        <v>1.033437488259338</v>
      </c>
      <c r="P1649" s="2" t="n">
        <v>0.01597005569230766</v>
      </c>
      <c r="Q1649" s="2" t="n">
        <v>0.01542255580769226</v>
      </c>
      <c r="R1649" s="2" t="n">
        <v>6.27</v>
      </c>
      <c r="S1649" s="2" t="n">
        <v>7.29</v>
      </c>
      <c r="T1649" s="2" t="b">
        <v>0</v>
      </c>
      <c r="U1649" s="2" t="b">
        <v>0</v>
      </c>
      <c r="V1649" s="2" t="n">
        <v>-0.2057613168724279</v>
      </c>
      <c r="W1649" s="2" t="n">
        <v>-0.138157894736842</v>
      </c>
      <c r="X1649" s="2" t="n">
        <v>0.9961523130087383</v>
      </c>
      <c r="Y1649" s="2" t="n">
        <v>0</v>
      </c>
      <c r="Z1649" s="2" t="b">
        <v>0</v>
      </c>
      <c r="AA1649" s="2" t="n">
        <v>-0.004922748086371498</v>
      </c>
      <c r="AB1649" s="2" t="n">
        <v>-0.01931314528245431</v>
      </c>
      <c r="AC1649" s="2" t="n">
        <v>0.6813937979326442</v>
      </c>
      <c r="AD1649" s="2" t="n">
        <v>0.7572524174724908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1</v>
      </c>
      <c r="AK1649" s="2" t="b">
        <v>0</v>
      </c>
      <c r="AL1649" s="2" t="n">
        <v>45</v>
      </c>
      <c r="AM1649" s="2" t="inlineStr">
        <is>
          <t>跌破MA60剔除</t>
        </is>
      </c>
    </row>
    <row r="1650">
      <c r="A1650" s="2" t="inlineStr">
        <is>
          <t>600873</t>
        </is>
      </c>
      <c r="B1650" s="2" t="inlineStr">
        <is>
          <t>梅花生物</t>
        </is>
      </c>
      <c r="C1650" s="2" t="inlineStr">
        <is>
          <t>2026-04-13</t>
        </is>
      </c>
      <c r="D1650" s="2" t="n">
        <v>10.93</v>
      </c>
      <c r="E1650" s="2" t="n">
        <v>11.533</v>
      </c>
      <c r="F1650" s="2" t="n">
        <v>11.2265</v>
      </c>
      <c r="G1650" s="2" t="n">
        <v>10.88041666666667</v>
      </c>
      <c r="H1650" s="2" t="n">
        <v>-0.02473468352289543</v>
      </c>
      <c r="I1650" s="2" t="n">
        <v>0.01591155888030871</v>
      </c>
      <c r="J1650" s="2" t="n">
        <v>-0.05531547104580814</v>
      </c>
      <c r="K1650" s="2" t="n">
        <v>-0.146760343481655</v>
      </c>
      <c r="L1650" s="2" t="n">
        <v>0.07156862745098036</v>
      </c>
      <c r="M1650" s="2" t="n">
        <v>468161337.2</v>
      </c>
      <c r="N1650" s="2" t="n">
        <v>587740188.4</v>
      </c>
      <c r="O1650" s="2" t="n">
        <v>0.7965447087674429</v>
      </c>
      <c r="P1650" s="2" t="n">
        <v>0.0149826070089216</v>
      </c>
      <c r="Q1650" s="2" t="n">
        <v>0.0178886500027556</v>
      </c>
      <c r="R1650" s="2" t="n">
        <v>13.24</v>
      </c>
      <c r="S1650" s="2" t="n">
        <v>13.24</v>
      </c>
      <c r="T1650" s="2" t="b">
        <v>0</v>
      </c>
      <c r="U1650" s="2" t="b">
        <v>0</v>
      </c>
      <c r="V1650" s="2" t="n">
        <v>-0.1744712990936557</v>
      </c>
      <c r="W1650" s="2" t="n">
        <v>-0.1480904130943103</v>
      </c>
      <c r="X1650" s="2" t="n">
        <v>0.7199377044873358</v>
      </c>
      <c r="Y1650" s="2" t="n">
        <v>0</v>
      </c>
      <c r="Z1650" s="2" t="b">
        <v>0</v>
      </c>
      <c r="AA1650" s="2" t="n">
        <v>-0.004922748086371498</v>
      </c>
      <c r="AB1650" s="2" t="n">
        <v>-0.01931314528245431</v>
      </c>
      <c r="AC1650" s="2" t="n">
        <v>0.06335445148382794</v>
      </c>
      <c r="AD1650" s="2" t="n">
        <v>0.750916972324108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45</v>
      </c>
      <c r="AM1650" s="2" t="inlineStr">
        <is>
          <t>跌破MA60剔除</t>
        </is>
      </c>
    </row>
    <row r="1651">
      <c r="A1651" s="2" t="inlineStr">
        <is>
          <t>601222</t>
        </is>
      </c>
      <c r="B1651" s="2" t="inlineStr">
        <is>
          <t>林洋能源</t>
        </is>
      </c>
      <c r="C1651" s="2" t="inlineStr">
        <is>
          <t>2026-04-13</t>
        </is>
      </c>
      <c r="D1651" s="2" t="n">
        <v>5.96</v>
      </c>
      <c r="E1651" s="2" t="n">
        <v>6.225</v>
      </c>
      <c r="F1651" s="2" t="n">
        <v>6.1355</v>
      </c>
      <c r="G1651" s="2" t="n">
        <v>5.939583333333333</v>
      </c>
      <c r="H1651" s="2" t="n">
        <v>-0.03022277613335411</v>
      </c>
      <c r="I1651" s="2" t="n">
        <v>0.01212471131639714</v>
      </c>
      <c r="J1651" s="2" t="n">
        <v>-0.07882534775888717</v>
      </c>
      <c r="K1651" s="2" t="n">
        <v>-0.1117734724292101</v>
      </c>
      <c r="L1651" s="2" t="n">
        <v>0.06049822064056931</v>
      </c>
      <c r="M1651" s="2" t="n">
        <v>122548904</v>
      </c>
      <c r="N1651" s="2" t="n">
        <v>227830388.7</v>
      </c>
      <c r="O1651" s="2" t="n">
        <v>0.537895338278901</v>
      </c>
      <c r="P1651" s="2" t="n">
        <v>0.01008131460444014</v>
      </c>
      <c r="Q1651" s="2" t="n">
        <v>0.01753328904803771</v>
      </c>
      <c r="R1651" s="2" t="n">
        <v>6.72</v>
      </c>
      <c r="S1651" s="2" t="n">
        <v>6.88</v>
      </c>
      <c r="T1651" s="2" t="b">
        <v>0</v>
      </c>
      <c r="U1651" s="2" t="b">
        <v>0</v>
      </c>
      <c r="V1651" s="2" t="n">
        <v>-0.1337209302325582</v>
      </c>
      <c r="W1651" s="2" t="n">
        <v>-0.117199391171994</v>
      </c>
      <c r="X1651" s="2" t="n">
        <v>0.4640659198607437</v>
      </c>
      <c r="Y1651" s="2" t="n">
        <v>0</v>
      </c>
      <c r="Z1651" s="2" t="b">
        <v>0</v>
      </c>
      <c r="AA1651" s="2" t="n">
        <v>-0.004922748086371498</v>
      </c>
      <c r="AB1651" s="2" t="n">
        <v>-0.01931314528245431</v>
      </c>
      <c r="AC1651" s="2" t="n">
        <v>0.156052017339113</v>
      </c>
      <c r="AD1651" s="2" t="n">
        <v>0.7342447482494164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45</v>
      </c>
      <c r="AM1651" s="2" t="inlineStr">
        <is>
          <t>跌破MA60剔除</t>
        </is>
      </c>
    </row>
    <row r="1652">
      <c r="A1652" s="2" t="inlineStr">
        <is>
          <t>601669</t>
        </is>
      </c>
      <c r="B1652" s="2" t="inlineStr">
        <is>
          <t>中国电建</t>
        </is>
      </c>
      <c r="C1652" s="2" t="inlineStr">
        <is>
          <t>2026-04-13</t>
        </is>
      </c>
      <c r="D1652" s="2" t="n">
        <v>5.68</v>
      </c>
      <c r="E1652" s="2" t="n">
        <v>5.8715</v>
      </c>
      <c r="F1652" s="2" t="n">
        <v>5.798166666666666</v>
      </c>
      <c r="G1652" s="2" t="n">
        <v>5.642416666666667</v>
      </c>
      <c r="H1652" s="2" t="n">
        <v>-0.02982485128883017</v>
      </c>
      <c r="I1652" s="2" t="n">
        <v>0.01257385685595347</v>
      </c>
      <c r="J1652" s="2" t="n">
        <v>-0.04215851602023613</v>
      </c>
      <c r="K1652" s="2" t="n">
        <v>-0.2100139082058415</v>
      </c>
      <c r="L1652" s="2" t="n">
        <v>0.05772811918063314</v>
      </c>
      <c r="M1652" s="2" t="n">
        <v>1121526468.2</v>
      </c>
      <c r="N1652" s="2" t="n">
        <v>2899931576.3</v>
      </c>
      <c r="O1652" s="2" t="n">
        <v>0.3867423898431931</v>
      </c>
      <c r="P1652" s="2" t="n">
        <v>0.01507831716524504</v>
      </c>
      <c r="Q1652" s="2" t="n">
        <v>0.03638574104185392</v>
      </c>
      <c r="R1652" s="2" t="n">
        <v>7.13</v>
      </c>
      <c r="S1652" s="2" t="n">
        <v>7.19</v>
      </c>
      <c r="T1652" s="2" t="b">
        <v>0</v>
      </c>
      <c r="U1652" s="2" t="b">
        <v>0</v>
      </c>
      <c r="V1652" s="2" t="n">
        <v>-0.2100139082058415</v>
      </c>
      <c r="W1652" s="2" t="n">
        <v>-0.1406491499227203</v>
      </c>
      <c r="X1652" s="2" t="n">
        <v>0.3836983135070171</v>
      </c>
      <c r="Y1652" s="2" t="n">
        <v>0</v>
      </c>
      <c r="Z1652" s="2" t="b">
        <v>0</v>
      </c>
      <c r="AA1652" s="2" t="n">
        <v>-0.004922748086371498</v>
      </c>
      <c r="AB1652" s="2" t="n">
        <v>-0.01931314528245431</v>
      </c>
      <c r="AC1652" s="2" t="n">
        <v>0.01467155718572858</v>
      </c>
      <c r="AD1652" s="2" t="n">
        <v>0.7309103034344782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45</v>
      </c>
      <c r="AM1652" s="2" t="inlineStr">
        <is>
          <t>跌破MA60剔除</t>
        </is>
      </c>
    </row>
    <row r="1653">
      <c r="A1653" s="2" t="inlineStr">
        <is>
          <t>603309</t>
        </is>
      </c>
      <c r="B1653" s="2" t="inlineStr">
        <is>
          <t>维力医疗</t>
        </is>
      </c>
      <c r="C1653" s="2" t="inlineStr">
        <is>
          <t>2026-04-13</t>
        </is>
      </c>
      <c r="D1653" s="2" t="n">
        <v>13.71</v>
      </c>
      <c r="E1653" s="2" t="n">
        <v>14.562</v>
      </c>
      <c r="F1653" s="2" t="n">
        <v>14.37483333333333</v>
      </c>
      <c r="G1653" s="2" t="n">
        <v>13.85925</v>
      </c>
      <c r="H1653" s="2" t="n">
        <v>-0.0215682322112476</v>
      </c>
      <c r="I1653" s="2" t="n">
        <v>0.01123213469181961</v>
      </c>
      <c r="J1653" s="2" t="n">
        <v>-0.1039215686274509</v>
      </c>
      <c r="K1653" s="2" t="n">
        <v>-0.09683794466403151</v>
      </c>
      <c r="L1653" s="2" t="n">
        <v>0.07193119624706812</v>
      </c>
      <c r="M1653" s="2" t="n">
        <v>75331355.2</v>
      </c>
      <c r="N1653" s="2" t="n">
        <v>83044701.8</v>
      </c>
      <c r="O1653" s="2" t="n">
        <v>0.9071181371862065</v>
      </c>
      <c r="P1653" s="2" t="n">
        <v>0.01804696135063142</v>
      </c>
      <c r="Q1653" s="2" t="n">
        <v>0.01912294834569923</v>
      </c>
      <c r="R1653" s="2" t="n">
        <v>15.54</v>
      </c>
      <c r="S1653" s="2" t="n">
        <v>16.03</v>
      </c>
      <c r="T1653" s="2" t="b">
        <v>0</v>
      </c>
      <c r="U1653" s="2" t="b">
        <v>0</v>
      </c>
      <c r="V1653" s="2" t="n">
        <v>-0.1447286338116033</v>
      </c>
      <c r="W1653" s="2" t="n">
        <v>-0.1039215686274509</v>
      </c>
      <c r="X1653" s="2" t="n">
        <v>0.6197841017721935</v>
      </c>
      <c r="Y1653" s="2" t="n">
        <v>0</v>
      </c>
      <c r="Z1653" s="2" t="b">
        <v>0</v>
      </c>
      <c r="AA1653" s="2" t="n">
        <v>-0.004922748086371498</v>
      </c>
      <c r="AB1653" s="2" t="n">
        <v>-0.01931314528245431</v>
      </c>
      <c r="AC1653" s="2" t="n">
        <v>0.2224074691563855</v>
      </c>
      <c r="AD1653" s="2" t="n">
        <v>0.7515838612870956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45</v>
      </c>
      <c r="AM1653" s="2" t="inlineStr">
        <is>
          <t>跌破MA60剔除</t>
        </is>
      </c>
    </row>
    <row r="1654">
      <c r="A1654" s="2" t="inlineStr">
        <is>
          <t>603373</t>
        </is>
      </c>
      <c r="B1654" s="2" t="inlineStr">
        <is>
          <t>安邦护卫</t>
        </is>
      </c>
      <c r="C1654" s="2" t="inlineStr">
        <is>
          <t>2026-04-13</t>
        </is>
      </c>
      <c r="D1654" s="2" t="n">
        <v>29.2</v>
      </c>
      <c r="E1654" s="2" t="n">
        <v>29.88950000000001</v>
      </c>
      <c r="F1654" s="2" t="n">
        <v>29.44383333333333</v>
      </c>
      <c r="G1654" s="2" t="n">
        <v>30.04391666666667</v>
      </c>
      <c r="H1654" s="2" t="n">
        <v>-0.007817427385891973</v>
      </c>
      <c r="I1654" s="2" t="n">
        <v>0.01230259689655955</v>
      </c>
      <c r="J1654" s="2" t="n">
        <v>-0.09373060211049034</v>
      </c>
      <c r="K1654" s="2" t="n">
        <v>-0.000342348510784074</v>
      </c>
      <c r="L1654" s="2" t="n">
        <v>0.03326256192498223</v>
      </c>
      <c r="M1654" s="2" t="n">
        <v>60433013.6</v>
      </c>
      <c r="N1654" s="2" t="n">
        <v>91730768.2</v>
      </c>
      <c r="O1654" s="2" t="n">
        <v>0.6588085414071567</v>
      </c>
      <c r="P1654" s="2" t="n">
        <v>0.03229080591223772</v>
      </c>
      <c r="Q1654" s="2" t="n">
        <v>0.04765050965760412</v>
      </c>
      <c r="R1654" s="2" t="n">
        <v>32.82</v>
      </c>
      <c r="S1654" s="2" t="n">
        <v>33.66</v>
      </c>
      <c r="T1654" s="2" t="b">
        <v>0</v>
      </c>
      <c r="U1654" s="2" t="b">
        <v>0</v>
      </c>
      <c r="V1654" s="2" t="n">
        <v>-0.1325014854426618</v>
      </c>
      <c r="W1654" s="2" t="n">
        <v>-0.1151458721291123</v>
      </c>
      <c r="X1654" s="2" t="n">
        <v>1.410417164002717</v>
      </c>
      <c r="Y1654" s="2" t="n">
        <v>0</v>
      </c>
      <c r="Z1654" s="2" t="b">
        <v>0</v>
      </c>
      <c r="AA1654" s="2" t="n">
        <v>-0.004922748086371498</v>
      </c>
      <c r="AB1654" s="2" t="n">
        <v>-0.01931314528245431</v>
      </c>
      <c r="AC1654" s="2" t="n">
        <v>0.780593531177059</v>
      </c>
      <c r="AD1654" s="2" t="n">
        <v>0.6872290763587863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45</v>
      </c>
      <c r="AM1654" s="2" t="inlineStr">
        <is>
          <t>跌破MA60剔除</t>
        </is>
      </c>
    </row>
    <row r="1655">
      <c r="A1655" s="2" t="inlineStr">
        <is>
          <t>603456</t>
        </is>
      </c>
      <c r="B1655" s="2" t="inlineStr">
        <is>
          <t>九洲药业</t>
        </is>
      </c>
      <c r="C1655" s="2" t="inlineStr">
        <is>
          <t>2026-04-13</t>
        </is>
      </c>
      <c r="D1655" s="2" t="n">
        <v>16.84</v>
      </c>
      <c r="E1655" s="2" t="n">
        <v>16.593</v>
      </c>
      <c r="F1655" s="2" t="n">
        <v>17.48683333333333</v>
      </c>
      <c r="G1655" s="2" t="n">
        <v>18.176</v>
      </c>
      <c r="H1655" s="2" t="n">
        <v>0.00466214579801405</v>
      </c>
      <c r="I1655" s="2" t="n">
        <v>-0.01061793355776219</v>
      </c>
      <c r="J1655" s="2" t="n">
        <v>0.02308626974483596</v>
      </c>
      <c r="K1655" s="2" t="n">
        <v>0.008987417615338389</v>
      </c>
      <c r="L1655" s="2" t="n">
        <v>-0.09898341359015528</v>
      </c>
      <c r="M1655" s="2" t="n">
        <v>264996005.6</v>
      </c>
      <c r="N1655" s="2" t="n">
        <v>257830645.45</v>
      </c>
      <c r="O1655" s="2" t="n">
        <v>1.027790956104128</v>
      </c>
      <c r="P1655" s="2" t="n">
        <v>0.0173737804358377</v>
      </c>
      <c r="Q1655" s="2" t="n">
        <v>0.01721130548463133</v>
      </c>
      <c r="R1655" s="2" t="n">
        <v>17.72</v>
      </c>
      <c r="S1655" s="2" t="n">
        <v>20.04</v>
      </c>
      <c r="T1655" s="2" t="b">
        <v>0</v>
      </c>
      <c r="U1655" s="2" t="b">
        <v>0</v>
      </c>
      <c r="V1655" s="2" t="n">
        <v>-0.1596806387225549</v>
      </c>
      <c r="W1655" s="2" t="n">
        <v>-0.09492537313432836</v>
      </c>
      <c r="X1655" s="2" t="n">
        <v>1.41631694807887</v>
      </c>
      <c r="Y1655" s="2" t="n">
        <v>0</v>
      </c>
      <c r="Z1655" s="2" t="b">
        <v>0</v>
      </c>
      <c r="AA1655" s="2" t="n">
        <v>-0.004922748086371498</v>
      </c>
      <c r="AB1655" s="2" t="n">
        <v>-0.01931314528245431</v>
      </c>
      <c r="AC1655" s="2" t="n">
        <v>0.8066022007335779</v>
      </c>
      <c r="AD1655" s="2" t="n">
        <v>0.3021007002334111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1</v>
      </c>
      <c r="AK1655" s="2" t="b">
        <v>0</v>
      </c>
      <c r="AL1655" s="2" t="n">
        <v>45</v>
      </c>
      <c r="AM1655" s="2" t="inlineStr">
        <is>
          <t>跌破MA60剔除</t>
        </is>
      </c>
    </row>
    <row r="1656">
      <c r="A1656" s="2" t="inlineStr">
        <is>
          <t>603968</t>
        </is>
      </c>
      <c r="B1656" s="2" t="inlineStr">
        <is>
          <t>醋化股份</t>
        </is>
      </c>
      <c r="C1656" s="2" t="inlineStr">
        <is>
          <t>2026-04-13</t>
        </is>
      </c>
      <c r="D1656" s="2" t="n">
        <v>12.59</v>
      </c>
      <c r="E1656" s="2" t="n">
        <v>13.2425</v>
      </c>
      <c r="F1656" s="2" t="n">
        <v>13.297</v>
      </c>
      <c r="G1656" s="2" t="n">
        <v>12.51658333333333</v>
      </c>
      <c r="H1656" s="2" t="n">
        <v>-0.0166338692310547</v>
      </c>
      <c r="I1656" s="2" t="n">
        <v>0.02547557840616954</v>
      </c>
      <c r="J1656" s="2" t="n">
        <v>-0.02629543696829073</v>
      </c>
      <c r="K1656" s="2" t="n">
        <v>-0.1364883401920439</v>
      </c>
      <c r="L1656" s="2" t="n">
        <v>0.1171251109139309</v>
      </c>
      <c r="M1656" s="2" t="n">
        <v>193296160.8</v>
      </c>
      <c r="N1656" s="2" t="n">
        <v>124211283.35</v>
      </c>
      <c r="O1656" s="2" t="n">
        <v>1.556188420140013</v>
      </c>
      <c r="P1656" s="2" t="n">
        <v>0.07165976134585286</v>
      </c>
      <c r="Q1656" s="2" t="n">
        <v>0.04591488947574331</v>
      </c>
      <c r="R1656" s="2" t="n">
        <v>14.73</v>
      </c>
      <c r="S1656" s="2" t="n">
        <v>17.75</v>
      </c>
      <c r="T1656" s="2" t="b">
        <v>0</v>
      </c>
      <c r="U1656" s="2" t="b">
        <v>0</v>
      </c>
      <c r="V1656" s="2" t="n">
        <v>-0.2907042253521127</v>
      </c>
      <c r="W1656" s="2" t="n">
        <v>-0.1140042223786066</v>
      </c>
      <c r="X1656" s="2" t="n">
        <v>0.5200203376154845</v>
      </c>
      <c r="Y1656" s="2" t="n">
        <v>1</v>
      </c>
      <c r="Z1656" s="2" t="b">
        <v>0</v>
      </c>
      <c r="AA1656" s="2" t="n">
        <v>-0.004922748086371498</v>
      </c>
      <c r="AB1656" s="2" t="n">
        <v>-0.01931314528245431</v>
      </c>
      <c r="AC1656" s="2" t="n">
        <v>0.0863621207069023</v>
      </c>
      <c r="AD1656" s="2" t="n">
        <v>0.8132710903634545</v>
      </c>
      <c r="AE1656" s="2" t="b">
        <v>1</v>
      </c>
      <c r="AF1656" s="2" t="b">
        <v>0</v>
      </c>
      <c r="AG1656" s="2" t="b">
        <v>0</v>
      </c>
      <c r="AH1656" s="2" t="b">
        <v>1</v>
      </c>
      <c r="AI1656" s="2" t="b">
        <v>0</v>
      </c>
      <c r="AJ1656" s="2" t="b">
        <v>0</v>
      </c>
      <c r="AK1656" s="2" t="b">
        <v>0</v>
      </c>
      <c r="AL1656" s="2" t="n">
        <v>45</v>
      </c>
      <c r="AM1656" s="2" t="inlineStr">
        <is>
          <t>跌破MA60剔除</t>
        </is>
      </c>
    </row>
    <row r="1657">
      <c r="A1657" s="2" t="inlineStr">
        <is>
          <t>605287</t>
        </is>
      </c>
      <c r="B1657" s="2" t="inlineStr">
        <is>
          <t>德才股份</t>
        </is>
      </c>
      <c r="C1657" s="2" t="inlineStr">
        <is>
          <t>2026-04-13</t>
        </is>
      </c>
      <c r="D1657" s="2" t="n">
        <v>42.51</v>
      </c>
      <c r="E1657" s="2" t="n">
        <v>42.388</v>
      </c>
      <c r="F1657" s="2" t="n">
        <v>45.51016666666666</v>
      </c>
      <c r="G1657" s="2" t="n">
        <v>36.63375</v>
      </c>
      <c r="H1657" s="2" t="n">
        <v>-0.03997463366022691</v>
      </c>
      <c r="I1657" s="2" t="n">
        <v>0.05735140367860603</v>
      </c>
      <c r="J1657" s="2" t="n">
        <v>-0.01574438527436905</v>
      </c>
      <c r="K1657" s="2" t="n">
        <v>-0.09840933191940615</v>
      </c>
      <c r="L1657" s="2" t="n">
        <v>0.4760416666666665</v>
      </c>
      <c r="M1657" s="2" t="n">
        <v>319318384</v>
      </c>
      <c r="N1657" s="2" t="n">
        <v>266193418.55</v>
      </c>
      <c r="O1657" s="2" t="n">
        <v>1.19957279837864</v>
      </c>
      <c r="P1657" s="2" t="n">
        <v>0.05400973285714285</v>
      </c>
      <c r="Q1657" s="2" t="n">
        <v>0.04505786357142853</v>
      </c>
      <c r="R1657" s="2" t="n">
        <v>47.58</v>
      </c>
      <c r="S1657" s="2" t="n">
        <v>67.94</v>
      </c>
      <c r="T1657" s="2" t="b">
        <v>0</v>
      </c>
      <c r="U1657" s="2" t="b">
        <v>0</v>
      </c>
      <c r="V1657" s="2" t="n">
        <v>-0.3743008536944363</v>
      </c>
      <c r="W1657" s="2" t="n">
        <v>-0.1609120521172638</v>
      </c>
      <c r="X1657" s="2" t="n">
        <v>0.6138178558698406</v>
      </c>
      <c r="Y1657" s="2" t="n">
        <v>1</v>
      </c>
      <c r="Z1657" s="2" t="b">
        <v>0</v>
      </c>
      <c r="AA1657" s="2" t="n">
        <v>-0.004922748086371498</v>
      </c>
      <c r="AB1657" s="2" t="n">
        <v>-0.01931314528245431</v>
      </c>
      <c r="AC1657" s="2" t="n">
        <v>0.2157385795265088</v>
      </c>
      <c r="AD1657" s="2" t="n">
        <v>0.9589863287762588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45</v>
      </c>
      <c r="AM1657" s="2" t="inlineStr">
        <is>
          <t>跌破MA60剔除</t>
        </is>
      </c>
    </row>
    <row r="1658">
      <c r="A1658" s="2" t="inlineStr">
        <is>
          <t>605358</t>
        </is>
      </c>
      <c r="B1658" s="2" t="inlineStr">
        <is>
          <t>立昂微</t>
        </is>
      </c>
      <c r="C1658" s="2" t="inlineStr">
        <is>
          <t>2026-04-13</t>
        </is>
      </c>
      <c r="D1658" s="2" t="n">
        <v>35.68</v>
      </c>
      <c r="E1658" s="2" t="n">
        <v>34.2705</v>
      </c>
      <c r="F1658" s="2" t="n">
        <v>38.496</v>
      </c>
      <c r="G1658" s="2" t="n">
        <v>36.09775</v>
      </c>
      <c r="H1658" s="2" t="n">
        <v>-0.01751644854722434</v>
      </c>
      <c r="I1658" s="2" t="n">
        <v>-0.01799676032804887</v>
      </c>
      <c r="J1658" s="2" t="n">
        <v>0.0673048160335028</v>
      </c>
      <c r="K1658" s="2" t="n">
        <v>-0.02139330773450354</v>
      </c>
      <c r="L1658" s="2" t="n">
        <v>-0.1404480847988436</v>
      </c>
      <c r="M1658" s="2" t="n">
        <v>511524990.8</v>
      </c>
      <c r="N1658" s="2" t="n">
        <v>421608400.6</v>
      </c>
      <c r="O1658" s="2" t="n">
        <v>1.213270395162994</v>
      </c>
      <c r="P1658" s="2" t="n">
        <v>0.02181792097060814</v>
      </c>
      <c r="Q1658" s="2" t="n">
        <v>0.0181915558812046</v>
      </c>
      <c r="R1658" s="2" t="n">
        <v>37.71</v>
      </c>
      <c r="S1658" s="2" t="n">
        <v>46.96</v>
      </c>
      <c r="T1658" s="2" t="b">
        <v>0</v>
      </c>
      <c r="U1658" s="2" t="b">
        <v>0</v>
      </c>
      <c r="V1658" s="2" t="n">
        <v>-0.2402044293015332</v>
      </c>
      <c r="W1658" s="2" t="n">
        <v>-0.1401869158878505</v>
      </c>
      <c r="X1658" s="2" t="n">
        <v>1.658086501200002</v>
      </c>
      <c r="Y1658" s="2" t="n">
        <v>0</v>
      </c>
      <c r="Z1658" s="2" t="b">
        <v>0</v>
      </c>
      <c r="AA1658" s="2" t="n">
        <v>-0.004922748086371498</v>
      </c>
      <c r="AB1658" s="2" t="n">
        <v>-0.01931314528245431</v>
      </c>
      <c r="AC1658" s="2" t="n">
        <v>0.7092364121373791</v>
      </c>
      <c r="AD1658" s="2" t="n">
        <v>0.1847282427475825</v>
      </c>
      <c r="AE1658" s="2" t="b">
        <v>1</v>
      </c>
      <c r="AF1658" s="2" t="b">
        <v>0</v>
      </c>
      <c r="AG1658" s="2" t="b">
        <v>0</v>
      </c>
      <c r="AH1658" s="2" t="b">
        <v>1</v>
      </c>
      <c r="AI1658" s="2" t="b">
        <v>0</v>
      </c>
      <c r="AJ1658" s="2" t="b">
        <v>1</v>
      </c>
      <c r="AK1658" s="2" t="b">
        <v>0</v>
      </c>
      <c r="AL1658" s="2" t="n">
        <v>45</v>
      </c>
      <c r="AM1658" s="2" t="inlineStr">
        <is>
          <t>跌破MA60剔除</t>
        </is>
      </c>
    </row>
    <row r="1659">
      <c r="A1659" s="2" t="inlineStr">
        <is>
          <t>000157</t>
        </is>
      </c>
      <c r="B1659" s="2" t="inlineStr">
        <is>
          <t>中联重科</t>
        </is>
      </c>
      <c r="C1659" s="2" t="inlineStr">
        <is>
          <t>2026-04-13</t>
        </is>
      </c>
      <c r="D1659" s="2" t="n">
        <v>8.699999999999999</v>
      </c>
      <c r="E1659" s="2" t="n">
        <v>8.5985</v>
      </c>
      <c r="F1659" s="2" t="n">
        <v>9.053666666666667</v>
      </c>
      <c r="G1659" s="2" t="n">
        <v>8.584583333333335</v>
      </c>
      <c r="H1659" s="2" t="n">
        <v>-0.02284220694357642</v>
      </c>
      <c r="I1659" s="2" t="n">
        <v>0.004512001183475611</v>
      </c>
      <c r="J1659" s="2" t="n">
        <v>0.0235294117647058</v>
      </c>
      <c r="K1659" s="2" t="n">
        <v>-0.05021834061135377</v>
      </c>
      <c r="L1659" s="2" t="n">
        <v>0.04441776710684264</v>
      </c>
      <c r="M1659" s="2" t="n">
        <v>619580435</v>
      </c>
      <c r="N1659" s="2" t="n">
        <v>637696913.05</v>
      </c>
      <c r="O1659" s="2" t="n">
        <v>0.9715907703498958</v>
      </c>
      <c r="P1659" s="2" t="n">
        <v>0.01007298788050856</v>
      </c>
      <c r="Q1659" s="2" t="n">
        <v>0.01045885669112452</v>
      </c>
      <c r="R1659" s="2" t="n">
        <v>9.16</v>
      </c>
      <c r="S1659" s="2" t="n">
        <v>10.16</v>
      </c>
      <c r="T1659" s="2" t="b">
        <v>0</v>
      </c>
      <c r="U1659" s="2" t="b">
        <v>0</v>
      </c>
      <c r="V1659" s="2" t="n">
        <v>-0.1437007874015749</v>
      </c>
      <c r="W1659" s="2" t="n">
        <v>-0.09284116331096193</v>
      </c>
      <c r="X1659" s="2" t="n">
        <v>0.5510059803446286</v>
      </c>
      <c r="Y1659" s="2" t="n">
        <v>0</v>
      </c>
      <c r="Z1659" s="2" t="b">
        <v>0</v>
      </c>
      <c r="AA1659" s="2" t="n">
        <v>-0.004922748086371498</v>
      </c>
      <c r="AB1659" s="2" t="n">
        <v>-0.01931314528245431</v>
      </c>
      <c r="AC1659" s="2" t="n">
        <v>0.5408469489829943</v>
      </c>
      <c r="AD1659" s="2" t="n">
        <v>0.7045681893964655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000509</t>
        </is>
      </c>
      <c r="B1660" s="2" t="inlineStr">
        <is>
          <t>华塑控股</t>
        </is>
      </c>
      <c r="C1660" s="2" t="inlineStr">
        <is>
          <t>2026-04-13</t>
        </is>
      </c>
      <c r="D1660" s="2" t="n">
        <v>3.68</v>
      </c>
      <c r="E1660" s="2" t="n">
        <v>4.029999999999999</v>
      </c>
      <c r="F1660" s="2" t="n">
        <v>3.698333333333333</v>
      </c>
      <c r="G1660" s="2" t="n">
        <v>3.655416666666667</v>
      </c>
      <c r="H1660" s="2" t="n">
        <v>-0.01563263312164143</v>
      </c>
      <c r="I1660" s="2" t="n">
        <v>0.01658420377496772</v>
      </c>
      <c r="J1660" s="2" t="n">
        <v>-0.1401869158878505</v>
      </c>
      <c r="K1660" s="2" t="n">
        <v>-0.06598984771573602</v>
      </c>
      <c r="L1660" s="2" t="n">
        <v>0.06976744186046524</v>
      </c>
      <c r="M1660" s="2" t="n">
        <v>115264869.6</v>
      </c>
      <c r="N1660" s="2" t="n">
        <v>301654064.75</v>
      </c>
      <c r="O1660" s="2" t="n">
        <v>0.382109452745241</v>
      </c>
      <c r="P1660" s="2" t="n">
        <v>0.02938862205485415</v>
      </c>
      <c r="Q1660" s="2" t="n">
        <v>0.06762905135448136</v>
      </c>
      <c r="R1660" s="2" t="n">
        <v>4.84</v>
      </c>
      <c r="S1660" s="2" t="n">
        <v>4.84</v>
      </c>
      <c r="T1660" s="2" t="b">
        <v>0</v>
      </c>
      <c r="U1660" s="2" t="b">
        <v>0</v>
      </c>
      <c r="V1660" s="2" t="n">
        <v>-0.2396694214876033</v>
      </c>
      <c r="W1660" s="2" t="n">
        <v>-0.2352941176470589</v>
      </c>
      <c r="X1660" s="2" t="n">
        <v>1.155547225696737</v>
      </c>
      <c r="Y1660" s="2" t="n">
        <v>0</v>
      </c>
      <c r="Z1660" s="2" t="b">
        <v>0</v>
      </c>
      <c r="AA1660" s="2" t="n">
        <v>-0.004922748086371498</v>
      </c>
      <c r="AB1660" s="2" t="n">
        <v>-0.01931314528245431</v>
      </c>
      <c r="AC1660" s="2" t="n">
        <v>0.4214738246082027</v>
      </c>
      <c r="AD1660" s="2" t="n">
        <v>0.746915638546182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000603</t>
        </is>
      </c>
      <c r="B1661" s="2" t="inlineStr">
        <is>
          <t>盛达资源</t>
        </is>
      </c>
      <c r="C1661" s="2" t="inlineStr">
        <is>
          <t>2026-04-13</t>
        </is>
      </c>
      <c r="D1661" s="2" t="n">
        <v>40.66</v>
      </c>
      <c r="E1661" s="2" t="n">
        <v>39.424</v>
      </c>
      <c r="F1661" s="2" t="n">
        <v>45.432</v>
      </c>
      <c r="G1661" s="2" t="n">
        <v>36.02866666666667</v>
      </c>
      <c r="H1661" s="2" t="n">
        <v>-0.03431720759338652</v>
      </c>
      <c r="I1661" s="2" t="n">
        <v>0.03085079830884063</v>
      </c>
      <c r="J1661" s="2" t="n">
        <v>0.06134168624380032</v>
      </c>
      <c r="K1661" s="2" t="n">
        <v>-0.07821355701654964</v>
      </c>
      <c r="L1661" s="2" t="n">
        <v>0.2483880871968067</v>
      </c>
      <c r="M1661" s="2" t="n">
        <v>735728562</v>
      </c>
      <c r="N1661" s="2" t="n">
        <v>902055924.4</v>
      </c>
      <c r="O1661" s="2" t="n">
        <v>0.8156130258657387</v>
      </c>
      <c r="P1661" s="2" t="n">
        <v>0.02696207398744805</v>
      </c>
      <c r="Q1661" s="2" t="n">
        <v>0.0341976933552338</v>
      </c>
      <c r="R1661" s="2" t="n">
        <v>44.31</v>
      </c>
      <c r="S1661" s="2" t="n">
        <v>73.27</v>
      </c>
      <c r="T1661" s="2" t="b">
        <v>0</v>
      </c>
      <c r="U1661" s="2" t="b">
        <v>0</v>
      </c>
      <c r="V1661" s="2" t="n">
        <v>-0.4450661935307766</v>
      </c>
      <c r="W1661" s="2" t="n">
        <v>-0.1844070961718022</v>
      </c>
      <c r="X1661" s="2" t="n">
        <v>1.031775113617495</v>
      </c>
      <c r="Y1661" s="2" t="n">
        <v>0</v>
      </c>
      <c r="Z1661" s="2" t="b">
        <v>0</v>
      </c>
      <c r="AA1661" s="2" t="n">
        <v>-0.004922748086371498</v>
      </c>
      <c r="AB1661" s="2" t="n">
        <v>-0.01931314528245431</v>
      </c>
      <c r="AC1661" s="2" t="n">
        <v>0.3311103701233745</v>
      </c>
      <c r="AD1661" s="2" t="n">
        <v>0.9039679893297766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1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000722</t>
        </is>
      </c>
      <c r="B1662" s="2" t="inlineStr">
        <is>
          <t>湖南发展</t>
        </is>
      </c>
      <c r="C1662" s="2" t="inlineStr">
        <is>
          <t>2026-04-13</t>
        </is>
      </c>
      <c r="D1662" s="2" t="n">
        <v>13.25</v>
      </c>
      <c r="E1662" s="2" t="n">
        <v>14.193</v>
      </c>
      <c r="F1662" s="2" t="n">
        <v>13.34766666666667</v>
      </c>
      <c r="G1662" s="2" t="n">
        <v>12.91375</v>
      </c>
      <c r="H1662" s="2" t="n">
        <v>-0.01666262514289663</v>
      </c>
      <c r="I1662" s="2" t="n">
        <v>0.02078898731757062</v>
      </c>
      <c r="J1662" s="2" t="n">
        <v>-0.2159763313609466</v>
      </c>
      <c r="K1662" s="2" t="n">
        <v>-0.02645113886847905</v>
      </c>
      <c r="L1662" s="2" t="n">
        <v>0.1004983388704319</v>
      </c>
      <c r="M1662" s="2" t="n">
        <v>402792587.2</v>
      </c>
      <c r="N1662" s="2" t="n">
        <v>643558880.25</v>
      </c>
      <c r="O1662" s="2" t="n">
        <v>0.6258830381511156</v>
      </c>
      <c r="P1662" s="2" t="n">
        <v>0.06704227287707856</v>
      </c>
      <c r="Q1662" s="2" t="n">
        <v>0.09136380593549331</v>
      </c>
      <c r="R1662" s="2" t="n">
        <v>19.62</v>
      </c>
      <c r="S1662" s="2" t="n">
        <v>19.62</v>
      </c>
      <c r="T1662" s="2" t="b">
        <v>0</v>
      </c>
      <c r="U1662" s="2" t="b">
        <v>0</v>
      </c>
      <c r="V1662" s="2" t="n">
        <v>-0.3246687054026504</v>
      </c>
      <c r="W1662" s="2" t="n">
        <v>-0.3073545554335895</v>
      </c>
      <c r="X1662" s="2" t="n">
        <v>0.6594884139911505</v>
      </c>
      <c r="Y1662" s="2" t="n">
        <v>0</v>
      </c>
      <c r="Z1662" s="2" t="b">
        <v>0</v>
      </c>
      <c r="AA1662" s="2" t="n">
        <v>-0.004922748086371498</v>
      </c>
      <c r="AB1662" s="2" t="n">
        <v>-0.01931314528245431</v>
      </c>
      <c r="AC1662" s="2" t="n">
        <v>0.6832277425808603</v>
      </c>
      <c r="AD1662" s="2" t="n">
        <v>0.7955985328442814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000962</t>
        </is>
      </c>
      <c r="B1663" s="2" t="inlineStr">
        <is>
          <t>东方钽业</t>
        </is>
      </c>
      <c r="C1663" s="2" t="inlineStr">
        <is>
          <t>2026-04-13</t>
        </is>
      </c>
      <c r="D1663" s="2" t="n">
        <v>43.74</v>
      </c>
      <c r="E1663" s="2" t="n">
        <v>45.03599999999999</v>
      </c>
      <c r="F1663" s="2" t="n">
        <v>45.02683333333334</v>
      </c>
      <c r="G1663" s="2" t="n">
        <v>37.08900000000001</v>
      </c>
      <c r="H1663" s="2" t="n">
        <v>-0.04746192893401024</v>
      </c>
      <c r="I1663" s="2" t="n">
        <v>0.04285510250560698</v>
      </c>
      <c r="J1663" s="2" t="n">
        <v>-0.05304178393591674</v>
      </c>
      <c r="K1663" s="2" t="n">
        <v>-0.1020324368712789</v>
      </c>
      <c r="L1663" s="2" t="n">
        <v>0.2355932203389832</v>
      </c>
      <c r="M1663" s="2" t="n">
        <v>739111886.4</v>
      </c>
      <c r="N1663" s="2" t="n">
        <v>868069497.15</v>
      </c>
      <c r="O1663" s="2" t="n">
        <v>0.8514432183443988</v>
      </c>
      <c r="P1663" s="2" t="n">
        <v>0.03354016589344348</v>
      </c>
      <c r="Q1663" s="2" t="n">
        <v>0.03810898270660133</v>
      </c>
      <c r="R1663" s="2" t="n">
        <v>51.9</v>
      </c>
      <c r="S1663" s="2" t="n">
        <v>59.95</v>
      </c>
      <c r="T1663" s="2" t="b">
        <v>0</v>
      </c>
      <c r="U1663" s="2" t="b">
        <v>0</v>
      </c>
      <c r="V1663" s="2" t="n">
        <v>-0.2703919933277732</v>
      </c>
      <c r="W1663" s="2" t="n">
        <v>-0.2057322340007852</v>
      </c>
      <c r="X1663" s="2" t="n">
        <v>0.681549997470511</v>
      </c>
      <c r="Y1663" s="2" t="n">
        <v>1</v>
      </c>
      <c r="Z1663" s="2" t="b">
        <v>0</v>
      </c>
      <c r="AA1663" s="2" t="n">
        <v>-0.004922748086371498</v>
      </c>
      <c r="AB1663" s="2" t="n">
        <v>-0.01931314528245431</v>
      </c>
      <c r="AC1663" s="2" t="n">
        <v>0.1970656885628543</v>
      </c>
      <c r="AD1663" s="2" t="n">
        <v>0.8996332110703568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44</v>
      </c>
      <c r="AM1663" s="2" t="inlineStr">
        <is>
          <t>跌破MA60剔除</t>
        </is>
      </c>
    </row>
    <row r="1664">
      <c r="A1664" s="2" t="inlineStr">
        <is>
          <t>001221</t>
        </is>
      </c>
      <c r="B1664" s="2" t="inlineStr">
        <is>
          <t>悍高集团</t>
        </is>
      </c>
      <c r="C1664" s="2" t="inlineStr">
        <is>
          <t>2026-04-13</t>
        </is>
      </c>
      <c r="D1664" s="2" t="n">
        <v>61.39</v>
      </c>
      <c r="E1664" s="2" t="n">
        <v>64.89399999999999</v>
      </c>
      <c r="F1664" s="2" t="n">
        <v>66.52249999999999</v>
      </c>
      <c r="G1664" s="2" t="n">
        <v>62.77649999999999</v>
      </c>
      <c r="H1664" s="2" t="n">
        <v>-0.01359660122969852</v>
      </c>
      <c r="I1664" s="2" t="n">
        <v>0.01418102725420134</v>
      </c>
      <c r="J1664" s="2" t="n">
        <v>-0.07013026355649798</v>
      </c>
      <c r="K1664" s="2" t="n">
        <v>-0.05553846153846154</v>
      </c>
      <c r="L1664" s="2" t="n">
        <v>0.04369262155729348</v>
      </c>
      <c r="M1664" s="2" t="n">
        <v>103700301</v>
      </c>
      <c r="N1664" s="2" t="n">
        <v>101556772.45</v>
      </c>
      <c r="O1664" s="2" t="n">
        <v>1.021106702175429</v>
      </c>
      <c r="P1664" s="2" t="n">
        <v>0.04673304451664858</v>
      </c>
      <c r="Q1664" s="2" t="n">
        <v>0.04324520119970003</v>
      </c>
      <c r="R1664" s="2" t="n">
        <v>70.09999999999999</v>
      </c>
      <c r="S1664" s="2" t="n">
        <v>77.81</v>
      </c>
      <c r="T1664" s="2" t="b">
        <v>0</v>
      </c>
      <c r="U1664" s="2" t="b">
        <v>0</v>
      </c>
      <c r="V1664" s="2" t="n">
        <v>-0.2110268603007326</v>
      </c>
      <c r="W1664" s="2" t="n">
        <v>-0.1246364165212334</v>
      </c>
      <c r="X1664" s="2" t="n">
        <v>1.219683716578882</v>
      </c>
      <c r="Y1664" s="2" t="n">
        <v>0</v>
      </c>
      <c r="Z1664" s="2" t="b">
        <v>0</v>
      </c>
      <c r="AA1664" s="2" t="n">
        <v>-0.004922748086371498</v>
      </c>
      <c r="AB1664" s="2" t="n">
        <v>-0.01931314528245431</v>
      </c>
      <c r="AC1664" s="2" t="n">
        <v>0.5055018339446482</v>
      </c>
      <c r="AD1664" s="2" t="n">
        <v>0.7032344114704902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44</v>
      </c>
      <c r="AM1664" s="2" t="inlineStr">
        <is>
          <t>跌破MA60剔除</t>
        </is>
      </c>
    </row>
    <row r="1665">
      <c r="A1665" s="2" t="inlineStr">
        <is>
          <t>002054</t>
        </is>
      </c>
      <c r="B1665" s="2" t="inlineStr">
        <is>
          <t>德美化工</t>
        </is>
      </c>
      <c r="C1665" s="2" t="inlineStr">
        <is>
          <t>2026-04-13</t>
        </is>
      </c>
      <c r="D1665" s="2" t="n">
        <v>8.609999999999999</v>
      </c>
      <c r="E1665" s="2" t="n">
        <v>8.580499999999999</v>
      </c>
      <c r="F1665" s="2" t="n">
        <v>9.157666666666668</v>
      </c>
      <c r="G1665" s="2" t="n">
        <v>8.4735</v>
      </c>
      <c r="H1665" s="2" t="n">
        <v>-0.02831096766887498</v>
      </c>
      <c r="I1665" s="2" t="n">
        <v>0.0188770212134699</v>
      </c>
      <c r="J1665" s="2" t="n">
        <v>-0.008064516129032251</v>
      </c>
      <c r="K1665" s="2" t="n">
        <v>-0.07019438444924408</v>
      </c>
      <c r="L1665" s="2" t="n">
        <v>0.09961685823754785</v>
      </c>
      <c r="M1665" s="2" t="n">
        <v>94480796.59999999</v>
      </c>
      <c r="N1665" s="2" t="n">
        <v>115997721.95</v>
      </c>
      <c r="O1665" s="2" t="n">
        <v>0.8145056214183695</v>
      </c>
      <c r="P1665" s="2" t="n">
        <v>0.02861567767168138</v>
      </c>
      <c r="Q1665" s="2" t="n">
        <v>0.03474534299325928</v>
      </c>
      <c r="R1665" s="2" t="n">
        <v>9.41</v>
      </c>
      <c r="S1665" s="2" t="n">
        <v>11.99</v>
      </c>
      <c r="T1665" s="2" t="b">
        <v>0</v>
      </c>
      <c r="U1665" s="2" t="b">
        <v>0</v>
      </c>
      <c r="V1665" s="2" t="n">
        <v>-0.2819015846538783</v>
      </c>
      <c r="W1665" s="2" t="n">
        <v>-0.1230936819172113</v>
      </c>
      <c r="X1665" s="2" t="n">
        <v>0.6166544193426267</v>
      </c>
      <c r="Y1665" s="2" t="n">
        <v>0</v>
      </c>
      <c r="Z1665" s="2" t="b">
        <v>0</v>
      </c>
      <c r="AA1665" s="2" t="n">
        <v>-0.004922748086371498</v>
      </c>
      <c r="AB1665" s="2" t="n">
        <v>-0.01931314528245431</v>
      </c>
      <c r="AC1665" s="2" t="n">
        <v>0.3934644881627209</v>
      </c>
      <c r="AD1665" s="2" t="n">
        <v>0.7942647549183061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1</v>
      </c>
      <c r="AK1665" s="2" t="b">
        <v>0</v>
      </c>
      <c r="AL1665" s="2" t="n">
        <v>44</v>
      </c>
      <c r="AM1665" s="2" t="inlineStr">
        <is>
          <t>跌破MA60剔除</t>
        </is>
      </c>
    </row>
    <row r="1666">
      <c r="A1666" s="2" t="inlineStr">
        <is>
          <t>002092</t>
        </is>
      </c>
      <c r="B1666" s="2" t="inlineStr">
        <is>
          <t>中泰化学</t>
        </is>
      </c>
      <c r="C1666" s="2" t="inlineStr">
        <is>
          <t>2026-04-13</t>
        </is>
      </c>
      <c r="D1666" s="2" t="n">
        <v>6.75</v>
      </c>
      <c r="E1666" s="2" t="n">
        <v>7.128</v>
      </c>
      <c r="F1666" s="2" t="n">
        <v>6.924333333333334</v>
      </c>
      <c r="G1666" s="2" t="n">
        <v>5.869333333333334</v>
      </c>
      <c r="H1666" s="2" t="n">
        <v>-0.04450402144772103</v>
      </c>
      <c r="I1666" s="2" t="n">
        <v>0.04347607685545651</v>
      </c>
      <c r="J1666" s="2" t="n">
        <v>-0.05594405594405594</v>
      </c>
      <c r="K1666" s="2" t="n">
        <v>-0.2068155111633372</v>
      </c>
      <c r="L1666" s="2" t="n">
        <v>0.2569832402234637</v>
      </c>
      <c r="M1666" s="2" t="n">
        <v>591396621</v>
      </c>
      <c r="N1666" s="2" t="n">
        <v>726192174.1</v>
      </c>
      <c r="O1666" s="2" t="n">
        <v>0.814380328090071</v>
      </c>
      <c r="P1666" s="2" t="n">
        <v>0.03443610981653743</v>
      </c>
      <c r="Q1666" s="2" t="n">
        <v>0.03886039126891101</v>
      </c>
      <c r="R1666" s="2" t="n">
        <v>8.949999999999999</v>
      </c>
      <c r="S1666" s="2" t="n">
        <v>8.98</v>
      </c>
      <c r="T1666" s="2" t="b">
        <v>0</v>
      </c>
      <c r="U1666" s="2" t="b">
        <v>0</v>
      </c>
      <c r="V1666" s="2" t="n">
        <v>-0.2483296213808464</v>
      </c>
      <c r="W1666" s="2" t="n">
        <v>-0.2273838630806846</v>
      </c>
      <c r="X1666" s="2" t="n">
        <v>0.5452351814090065</v>
      </c>
      <c r="Y1666" s="2" t="n">
        <v>1</v>
      </c>
      <c r="Z1666" s="2" t="b">
        <v>0</v>
      </c>
      <c r="AA1666" s="2" t="n">
        <v>-0.004922748086371498</v>
      </c>
      <c r="AB1666" s="2" t="n">
        <v>-0.01931314528245431</v>
      </c>
      <c r="AC1666" s="2" t="n">
        <v>0.01500500166722241</v>
      </c>
      <c r="AD1666" s="2" t="n">
        <v>0.9089696565521841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44</v>
      </c>
      <c r="AM1666" s="2" t="inlineStr">
        <is>
          <t>跌破MA60剔除</t>
        </is>
      </c>
    </row>
    <row r="1667">
      <c r="A1667" s="2" t="inlineStr">
        <is>
          <t>002233</t>
        </is>
      </c>
      <c r="B1667" s="2" t="inlineStr">
        <is>
          <t>塔牌集团</t>
        </is>
      </c>
      <c r="C1667" s="2" t="inlineStr">
        <is>
          <t>2026-04-13</t>
        </is>
      </c>
      <c r="D1667" s="2" t="n">
        <v>8.94</v>
      </c>
      <c r="E1667" s="2" t="n">
        <v>8.862500000000001</v>
      </c>
      <c r="F1667" s="2" t="n">
        <v>9.029999999999999</v>
      </c>
      <c r="G1667" s="2" t="n">
        <v>8.757416666666666</v>
      </c>
      <c r="H1667" s="2" t="n">
        <v>-0.004213483146067398</v>
      </c>
      <c r="I1667" s="2" t="n">
        <v>0.005530603912252685</v>
      </c>
      <c r="J1667" s="2" t="n">
        <v>0.01475595913734384</v>
      </c>
      <c r="K1667" s="2" t="n">
        <v>-0.02401746724890841</v>
      </c>
      <c r="L1667" s="2" t="n">
        <v>0.05052878965922436</v>
      </c>
      <c r="M1667" s="2" t="n">
        <v>70736771.2</v>
      </c>
      <c r="N1667" s="2" t="n">
        <v>90049459.65000001</v>
      </c>
      <c r="O1667" s="2" t="n">
        <v>0.7855324337862365</v>
      </c>
      <c r="P1667" s="2" t="n">
        <v>0.00644734792149036</v>
      </c>
      <c r="Q1667" s="2" t="n">
        <v>0.008223493192897674</v>
      </c>
      <c r="R1667" s="2" t="n">
        <v>9.220000000000001</v>
      </c>
      <c r="S1667" s="2" t="n">
        <v>9.81</v>
      </c>
      <c r="T1667" s="2" t="b">
        <v>0</v>
      </c>
      <c r="U1667" s="2" t="b">
        <v>0</v>
      </c>
      <c r="V1667" s="2" t="n">
        <v>-0.08868501529051998</v>
      </c>
      <c r="W1667" s="2" t="n">
        <v>-0.07615894039735116</v>
      </c>
      <c r="X1667" s="2" t="n">
        <v>0.9949893802536491</v>
      </c>
      <c r="Y1667" s="2" t="n">
        <v>0</v>
      </c>
      <c r="Z1667" s="2" t="b">
        <v>0</v>
      </c>
      <c r="AA1667" s="2" t="n">
        <v>-0.004922748086371498</v>
      </c>
      <c r="AB1667" s="2" t="n">
        <v>-0.01931314528245431</v>
      </c>
      <c r="AC1667" s="2" t="n">
        <v>0.6965655218406135</v>
      </c>
      <c r="AD1667" s="2" t="n">
        <v>0.7149049683227743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1</v>
      </c>
      <c r="AK1667" s="2" t="b">
        <v>0</v>
      </c>
      <c r="AL1667" s="2" t="n">
        <v>44</v>
      </c>
      <c r="AM1667" s="2" t="inlineStr">
        <is>
          <t>跌破MA60剔除</t>
        </is>
      </c>
    </row>
    <row r="1668">
      <c r="A1668" s="2" t="inlineStr">
        <is>
          <t>002597</t>
        </is>
      </c>
      <c r="B1668" s="2" t="inlineStr">
        <is>
          <t>金禾实业</t>
        </is>
      </c>
      <c r="C1668" s="2" t="inlineStr">
        <is>
          <t>2026-04-13</t>
        </is>
      </c>
      <c r="D1668" s="2" t="n">
        <v>23.51</v>
      </c>
      <c r="E1668" s="2" t="n">
        <v>22.938</v>
      </c>
      <c r="F1668" s="2" t="n">
        <v>23.693</v>
      </c>
      <c r="G1668" s="2" t="n">
        <v>22.05675</v>
      </c>
      <c r="H1668" s="2" t="n">
        <v>-0.01724470341252327</v>
      </c>
      <c r="I1668" s="2" t="n">
        <v>0.01720165433547516</v>
      </c>
      <c r="J1668" s="2" t="n">
        <v>0.03204565408252846</v>
      </c>
      <c r="K1668" s="2" t="n">
        <v>-0.070383550810597</v>
      </c>
      <c r="L1668" s="2" t="n">
        <v>0.1264973646382368</v>
      </c>
      <c r="M1668" s="2" t="n">
        <v>213780215.4</v>
      </c>
      <c r="N1668" s="2" t="n">
        <v>237348242.2</v>
      </c>
      <c r="O1668" s="2" t="n">
        <v>0.900702753972197</v>
      </c>
      <c r="P1668" s="2" t="n">
        <v>0.01588598384013144</v>
      </c>
      <c r="Q1668" s="2" t="n">
        <v>0.01795903777470099</v>
      </c>
      <c r="R1668" s="2" t="n">
        <v>25.51</v>
      </c>
      <c r="S1668" s="2" t="n">
        <v>28.96</v>
      </c>
      <c r="T1668" s="2" t="b">
        <v>0</v>
      </c>
      <c r="U1668" s="2" t="b">
        <v>0</v>
      </c>
      <c r="V1668" s="2" t="n">
        <v>-0.1881906077348066</v>
      </c>
      <c r="W1668" s="2" t="n">
        <v>-0.1330861145447054</v>
      </c>
      <c r="X1668" s="2" t="n">
        <v>0.7660613566395921</v>
      </c>
      <c r="Y1668" s="2" t="n">
        <v>0</v>
      </c>
      <c r="Z1668" s="2" t="b">
        <v>0</v>
      </c>
      <c r="AA1668" s="2" t="n">
        <v>-0.004922748086371498</v>
      </c>
      <c r="AB1668" s="2" t="n">
        <v>-0.01931314528245431</v>
      </c>
      <c r="AC1668" s="2" t="n">
        <v>0.3917972657552518</v>
      </c>
      <c r="AD1668" s="2" t="n">
        <v>0.8222740913637879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44</v>
      </c>
      <c r="AM1668" s="2" t="inlineStr">
        <is>
          <t>跌破MA60剔除</t>
        </is>
      </c>
    </row>
    <row r="1669">
      <c r="A1669" s="2" t="inlineStr">
        <is>
          <t>002785</t>
        </is>
      </c>
      <c r="B1669" s="2" t="inlineStr">
        <is>
          <t>万里石</t>
        </is>
      </c>
      <c r="C1669" s="2" t="inlineStr">
        <is>
          <t>2026-04-13</t>
        </is>
      </c>
      <c r="D1669" s="2" t="n">
        <v>39.83</v>
      </c>
      <c r="E1669" s="2" t="n">
        <v>39.524</v>
      </c>
      <c r="F1669" s="2" t="n">
        <v>42.38416666666667</v>
      </c>
      <c r="G1669" s="2" t="n">
        <v>39.28408333333334</v>
      </c>
      <c r="H1669" s="2" t="n">
        <v>-0.02901363468861318</v>
      </c>
      <c r="I1669" s="2" t="n">
        <v>0.01320769751782924</v>
      </c>
      <c r="J1669" s="2" t="n">
        <v>0.02999741401603306</v>
      </c>
      <c r="K1669" s="2" t="n">
        <v>-0.1009029345372461</v>
      </c>
      <c r="L1669" s="2" t="n">
        <v>0.1094707520891365</v>
      </c>
      <c r="M1669" s="2" t="n">
        <v>203221961.4</v>
      </c>
      <c r="N1669" s="2" t="n">
        <v>216250172.8</v>
      </c>
      <c r="O1669" s="2" t="n">
        <v>0.9397539838636374</v>
      </c>
      <c r="P1669" s="2" t="n">
        <v>0.02643973741898255</v>
      </c>
      <c r="Q1669" s="2" t="n">
        <v>0.02800630768678732</v>
      </c>
      <c r="R1669" s="2" t="n">
        <v>45.04</v>
      </c>
      <c r="S1669" s="2" t="n">
        <v>51</v>
      </c>
      <c r="T1669" s="2" t="b">
        <v>0</v>
      </c>
      <c r="U1669" s="2" t="b">
        <v>0</v>
      </c>
      <c r="V1669" s="2" t="n">
        <v>-0.2190196078431373</v>
      </c>
      <c r="W1669" s="2" t="n">
        <v>-0.1442285714285715</v>
      </c>
      <c r="X1669" s="2" t="n">
        <v>0.6412569839014958</v>
      </c>
      <c r="Y1669" s="2" t="n">
        <v>0</v>
      </c>
      <c r="Z1669" s="2" t="b">
        <v>0</v>
      </c>
      <c r="AA1669" s="2" t="n">
        <v>-0.004922748086371498</v>
      </c>
      <c r="AB1669" s="2" t="n">
        <v>-0.01931314528245431</v>
      </c>
      <c r="AC1669" s="2" t="n">
        <v>0.2020673557852617</v>
      </c>
      <c r="AD1669" s="2" t="n">
        <v>0.8056018672890963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44</v>
      </c>
      <c r="AM1669" s="2" t="inlineStr">
        <is>
          <t>跌破MA60剔除</t>
        </is>
      </c>
    </row>
    <row r="1670">
      <c r="A1670" s="2" t="inlineStr">
        <is>
          <t>002878</t>
        </is>
      </c>
      <c r="B1670" s="2" t="inlineStr">
        <is>
          <t>元隆雅图</t>
        </is>
      </c>
      <c r="C1670" s="2" t="inlineStr">
        <is>
          <t>2026-04-13</t>
        </is>
      </c>
      <c r="D1670" s="2" t="n">
        <v>17.33</v>
      </c>
      <c r="E1670" s="2" t="n">
        <v>17.079</v>
      </c>
      <c r="F1670" s="2" t="n">
        <v>18.494</v>
      </c>
      <c r="G1670" s="2" t="n">
        <v>18.54616666666667</v>
      </c>
      <c r="H1670" s="2" t="n">
        <v>0.009456823689343308</v>
      </c>
      <c r="I1670" s="2" t="n">
        <v>-0.006615757857890814</v>
      </c>
      <c r="J1670" s="2" t="n">
        <v>0.02001177163037071</v>
      </c>
      <c r="K1670" s="2" t="n">
        <v>0.04397590361445758</v>
      </c>
      <c r="L1670" s="2" t="n">
        <v>-0.08597046413502119</v>
      </c>
      <c r="M1670" s="2" t="n">
        <v>225153250.8</v>
      </c>
      <c r="N1670" s="2" t="n">
        <v>170749583.4</v>
      </c>
      <c r="O1670" s="2" t="n">
        <v>1.318616691863624</v>
      </c>
      <c r="P1670" s="2" t="n">
        <v>0.05433312138184414</v>
      </c>
      <c r="Q1670" s="2" t="n">
        <v>0.04217390586831603</v>
      </c>
      <c r="R1670" s="2" t="n">
        <v>18.05</v>
      </c>
      <c r="S1670" s="2" t="n">
        <v>22.18</v>
      </c>
      <c r="T1670" s="2" t="b">
        <v>0</v>
      </c>
      <c r="U1670" s="2" t="b">
        <v>0</v>
      </c>
      <c r="V1670" s="2" t="n">
        <v>-0.2186654643823265</v>
      </c>
      <c r="W1670" s="2" t="n">
        <v>-0.07943925233644866</v>
      </c>
      <c r="X1670" s="2" t="n">
        <v>0.8915120437604146</v>
      </c>
      <c r="Y1670" s="2" t="n">
        <v>0</v>
      </c>
      <c r="Z1670" s="2" t="b">
        <v>0</v>
      </c>
      <c r="AA1670" s="2" t="n">
        <v>-0.004922748086371498</v>
      </c>
      <c r="AB1670" s="2" t="n">
        <v>-0.01931314528245431</v>
      </c>
      <c r="AC1670" s="2" t="n">
        <v>0.8746248749583194</v>
      </c>
      <c r="AD1670" s="2" t="n">
        <v>0.3431143714571524</v>
      </c>
      <c r="AE1670" s="2" t="b">
        <v>1</v>
      </c>
      <c r="AF1670" s="2" t="b">
        <v>0</v>
      </c>
      <c r="AG1670" s="2" t="b">
        <v>0</v>
      </c>
      <c r="AH1670" s="2" t="b">
        <v>1</v>
      </c>
      <c r="AI1670" s="2" t="b">
        <v>0</v>
      </c>
      <c r="AJ1670" s="2" t="b">
        <v>1</v>
      </c>
      <c r="AK1670" s="2" t="b">
        <v>0</v>
      </c>
      <c r="AL1670" s="2" t="n">
        <v>44</v>
      </c>
      <c r="AM1670" s="2" t="inlineStr">
        <is>
          <t>跌破MA60剔除</t>
        </is>
      </c>
    </row>
    <row r="1671">
      <c r="A1671" s="2" t="inlineStr">
        <is>
          <t>002931</t>
        </is>
      </c>
      <c r="B1671" s="2" t="inlineStr">
        <is>
          <t>锋龙股份</t>
        </is>
      </c>
      <c r="C1671" s="2" t="inlineStr">
        <is>
          <t>2026-04-13</t>
        </is>
      </c>
      <c r="D1671" s="2" t="n">
        <v>68.8</v>
      </c>
      <c r="E1671" s="2" t="n">
        <v>68.3135</v>
      </c>
      <c r="F1671" s="2" t="n">
        <v>72.88666666666667</v>
      </c>
      <c r="G1671" s="2" t="n">
        <v>45.27200000000001</v>
      </c>
      <c r="H1671" s="2" t="n">
        <v>-0.03932639572493313</v>
      </c>
      <c r="I1671" s="2" t="n">
        <v>0.1240078957108197</v>
      </c>
      <c r="J1671" s="2" t="n">
        <v>0.007910928801640571</v>
      </c>
      <c r="K1671" s="2" t="n">
        <v>-0.1566560431478303</v>
      </c>
      <c r="L1671" s="2" t="n">
        <v>2.177829099307159</v>
      </c>
      <c r="M1671" s="2" t="n">
        <v>484786878.6</v>
      </c>
      <c r="N1671" s="2" t="n">
        <v>764187003.75</v>
      </c>
      <c r="O1671" s="2" t="n">
        <v>0.6343825218448699</v>
      </c>
      <c r="P1671" s="2" t="n">
        <v>0.03534627725880159</v>
      </c>
      <c r="Q1671" s="2" t="n">
        <v>0.0547149002028923</v>
      </c>
      <c r="R1671" s="2" t="n">
        <v>83</v>
      </c>
      <c r="S1671" s="2" t="n">
        <v>118.1</v>
      </c>
      <c r="T1671" s="2" t="b">
        <v>0</v>
      </c>
      <c r="U1671" s="2" t="b">
        <v>0</v>
      </c>
      <c r="V1671" s="2" t="n">
        <v>-0.4174428450465707</v>
      </c>
      <c r="W1671" s="2" t="n">
        <v>-0.1085535276491419</v>
      </c>
      <c r="X1671" s="2" t="n">
        <v>0.639228209753307</v>
      </c>
      <c r="Y1671" s="2" t="n">
        <v>0</v>
      </c>
      <c r="Z1671" s="2" t="b">
        <v>0</v>
      </c>
      <c r="AA1671" s="2" t="n">
        <v>-0.004922748086371498</v>
      </c>
      <c r="AB1671" s="2" t="n">
        <v>-0.01931314528245431</v>
      </c>
      <c r="AC1671" s="2" t="n">
        <v>0.04768256085361787</v>
      </c>
      <c r="AD1671" s="2" t="n">
        <v>0.9996665555185061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44</v>
      </c>
      <c r="AM1671" s="2" t="inlineStr">
        <is>
          <t>跌破MA60剔除</t>
        </is>
      </c>
    </row>
    <row r="1672">
      <c r="A1672" s="2" t="inlineStr">
        <is>
          <t>003002</t>
        </is>
      </c>
      <c r="B1672" s="2" t="inlineStr">
        <is>
          <t>壶化股份</t>
        </is>
      </c>
      <c r="C1672" s="2" t="inlineStr">
        <is>
          <t>2026-04-13</t>
        </is>
      </c>
      <c r="D1672" s="2" t="n">
        <v>27.19</v>
      </c>
      <c r="E1672" s="2" t="n">
        <v>26.0295</v>
      </c>
      <c r="F1672" s="2" t="n">
        <v>27.634</v>
      </c>
      <c r="G1672" s="2" t="n">
        <v>27.80908333333333</v>
      </c>
      <c r="H1672" s="2" t="n">
        <v>0.01286042258453635</v>
      </c>
      <c r="I1672" s="2" t="n">
        <v>-0.02721731018580986</v>
      </c>
      <c r="J1672" s="2" t="n">
        <v>0.07512850929221049</v>
      </c>
      <c r="K1672" s="2" t="n">
        <v>0.0164485981308411</v>
      </c>
      <c r="L1672" s="2" t="n">
        <v>-0.1376466856961623</v>
      </c>
      <c r="M1672" s="2" t="n">
        <v>103856954.2</v>
      </c>
      <c r="N1672" s="2" t="n">
        <v>83753006.2</v>
      </c>
      <c r="O1672" s="2" t="n">
        <v>1.240038524133597</v>
      </c>
      <c r="P1672" s="2" t="n">
        <v>0.0204870244853252</v>
      </c>
      <c r="Q1672" s="2" t="n">
        <v>0.01735338522272203</v>
      </c>
      <c r="R1672" s="2" t="n">
        <v>28.23</v>
      </c>
      <c r="S1672" s="2" t="n">
        <v>33.19</v>
      </c>
      <c r="T1672" s="2" t="b">
        <v>0</v>
      </c>
      <c r="U1672" s="2" t="b">
        <v>0</v>
      </c>
      <c r="V1672" s="2" t="n">
        <v>-0.1807773425730641</v>
      </c>
      <c r="W1672" s="2" t="n">
        <v>-0.106551204819277</v>
      </c>
      <c r="X1672" s="2" t="n">
        <v>1.147951668323808</v>
      </c>
      <c r="Y1672" s="2" t="n">
        <v>0</v>
      </c>
      <c r="Z1672" s="2" t="b">
        <v>0</v>
      </c>
      <c r="AA1672" s="2" t="n">
        <v>-0.004922748086371498</v>
      </c>
      <c r="AB1672" s="2" t="n">
        <v>-0.01931314528245431</v>
      </c>
      <c r="AC1672" s="2" t="n">
        <v>0.8222740913637879</v>
      </c>
      <c r="AD1672" s="2" t="n">
        <v>0.1960653551183728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1</v>
      </c>
      <c r="AK1672" s="2" t="b">
        <v>0</v>
      </c>
      <c r="AL1672" s="2" t="n">
        <v>44</v>
      </c>
      <c r="AM1672" s="2" t="inlineStr">
        <is>
          <t>跌破MA60剔除</t>
        </is>
      </c>
    </row>
    <row r="1673">
      <c r="A1673" s="2" t="inlineStr">
        <is>
          <t>600062</t>
        </is>
      </c>
      <c r="B1673" s="2" t="inlineStr">
        <is>
          <t>华润双鹤</t>
        </is>
      </c>
      <c r="C1673" s="2" t="inlineStr">
        <is>
          <t>2026-04-13</t>
        </is>
      </c>
      <c r="D1673" s="2" t="n">
        <v>18.15</v>
      </c>
      <c r="E1673" s="2" t="n">
        <v>18.3545</v>
      </c>
      <c r="F1673" s="2" t="n">
        <v>18.4605</v>
      </c>
      <c r="G1673" s="2" t="n">
        <v>18.65408333333333</v>
      </c>
      <c r="H1673" s="2" t="n">
        <v>0.001937878705169371</v>
      </c>
      <c r="I1673" s="2" t="n">
        <v>0.0003612618877741891</v>
      </c>
      <c r="J1673" s="2" t="n">
        <v>-0.01838831800973495</v>
      </c>
      <c r="K1673" s="2" t="n">
        <v>-0.003841931942919929</v>
      </c>
      <c r="L1673" s="2" t="n">
        <v>-0.02156334231805945</v>
      </c>
      <c r="M1673" s="2" t="n">
        <v>177580175.8</v>
      </c>
      <c r="N1673" s="2" t="n">
        <v>193786532.35</v>
      </c>
      <c r="O1673" s="2" t="n">
        <v>0.9163700575397598</v>
      </c>
      <c r="P1673" s="2" t="n">
        <v>0.00936464921880884</v>
      </c>
      <c r="Q1673" s="2" t="n">
        <v>0.01017980470987636</v>
      </c>
      <c r="R1673" s="2" t="n">
        <v>19</v>
      </c>
      <c r="S1673" s="2" t="n">
        <v>19.08</v>
      </c>
      <c r="T1673" s="2" t="b">
        <v>0</v>
      </c>
      <c r="U1673" s="2" t="b">
        <v>0</v>
      </c>
      <c r="V1673" s="2" t="n">
        <v>-0.04874213836477992</v>
      </c>
      <c r="W1673" s="2" t="n">
        <v>-0.0509383378016085</v>
      </c>
      <c r="X1673" s="2" t="n">
        <v>1.675659328357744</v>
      </c>
      <c r="Y1673" s="2" t="n">
        <v>0</v>
      </c>
      <c r="Z1673" s="2" t="b">
        <v>0</v>
      </c>
      <c r="AA1673" s="2" t="n">
        <v>-0.004922748086371498</v>
      </c>
      <c r="AB1673" s="2" t="n">
        <v>-0.01931314528245431</v>
      </c>
      <c r="AC1673" s="2" t="n">
        <v>0.7709236412137379</v>
      </c>
      <c r="AD1673" s="2" t="n">
        <v>0.5665221740580193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1</v>
      </c>
      <c r="AJ1673" s="2" t="b">
        <v>0</v>
      </c>
      <c r="AK1673" s="2" t="b">
        <v>0</v>
      </c>
      <c r="AL1673" s="2" t="n">
        <v>44</v>
      </c>
      <c r="AM1673" s="2" t="inlineStr">
        <is>
          <t>跌破MA60剔除</t>
        </is>
      </c>
    </row>
    <row r="1674">
      <c r="A1674" s="2" t="inlineStr">
        <is>
          <t>600163</t>
        </is>
      </c>
      <c r="B1674" s="2" t="inlineStr">
        <is>
          <t>中闽能源</t>
        </is>
      </c>
      <c r="C1674" s="2" t="inlineStr">
        <is>
          <t>2026-04-13</t>
        </is>
      </c>
      <c r="D1674" s="2" t="n">
        <v>6.24</v>
      </c>
      <c r="E1674" s="2" t="n">
        <v>6.709000000000001</v>
      </c>
      <c r="F1674" s="2" t="n">
        <v>6.280833333333334</v>
      </c>
      <c r="G1674" s="2" t="n">
        <v>5.965249999999999</v>
      </c>
      <c r="H1674" s="2" t="n">
        <v>-0.02542126670540379</v>
      </c>
      <c r="I1674" s="2" t="n">
        <v>0.02202153337130142</v>
      </c>
      <c r="J1674" s="2" t="n">
        <v>-0.2030651340996168</v>
      </c>
      <c r="K1674" s="2" t="n">
        <v>-0.07555555555555549</v>
      </c>
      <c r="L1674" s="2" t="n">
        <v>0.1263537906137184</v>
      </c>
      <c r="M1674" s="2" t="n">
        <v>357305585.6</v>
      </c>
      <c r="N1674" s="2" t="n">
        <v>687964816.7</v>
      </c>
      <c r="O1674" s="2" t="n">
        <v>0.5193660735645</v>
      </c>
      <c r="P1674" s="2" t="n">
        <v>0.03087086582707795</v>
      </c>
      <c r="Q1674" s="2" t="n">
        <v>0.05178612211722172</v>
      </c>
      <c r="R1674" s="2" t="n">
        <v>8.82</v>
      </c>
      <c r="S1674" s="2" t="n">
        <v>8.82</v>
      </c>
      <c r="T1674" s="2" t="b">
        <v>0</v>
      </c>
      <c r="U1674" s="2" t="b">
        <v>0</v>
      </c>
      <c r="V1674" s="2" t="n">
        <v>-0.2925170068027211</v>
      </c>
      <c r="W1674" s="2" t="n">
        <v>-0.2834740651387212</v>
      </c>
      <c r="X1674" s="2" t="n">
        <v>0.740065717582403</v>
      </c>
      <c r="Y1674" s="2" t="n">
        <v>0</v>
      </c>
      <c r="Z1674" s="2" t="b">
        <v>0</v>
      </c>
      <c r="AA1674" s="2" t="n">
        <v>-0.004922748086371498</v>
      </c>
      <c r="AB1674" s="2" t="n">
        <v>-0.01931314528245431</v>
      </c>
      <c r="AC1674" s="2" t="n">
        <v>0.3499499833277759</v>
      </c>
      <c r="AD1674" s="2" t="n">
        <v>0.8219406468822941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44</v>
      </c>
      <c r="AM1674" s="2" t="inlineStr">
        <is>
          <t>跌破MA60剔除</t>
        </is>
      </c>
    </row>
    <row r="1675">
      <c r="A1675" s="2" t="inlineStr">
        <is>
          <t>600549</t>
        </is>
      </c>
      <c r="B1675" s="2" t="inlineStr">
        <is>
          <t>厦门钨业</t>
        </is>
      </c>
      <c r="C1675" s="2" t="inlineStr">
        <is>
          <t>2026-04-13</t>
        </is>
      </c>
      <c r="D1675" s="2" t="n">
        <v>57.79</v>
      </c>
      <c r="E1675" s="2" t="n">
        <v>56.34549999999999</v>
      </c>
      <c r="F1675" s="2" t="n">
        <v>59.48583333333333</v>
      </c>
      <c r="G1675" s="2" t="n">
        <v>47.692</v>
      </c>
      <c r="H1675" s="2" t="n">
        <v>-0.04713949909525983</v>
      </c>
      <c r="I1675" s="2" t="n">
        <v>0.04178646172347245</v>
      </c>
      <c r="J1675" s="2" t="n">
        <v>-0.00993661127291412</v>
      </c>
      <c r="K1675" s="2" t="n">
        <v>-0.06805353975165296</v>
      </c>
      <c r="L1675" s="2" t="n">
        <v>0.3272852549379881</v>
      </c>
      <c r="M1675" s="2" t="n">
        <v>2948087680.4</v>
      </c>
      <c r="N1675" s="2" t="n">
        <v>3411918024.2</v>
      </c>
      <c r="O1675" s="2" t="n">
        <v>0.8640558358934327</v>
      </c>
      <c r="P1675" s="2" t="n">
        <v>0.0330037011015115</v>
      </c>
      <c r="Q1675" s="2" t="n">
        <v>0.03847421429604655</v>
      </c>
      <c r="R1675" s="2" t="n">
        <v>61.48</v>
      </c>
      <c r="S1675" s="2" t="n">
        <v>81.05</v>
      </c>
      <c r="T1675" s="2" t="b">
        <v>0</v>
      </c>
      <c r="U1675" s="2" t="b">
        <v>0</v>
      </c>
      <c r="V1675" s="2" t="n">
        <v>-0.2869833436150524</v>
      </c>
      <c r="W1675" s="2" t="n">
        <v>-0.139786737754082</v>
      </c>
      <c r="X1675" s="2" t="n">
        <v>0.9354476505585141</v>
      </c>
      <c r="Y1675" s="2" t="n">
        <v>0</v>
      </c>
      <c r="Z1675" s="2" t="b">
        <v>0</v>
      </c>
      <c r="AA1675" s="2" t="n">
        <v>-0.004922748086371498</v>
      </c>
      <c r="AB1675" s="2" t="n">
        <v>-0.01931314528245431</v>
      </c>
      <c r="AC1675" s="2" t="n">
        <v>0.4078026008669556</v>
      </c>
      <c r="AD1675" s="2" t="n">
        <v>0.9309769923307769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1</v>
      </c>
      <c r="AK1675" s="2" t="b">
        <v>0</v>
      </c>
      <c r="AL1675" s="2" t="n">
        <v>44</v>
      </c>
      <c r="AM1675" s="2" t="inlineStr">
        <is>
          <t>跌破MA60剔除</t>
        </is>
      </c>
    </row>
    <row r="1676">
      <c r="A1676" s="2" t="inlineStr">
        <is>
          <t>600758</t>
        </is>
      </c>
      <c r="B1676" s="2" t="inlineStr">
        <is>
          <t>辽宁能源</t>
        </is>
      </c>
      <c r="C1676" s="2" t="inlineStr">
        <is>
          <t>2026-04-13</t>
        </is>
      </c>
      <c r="D1676" s="2" t="n">
        <v>4.07</v>
      </c>
      <c r="E1676" s="2" t="n">
        <v>4.542</v>
      </c>
      <c r="F1676" s="2" t="n">
        <v>4.122666666666666</v>
      </c>
      <c r="G1676" s="2" t="n">
        <v>4.090083333333333</v>
      </c>
      <c r="H1676" s="2" t="n">
        <v>-0.006018163912900776</v>
      </c>
      <c r="I1676" s="2" t="n">
        <v>0.02092533740558844</v>
      </c>
      <c r="J1676" s="2" t="n">
        <v>-0.264014466546112</v>
      </c>
      <c r="K1676" s="2" t="n">
        <v>-0.03325415676959609</v>
      </c>
      <c r="L1676" s="2" t="n">
        <v>0.07105263157894748</v>
      </c>
      <c r="M1676" s="2" t="n">
        <v>392290890.6</v>
      </c>
      <c r="N1676" s="2" t="n">
        <v>676618676.2</v>
      </c>
      <c r="O1676" s="2" t="n">
        <v>0.5797813515925531</v>
      </c>
      <c r="P1676" s="2" t="n">
        <v>0.07355426257767066</v>
      </c>
      <c r="Q1676" s="2" t="n">
        <v>0.1071390750033916</v>
      </c>
      <c r="R1676" s="2" t="n">
        <v>6.29</v>
      </c>
      <c r="S1676" s="2" t="n">
        <v>6.29</v>
      </c>
      <c r="T1676" s="2" t="b">
        <v>0</v>
      </c>
      <c r="U1676" s="2" t="b">
        <v>0</v>
      </c>
      <c r="V1676" s="2" t="n">
        <v>-0.3529411764705882</v>
      </c>
      <c r="W1676" s="2" t="n">
        <v>-0.3615635179153094</v>
      </c>
      <c r="X1676" s="2" t="n">
        <v>1.17003428330216</v>
      </c>
      <c r="Y1676" s="2" t="n">
        <v>0</v>
      </c>
      <c r="Z1676" s="2" t="b">
        <v>0</v>
      </c>
      <c r="AA1676" s="2" t="n">
        <v>-0.004922748086371498</v>
      </c>
      <c r="AB1676" s="2" t="n">
        <v>-0.01931314528245431</v>
      </c>
      <c r="AC1676" s="2" t="n">
        <v>0.6505501833944648</v>
      </c>
      <c r="AD1676" s="2" t="n">
        <v>0.7502500833611204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44</v>
      </c>
      <c r="AM1676" s="2" t="inlineStr">
        <is>
          <t>跌破MA60剔除</t>
        </is>
      </c>
    </row>
    <row r="1677">
      <c r="A1677" s="2" t="inlineStr">
        <is>
          <t>600916</t>
        </is>
      </c>
      <c r="B1677" s="2" t="inlineStr">
        <is>
          <t>中国黄金</t>
        </is>
      </c>
      <c r="C1677" s="2" t="inlineStr">
        <is>
          <t>2026-04-13</t>
        </is>
      </c>
      <c r="D1677" s="2" t="n">
        <v>9.109999999999999</v>
      </c>
      <c r="E1677" s="2" t="n">
        <v>9.389999999999999</v>
      </c>
      <c r="F1677" s="2" t="n">
        <v>10.19633333333334</v>
      </c>
      <c r="G1677" s="2" t="n">
        <v>9.206666666666667</v>
      </c>
      <c r="H1677" s="2" t="n">
        <v>-0.02784967387928361</v>
      </c>
      <c r="I1677" s="2" t="n">
        <v>0.02038161318300102</v>
      </c>
      <c r="J1677" s="2" t="n">
        <v>-0.03290870488322728</v>
      </c>
      <c r="K1677" s="2" t="n">
        <v>-0.08072653884964687</v>
      </c>
      <c r="L1677" s="2" t="n">
        <v>0.1164215686274508</v>
      </c>
      <c r="M1677" s="2" t="n">
        <v>390410843.8</v>
      </c>
      <c r="N1677" s="2" t="n">
        <v>364749412.7</v>
      </c>
      <c r="O1677" s="2" t="n">
        <v>1.070353591278038</v>
      </c>
      <c r="P1677" s="2" t="n">
        <v>0.02487858952380947</v>
      </c>
      <c r="Q1677" s="2" t="n">
        <v>0.02308019351190471</v>
      </c>
      <c r="R1677" s="2" t="n">
        <v>9.880000000000001</v>
      </c>
      <c r="S1677" s="2" t="n">
        <v>14.85</v>
      </c>
      <c r="T1677" s="2" t="b">
        <v>0</v>
      </c>
      <c r="U1677" s="2" t="b">
        <v>0</v>
      </c>
      <c r="V1677" s="2" t="n">
        <v>-0.3865319865319865</v>
      </c>
      <c r="W1677" s="2" t="n">
        <v>-0.08709016393442615</v>
      </c>
      <c r="X1677" s="2" t="n">
        <v>0.5393382736837666</v>
      </c>
      <c r="Y1677" s="2" t="n">
        <v>0</v>
      </c>
      <c r="Z1677" s="2" t="b">
        <v>0</v>
      </c>
      <c r="AA1677" s="2" t="n">
        <v>-0.004922748086371498</v>
      </c>
      <c r="AB1677" s="2" t="n">
        <v>-0.01931314528245431</v>
      </c>
      <c r="AC1677" s="2" t="n">
        <v>0.3161053684561521</v>
      </c>
      <c r="AD1677" s="2" t="n">
        <v>0.8116038679559854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44</v>
      </c>
      <c r="AM1677" s="2" t="inlineStr">
        <is>
          <t>跌破MA60剔除</t>
        </is>
      </c>
    </row>
    <row r="1678">
      <c r="A1678" s="2" t="inlineStr">
        <is>
          <t>600956</t>
        </is>
      </c>
      <c r="B1678" s="2" t="inlineStr">
        <is>
          <t>新天绿能</t>
        </is>
      </c>
      <c r="C1678" s="2" t="inlineStr">
        <is>
          <t>2026-04-13</t>
        </is>
      </c>
      <c r="D1678" s="2" t="n">
        <v>8.210000000000001</v>
      </c>
      <c r="E1678" s="2" t="n">
        <v>9.168000000000001</v>
      </c>
      <c r="F1678" s="2" t="n">
        <v>8.244999999999999</v>
      </c>
      <c r="G1678" s="2" t="n">
        <v>7.992666666666667</v>
      </c>
      <c r="H1678" s="2" t="n">
        <v>-0.01794226340313843</v>
      </c>
      <c r="I1678" s="2" t="n">
        <v>0.0195585416623727</v>
      </c>
      <c r="J1678" s="2" t="n">
        <v>-0.1465696465696464</v>
      </c>
      <c r="K1678" s="2" t="n">
        <v>-0.1438998957247132</v>
      </c>
      <c r="L1678" s="2" t="n">
        <v>0.1185286103542236</v>
      </c>
      <c r="M1678" s="2" t="n">
        <v>161172567.4</v>
      </c>
      <c r="N1678" s="2" t="n">
        <v>472899057.35</v>
      </c>
      <c r="O1678" s="2" t="n">
        <v>0.3408181194167906</v>
      </c>
      <c r="P1678" s="2" t="n">
        <v>0.008466436465848982</v>
      </c>
      <c r="Q1678" s="2" t="n">
        <v>0.02096054698959731</v>
      </c>
      <c r="R1678" s="2" t="n">
        <v>11.24</v>
      </c>
      <c r="S1678" s="2" t="n">
        <v>11.24</v>
      </c>
      <c r="T1678" s="2" t="b">
        <v>0</v>
      </c>
      <c r="U1678" s="2" t="b">
        <v>0</v>
      </c>
      <c r="V1678" s="2" t="n">
        <v>-0.2695729537366548</v>
      </c>
      <c r="W1678" s="2" t="n">
        <v>-0.2537313432835822</v>
      </c>
      <c r="X1678" s="2" t="n">
        <v>0.6478613710556819</v>
      </c>
      <c r="Y1678" s="2" t="n">
        <v>0</v>
      </c>
      <c r="Z1678" s="2" t="b">
        <v>0</v>
      </c>
      <c r="AA1678" s="2" t="n">
        <v>-0.004922748086371498</v>
      </c>
      <c r="AB1678" s="2" t="n">
        <v>-0.01931314528245431</v>
      </c>
      <c r="AC1678" s="2" t="n">
        <v>0.06902300766922308</v>
      </c>
      <c r="AD1678" s="2" t="n">
        <v>0.8142714238079359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44</v>
      </c>
      <c r="AM1678" s="2" t="inlineStr">
        <is>
          <t>跌破MA60剔除</t>
        </is>
      </c>
    </row>
    <row r="1679">
      <c r="A1679" s="2" t="inlineStr">
        <is>
          <t>601678</t>
        </is>
      </c>
      <c r="B1679" s="2" t="inlineStr">
        <is>
          <t>滨化股份</t>
        </is>
      </c>
      <c r="C1679" s="2" t="inlineStr">
        <is>
          <t>2026-04-13</t>
        </is>
      </c>
      <c r="D1679" s="2" t="n">
        <v>5.15</v>
      </c>
      <c r="E1679" s="2" t="n">
        <v>4.9735</v>
      </c>
      <c r="F1679" s="2" t="n">
        <v>5.1635</v>
      </c>
      <c r="G1679" s="2" t="n">
        <v>4.759666666666666</v>
      </c>
      <c r="H1679" s="2" t="n">
        <v>-0.02528172464478207</v>
      </c>
      <c r="I1679" s="2" t="n">
        <v>0.01907831979211205</v>
      </c>
      <c r="J1679" s="2" t="n">
        <v>0</v>
      </c>
      <c r="K1679" s="2" t="n">
        <v>-0.07871198568872984</v>
      </c>
      <c r="L1679" s="2" t="n">
        <v>0.1099137931034484</v>
      </c>
      <c r="M1679" s="2" t="n">
        <v>320633158.2</v>
      </c>
      <c r="N1679" s="2" t="n">
        <v>373437616.45</v>
      </c>
      <c r="O1679" s="2" t="n">
        <v>0.8585989843444974</v>
      </c>
      <c r="P1679" s="2" t="n">
        <v>0.03117142623468988</v>
      </c>
      <c r="Q1679" s="2" t="n">
        <v>0.03601143623018607</v>
      </c>
      <c r="R1679" s="2" t="n">
        <v>5.8</v>
      </c>
      <c r="S1679" s="2" t="n">
        <v>5.91</v>
      </c>
      <c r="T1679" s="2" t="b">
        <v>0</v>
      </c>
      <c r="U1679" s="2" t="b">
        <v>0</v>
      </c>
      <c r="V1679" s="2" t="n">
        <v>-0.128595600676819</v>
      </c>
      <c r="W1679" s="2" t="n">
        <v>-0.121268656716418</v>
      </c>
      <c r="X1679" s="2" t="n">
        <v>0.625960080852992</v>
      </c>
      <c r="Y1679" s="2" t="n">
        <v>0</v>
      </c>
      <c r="Z1679" s="2" t="b">
        <v>0</v>
      </c>
      <c r="AA1679" s="2" t="n">
        <v>-0.004922748086371498</v>
      </c>
      <c r="AB1679" s="2" t="n">
        <v>-0.01931314528245431</v>
      </c>
      <c r="AC1679" s="2" t="n">
        <v>0.3271090363454485</v>
      </c>
      <c r="AD1679" s="2" t="n">
        <v>0.8069356452150717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1</v>
      </c>
      <c r="AK1679" s="2" t="b">
        <v>0</v>
      </c>
      <c r="AL1679" s="2" t="n">
        <v>44</v>
      </c>
      <c r="AM1679" s="2" t="inlineStr">
        <is>
          <t>跌破MA60剔除</t>
        </is>
      </c>
    </row>
    <row r="1680">
      <c r="A1680" s="2" t="inlineStr">
        <is>
          <t>603103</t>
        </is>
      </c>
      <c r="B1680" s="2" t="inlineStr">
        <is>
          <t>横店影视</t>
        </is>
      </c>
      <c r="C1680" s="2" t="inlineStr">
        <is>
          <t>2026-04-13</t>
        </is>
      </c>
      <c r="D1680" s="2" t="n">
        <v>22.42</v>
      </c>
      <c r="E1680" s="2" t="n">
        <v>22.91</v>
      </c>
      <c r="F1680" s="2" t="n">
        <v>24.45283333333333</v>
      </c>
      <c r="G1680" s="2" t="n">
        <v>20.32458333333333</v>
      </c>
      <c r="H1680" s="2" t="n">
        <v>-0.01884368308351181</v>
      </c>
      <c r="I1680" s="2" t="n">
        <v>0.04332088888888896</v>
      </c>
      <c r="J1680" s="2" t="n">
        <v>-0.01450549450549443</v>
      </c>
      <c r="K1680" s="2" t="n">
        <v>-0.04392324093816624</v>
      </c>
      <c r="L1680" s="2" t="n">
        <v>0.1995719636169075</v>
      </c>
      <c r="M1680" s="2" t="n">
        <v>139646091</v>
      </c>
      <c r="N1680" s="2" t="n">
        <v>128507335.15</v>
      </c>
      <c r="O1680" s="2" t="n">
        <v>1.086677977074214</v>
      </c>
      <c r="P1680" s="2" t="n">
        <v>0.00973064238410592</v>
      </c>
      <c r="Q1680" s="2" t="n">
        <v>0.00882372445600752</v>
      </c>
      <c r="R1680" s="2" t="n">
        <v>24.26</v>
      </c>
      <c r="S1680" s="2" t="n">
        <v>40.45</v>
      </c>
      <c r="T1680" s="2" t="b">
        <v>0</v>
      </c>
      <c r="U1680" s="2" t="b">
        <v>0</v>
      </c>
      <c r="V1680" s="2" t="n">
        <v>-0.4457354758961681</v>
      </c>
      <c r="W1680" s="2" t="n">
        <v>-0.09203980099502496</v>
      </c>
      <c r="X1680" s="2" t="n">
        <v>0.9432402843948413</v>
      </c>
      <c r="Y1680" s="2" t="n">
        <v>0</v>
      </c>
      <c r="Z1680" s="2" t="b">
        <v>0</v>
      </c>
      <c r="AA1680" s="2" t="n">
        <v>-0.004922748086371498</v>
      </c>
      <c r="AB1680" s="2" t="n">
        <v>-0.01931314528245431</v>
      </c>
      <c r="AC1680" s="2" t="n">
        <v>0.5838612870956985</v>
      </c>
      <c r="AD1680" s="2" t="n">
        <v>0.8809603201067022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44</v>
      </c>
      <c r="AM1680" s="2" t="inlineStr">
        <is>
          <t>跌破MA60剔除</t>
        </is>
      </c>
    </row>
    <row r="1681">
      <c r="A1681" s="2" t="inlineStr">
        <is>
          <t>603122</t>
        </is>
      </c>
      <c r="B1681" s="2" t="inlineStr">
        <is>
          <t>合富中国</t>
        </is>
      </c>
      <c r="C1681" s="2" t="inlineStr">
        <is>
          <t>2026-04-13</t>
        </is>
      </c>
      <c r="D1681" s="2" t="n">
        <v>17.14</v>
      </c>
      <c r="E1681" s="2" t="n">
        <v>17.031</v>
      </c>
      <c r="F1681" s="2" t="n">
        <v>17.623</v>
      </c>
      <c r="G1681" s="2" t="n">
        <v>18.20516666666667</v>
      </c>
      <c r="H1681" s="2" t="n">
        <v>0.0325259935129889</v>
      </c>
      <c r="I1681" s="2" t="n">
        <v>-0.05097067772422537</v>
      </c>
      <c r="J1681" s="2" t="n">
        <v>0.1144343302990898</v>
      </c>
      <c r="K1681" s="2" t="n">
        <v>0.06393544382371208</v>
      </c>
      <c r="L1681" s="2" t="n">
        <v>-0.2064814814814815</v>
      </c>
      <c r="M1681" s="2" t="n">
        <v>1443039668.4</v>
      </c>
      <c r="N1681" s="2" t="n">
        <v>849164211.7</v>
      </c>
      <c r="O1681" s="2" t="n">
        <v>1.699364679431179</v>
      </c>
      <c r="P1681" s="2" t="n">
        <v>0.1886690617619907</v>
      </c>
      <c r="Q1681" s="2" t="n">
        <v>0.1183112560895935</v>
      </c>
      <c r="R1681" s="2" t="n">
        <v>22.15</v>
      </c>
      <c r="S1681" s="2" t="n">
        <v>23.94</v>
      </c>
      <c r="T1681" s="2" t="b">
        <v>0</v>
      </c>
      <c r="U1681" s="2" t="b">
        <v>0</v>
      </c>
      <c r="V1681" s="2" t="n">
        <v>-0.2840434419381788</v>
      </c>
      <c r="W1681" s="2" t="n">
        <v>-0.1802965088474414</v>
      </c>
      <c r="X1681" s="2" t="n">
        <v>1.163970386088296</v>
      </c>
      <c r="Y1681" s="2" t="n">
        <v>0</v>
      </c>
      <c r="Z1681" s="2" t="b">
        <v>0</v>
      </c>
      <c r="AA1681" s="2" t="n">
        <v>-0.004922748086371498</v>
      </c>
      <c r="AB1681" s="2" t="n">
        <v>-0.01931314528245431</v>
      </c>
      <c r="AC1681" s="2" t="n">
        <v>0.8959653217739246</v>
      </c>
      <c r="AD1681" s="2" t="n">
        <v>0.07069023007669223</v>
      </c>
      <c r="AE1681" s="2" t="b">
        <v>1</v>
      </c>
      <c r="AF1681" s="2" t="b">
        <v>0</v>
      </c>
      <c r="AG1681" s="2" t="b">
        <v>0</v>
      </c>
      <c r="AH1681" s="2" t="b">
        <v>1</v>
      </c>
      <c r="AI1681" s="2" t="b">
        <v>0</v>
      </c>
      <c r="AJ1681" s="2" t="b">
        <v>1</v>
      </c>
      <c r="AK1681" s="2" t="b">
        <v>0</v>
      </c>
      <c r="AL1681" s="2" t="n">
        <v>44</v>
      </c>
      <c r="AM1681" s="2" t="inlineStr">
        <is>
          <t>跌破MA60剔除</t>
        </is>
      </c>
    </row>
    <row r="1682">
      <c r="A1682" s="2" t="inlineStr">
        <is>
          <t>603608</t>
        </is>
      </c>
      <c r="B1682" s="2" t="inlineStr">
        <is>
          <t>天创时尚</t>
        </is>
      </c>
      <c r="C1682" s="2" t="inlineStr">
        <is>
          <t>2026-04-13</t>
        </is>
      </c>
      <c r="D1682" s="2" t="n">
        <v>10.5</v>
      </c>
      <c r="E1682" s="2" t="n">
        <v>10.146</v>
      </c>
      <c r="F1682" s="2" t="n">
        <v>10.71583333333333</v>
      </c>
      <c r="G1682" s="2" t="n">
        <v>9.269749999999998</v>
      </c>
      <c r="H1682" s="2" t="n">
        <v>-0.040431266846361</v>
      </c>
      <c r="I1682" s="2" t="n">
        <v>0.01494916966597226</v>
      </c>
      <c r="J1682" s="2" t="n">
        <v>0.06275303643724683</v>
      </c>
      <c r="K1682" s="2" t="n">
        <v>-0.08376963350785349</v>
      </c>
      <c r="L1682" s="2" t="n">
        <v>0.1278195488721805</v>
      </c>
      <c r="M1682" s="2" t="n">
        <v>125717839.4</v>
      </c>
      <c r="N1682" s="2" t="n">
        <v>131251580.55</v>
      </c>
      <c r="O1682" s="2" t="n">
        <v>0.957838670385444</v>
      </c>
      <c r="P1682" s="2" t="n">
        <v>0.02889247996469473</v>
      </c>
      <c r="Q1682" s="2" t="n">
        <v>0.03040813001932257</v>
      </c>
      <c r="R1682" s="2" t="n">
        <v>11.69</v>
      </c>
      <c r="S1682" s="2" t="n">
        <v>12.85</v>
      </c>
      <c r="T1682" s="2" t="b">
        <v>0</v>
      </c>
      <c r="U1682" s="2" t="b">
        <v>0</v>
      </c>
      <c r="V1682" s="2" t="n">
        <v>-0.1828793774319066</v>
      </c>
      <c r="W1682" s="2" t="n">
        <v>-0.166068222621185</v>
      </c>
      <c r="X1682" s="2" t="n">
        <v>1.115243956330664</v>
      </c>
      <c r="Y1682" s="2" t="n">
        <v>0</v>
      </c>
      <c r="Z1682" s="2" t="b">
        <v>0</v>
      </c>
      <c r="AA1682" s="2" t="n">
        <v>-0.004922748086371498</v>
      </c>
      <c r="AB1682" s="2" t="n">
        <v>-0.01931314528245431</v>
      </c>
      <c r="AC1682" s="2" t="n">
        <v>0.2910970323441147</v>
      </c>
      <c r="AD1682" s="2" t="n">
        <v>0.8246082027342447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44</v>
      </c>
      <c r="AM1682" s="2" t="inlineStr">
        <is>
          <t>跌破MA60剔除</t>
        </is>
      </c>
    </row>
    <row r="1683">
      <c r="A1683" s="2" t="inlineStr">
        <is>
          <t>603655</t>
        </is>
      </c>
      <c r="B1683" s="2" t="inlineStr">
        <is>
          <t>朗博科技</t>
        </is>
      </c>
      <c r="C1683" s="2" t="inlineStr">
        <is>
          <t>2026-04-13</t>
        </is>
      </c>
      <c r="D1683" s="2" t="n">
        <v>39.17</v>
      </c>
      <c r="E1683" s="2" t="n">
        <v>38.064</v>
      </c>
      <c r="F1683" s="2" t="n">
        <v>40.3515</v>
      </c>
      <c r="G1683" s="2" t="n">
        <v>38.74441666666667</v>
      </c>
      <c r="H1683" s="2" t="n">
        <v>0.0002102165230186692</v>
      </c>
      <c r="I1683" s="2" t="n">
        <v>-0.005173235593833092</v>
      </c>
      <c r="J1683" s="2" t="n">
        <v>0.04342035162493341</v>
      </c>
      <c r="K1683" s="2" t="n">
        <v>-0.01310153691106064</v>
      </c>
      <c r="L1683" s="2" t="n">
        <v>-0.07092030360531298</v>
      </c>
      <c r="M1683" s="2" t="n">
        <v>78892242.40000001</v>
      </c>
      <c r="N1683" s="2" t="n">
        <v>90195739.05</v>
      </c>
      <c r="O1683" s="2" t="n">
        <v>0.8746781525484935</v>
      </c>
      <c r="P1683" s="2" t="n">
        <v>0.0191662264150943</v>
      </c>
      <c r="Q1683" s="2" t="n">
        <v>0.02191374528301883</v>
      </c>
      <c r="R1683" s="2" t="n">
        <v>41.76</v>
      </c>
      <c r="S1683" s="2" t="n">
        <v>47.13</v>
      </c>
      <c r="T1683" s="2" t="b">
        <v>0</v>
      </c>
      <c r="U1683" s="2" t="b">
        <v>0</v>
      </c>
      <c r="V1683" s="2" t="n">
        <v>-0.168894546997666</v>
      </c>
      <c r="W1683" s="2" t="n">
        <v>-0.1099851705388039</v>
      </c>
      <c r="X1683" s="2" t="n">
        <v>1.302905653708078</v>
      </c>
      <c r="Y1683" s="2" t="n">
        <v>0</v>
      </c>
      <c r="Z1683" s="2" t="b">
        <v>0</v>
      </c>
      <c r="AA1683" s="2" t="n">
        <v>-0.004922748086371498</v>
      </c>
      <c r="AB1683" s="2" t="n">
        <v>-0.01931314528245431</v>
      </c>
      <c r="AC1683" s="2" t="n">
        <v>0.7449149716572191</v>
      </c>
      <c r="AD1683" s="2" t="n">
        <v>0.3921307102367456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44</v>
      </c>
      <c r="AM1683" s="2" t="inlineStr">
        <is>
          <t>跌破MA60剔除</t>
        </is>
      </c>
    </row>
    <row r="1684">
      <c r="A1684" s="2" t="inlineStr">
        <is>
          <t>000408</t>
        </is>
      </c>
      <c r="B1684" s="2" t="inlineStr">
        <is>
          <t>藏格矿业</t>
        </is>
      </c>
      <c r="C1684" s="2" t="inlineStr">
        <is>
          <t>2026-04-13</t>
        </is>
      </c>
      <c r="D1684" s="2" t="n">
        <v>80.94</v>
      </c>
      <c r="E1684" s="2" t="n">
        <v>78.06949999999999</v>
      </c>
      <c r="F1684" s="2" t="n">
        <v>82.44333333333334</v>
      </c>
      <c r="G1684" s="2" t="n">
        <v>73.97416666666668</v>
      </c>
      <c r="H1684" s="2" t="n">
        <v>0.005130615030062735</v>
      </c>
      <c r="I1684" s="2" t="n">
        <v>-0.006956085319949623</v>
      </c>
      <c r="J1684" s="2" t="n">
        <v>0.02287375205358266</v>
      </c>
      <c r="K1684" s="2" t="n">
        <v>0.03266139321255435</v>
      </c>
      <c r="L1684" s="2" t="n">
        <v>-0.06427745664739892</v>
      </c>
      <c r="M1684" s="2" t="n">
        <v>1003467845.8</v>
      </c>
      <c r="N1684" s="2" t="n">
        <v>1466539119.75</v>
      </c>
      <c r="O1684" s="2" t="n">
        <v>0.6842421264364639</v>
      </c>
      <c r="P1684" s="2" t="n">
        <v>0.00768344308314288</v>
      </c>
      <c r="Q1684" s="2" t="n">
        <v>0.01189337317908214</v>
      </c>
      <c r="R1684" s="2" t="n">
        <v>83.8</v>
      </c>
      <c r="S1684" s="2" t="n">
        <v>95.62</v>
      </c>
      <c r="T1684" s="2" t="b">
        <v>0</v>
      </c>
      <c r="U1684" s="2" t="b">
        <v>0</v>
      </c>
      <c r="V1684" s="2" t="n">
        <v>-0.1535243672871784</v>
      </c>
      <c r="W1684" s="2" t="n">
        <v>-0.1251419200201842</v>
      </c>
      <c r="X1684" s="2" t="n">
        <v>0.9957491866099216</v>
      </c>
      <c r="Y1684" s="2" t="n">
        <v>0</v>
      </c>
      <c r="Z1684" s="2" t="b">
        <v>0</v>
      </c>
      <c r="AA1684" s="2" t="n">
        <v>-0.004922748086371498</v>
      </c>
      <c r="AB1684" s="2" t="n">
        <v>-0.01931314528245431</v>
      </c>
      <c r="AC1684" s="2" t="n">
        <v>0.8579526508836278</v>
      </c>
      <c r="AD1684" s="2" t="n">
        <v>0.4168056018672891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43</v>
      </c>
      <c r="AM1684" s="2" t="inlineStr">
        <is>
          <t>跌破MA60剔除</t>
        </is>
      </c>
    </row>
    <row r="1685">
      <c r="A1685" s="2" t="inlineStr">
        <is>
          <t>000422</t>
        </is>
      </c>
      <c r="B1685" s="2" t="inlineStr">
        <is>
          <t>湖北宜化</t>
        </is>
      </c>
      <c r="C1685" s="2" t="inlineStr">
        <is>
          <t>2026-04-13</t>
        </is>
      </c>
      <c r="D1685" s="2" t="n">
        <v>15.82</v>
      </c>
      <c r="E1685" s="2" t="n">
        <v>16.2815</v>
      </c>
      <c r="F1685" s="2" t="n">
        <v>16.26283333333333</v>
      </c>
      <c r="G1685" s="2" t="n">
        <v>15.2285</v>
      </c>
      <c r="H1685" s="2" t="n">
        <v>-0.03716735659373149</v>
      </c>
      <c r="I1685" s="2" t="n">
        <v>0.01574991672218529</v>
      </c>
      <c r="J1685" s="2" t="n">
        <v>-0.06666666666666665</v>
      </c>
      <c r="K1685" s="2" t="n">
        <v>-0.1686810299527063</v>
      </c>
      <c r="L1685" s="2" t="n">
        <v>0.07839127471029306</v>
      </c>
      <c r="M1685" s="2" t="n">
        <v>686320701.8</v>
      </c>
      <c r="N1685" s="2" t="n">
        <v>1080900998.85</v>
      </c>
      <c r="O1685" s="2" t="n">
        <v>0.6349524170392989</v>
      </c>
      <c r="P1685" s="2" t="n">
        <v>0.04068508949442669</v>
      </c>
      <c r="Q1685" s="2" t="n">
        <v>0.06035575515018941</v>
      </c>
      <c r="R1685" s="2" t="n">
        <v>19.83</v>
      </c>
      <c r="S1685" s="2" t="n">
        <v>19.83</v>
      </c>
      <c r="T1685" s="2" t="b">
        <v>0</v>
      </c>
      <c r="U1685" s="2" t="b">
        <v>0</v>
      </c>
      <c r="V1685" s="2" t="n">
        <v>-0.2022188603126575</v>
      </c>
      <c r="W1685" s="2" t="n">
        <v>-0.1760485651214129</v>
      </c>
      <c r="X1685" s="2" t="n">
        <v>0.7108412260049832</v>
      </c>
      <c r="Y1685" s="2" t="n">
        <v>0</v>
      </c>
      <c r="Z1685" s="2" t="b">
        <v>0</v>
      </c>
      <c r="AA1685" s="2" t="n">
        <v>-0.004922748086371498</v>
      </c>
      <c r="AB1685" s="2" t="n">
        <v>-0.01931314528245431</v>
      </c>
      <c r="AC1685" s="2" t="n">
        <v>0.03367789263087696</v>
      </c>
      <c r="AD1685" s="2" t="n">
        <v>0.7629209736578859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43</v>
      </c>
      <c r="AM1685" s="2" t="inlineStr">
        <is>
          <t>跌破MA60剔除</t>
        </is>
      </c>
    </row>
    <row r="1686">
      <c r="A1686" s="2" t="inlineStr">
        <is>
          <t>000731</t>
        </is>
      </c>
      <c r="B1686" s="2" t="inlineStr">
        <is>
          <t>四川美丰</t>
        </is>
      </c>
      <c r="C1686" s="2" t="inlineStr">
        <is>
          <t>2026-04-13</t>
        </is>
      </c>
      <c r="D1686" s="2" t="n">
        <v>7.21</v>
      </c>
      <c r="E1686" s="2" t="n">
        <v>7.427</v>
      </c>
      <c r="F1686" s="2" t="n">
        <v>7.246166666666667</v>
      </c>
      <c r="G1686" s="2" t="n">
        <v>7.010916666666668</v>
      </c>
      <c r="H1686" s="2" t="n">
        <v>-0.02494420375475914</v>
      </c>
      <c r="I1686" s="2" t="n">
        <v>0.01437203984974711</v>
      </c>
      <c r="J1686" s="2" t="n">
        <v>-0.072072072072072</v>
      </c>
      <c r="K1686" s="2" t="n">
        <v>-0.1142506142506143</v>
      </c>
      <c r="L1686" s="2" t="n">
        <v>0.0793413173652695</v>
      </c>
      <c r="M1686" s="2" t="n">
        <v>189452580.4</v>
      </c>
      <c r="N1686" s="2" t="n">
        <v>268356865.45</v>
      </c>
      <c r="O1686" s="2" t="n">
        <v>0.7059725492109634</v>
      </c>
      <c r="P1686" s="2" t="n">
        <v>0.04810714727566608</v>
      </c>
      <c r="Q1686" s="2" t="n">
        <v>0.06447642904607813</v>
      </c>
      <c r="R1686" s="2" t="n">
        <v>8.630000000000001</v>
      </c>
      <c r="S1686" s="2" t="n">
        <v>8.68</v>
      </c>
      <c r="T1686" s="2" t="b">
        <v>0</v>
      </c>
      <c r="U1686" s="2" t="b">
        <v>0</v>
      </c>
      <c r="V1686" s="2" t="n">
        <v>-0.1693548387096774</v>
      </c>
      <c r="W1686" s="2" t="n">
        <v>-0.1514778325123153</v>
      </c>
      <c r="X1686" s="2" t="n">
        <v>0.5354439658962525</v>
      </c>
      <c r="Y1686" s="2" t="n">
        <v>0</v>
      </c>
      <c r="Z1686" s="2" t="b">
        <v>0</v>
      </c>
      <c r="AA1686" s="2" t="n">
        <v>-0.004922748086371498</v>
      </c>
      <c r="AB1686" s="2" t="n">
        <v>-0.01931314528245431</v>
      </c>
      <c r="AC1686" s="2" t="n">
        <v>0.1453817939313104</v>
      </c>
      <c r="AD1686" s="2" t="n">
        <v>0.7642547515838612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43</v>
      </c>
      <c r="AM1686" s="2" t="inlineStr">
        <is>
          <t>跌破MA60剔除</t>
        </is>
      </c>
    </row>
    <row r="1687">
      <c r="A1687" s="2" t="inlineStr">
        <is>
          <t>000796</t>
        </is>
      </c>
      <c r="B1687" s="2" t="inlineStr">
        <is>
          <t>凯撒旅业</t>
        </is>
      </c>
      <c r="C1687" s="2" t="inlineStr">
        <is>
          <t>2026-04-13</t>
        </is>
      </c>
      <c r="D1687" s="2" t="n">
        <v>5.45</v>
      </c>
      <c r="E1687" s="2" t="n">
        <v>5.294</v>
      </c>
      <c r="F1687" s="2" t="n">
        <v>5.814333333333334</v>
      </c>
      <c r="G1687" s="2" t="n">
        <v>6.353583333333333</v>
      </c>
      <c r="H1687" s="2" t="n">
        <v>-0.003388554216867457</v>
      </c>
      <c r="I1687" s="2" t="n">
        <v>-0.04839061647572274</v>
      </c>
      <c r="J1687" s="2" t="n">
        <v>0.01489757914338918</v>
      </c>
      <c r="K1687" s="2" t="n">
        <v>0.02636534839924676</v>
      </c>
      <c r="L1687" s="2" t="n">
        <v>-0.1742424242424242</v>
      </c>
      <c r="M1687" s="2" t="n">
        <v>261236832.6</v>
      </c>
      <c r="N1687" s="2" t="n">
        <v>217480945.1</v>
      </c>
      <c r="O1687" s="2" t="n">
        <v>1.201194120615397</v>
      </c>
      <c r="P1687" s="2" t="n">
        <v>0.03665259331301804</v>
      </c>
      <c r="Q1687" s="2" t="n">
        <v>0.03081788148681901</v>
      </c>
      <c r="R1687" s="2" t="n">
        <v>5.63</v>
      </c>
      <c r="S1687" s="2" t="n">
        <v>6.84</v>
      </c>
      <c r="T1687" s="2" t="b">
        <v>0</v>
      </c>
      <c r="U1687" s="2" t="b">
        <v>0</v>
      </c>
      <c r="V1687" s="2" t="n">
        <v>-0.2032163742690059</v>
      </c>
      <c r="W1687" s="2" t="n">
        <v>-0.08592321755027421</v>
      </c>
      <c r="X1687" s="2" t="n">
        <v>1.290096961465792</v>
      </c>
      <c r="Y1687" s="2" t="n">
        <v>0</v>
      </c>
      <c r="Z1687" s="2" t="b">
        <v>0</v>
      </c>
      <c r="AA1687" s="2" t="n">
        <v>-0.004922748086371498</v>
      </c>
      <c r="AB1687" s="2" t="n">
        <v>-0.01931314528245431</v>
      </c>
      <c r="AC1687" s="2" t="n">
        <v>0.8436145381793931</v>
      </c>
      <c r="AD1687" s="2" t="n">
        <v>0.1197065688562854</v>
      </c>
      <c r="AE1687" s="2" t="b">
        <v>1</v>
      </c>
      <c r="AF1687" s="2" t="b">
        <v>0</v>
      </c>
      <c r="AG1687" s="2" t="b">
        <v>0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43</v>
      </c>
      <c r="AM1687" s="2" t="inlineStr">
        <is>
          <t>跌破MA60剔除</t>
        </is>
      </c>
    </row>
    <row r="1688">
      <c r="A1688" s="2" t="inlineStr">
        <is>
          <t>002140</t>
        </is>
      </c>
      <c r="B1688" s="2" t="inlineStr">
        <is>
          <t>东华科技</t>
        </is>
      </c>
      <c r="C1688" s="2" t="inlineStr">
        <is>
          <t>2026-04-13</t>
        </is>
      </c>
      <c r="D1688" s="2" t="n">
        <v>12.45</v>
      </c>
      <c r="E1688" s="2" t="n">
        <v>13.0085</v>
      </c>
      <c r="F1688" s="2" t="n">
        <v>12.64616666666667</v>
      </c>
      <c r="G1688" s="2" t="n">
        <v>12.12225</v>
      </c>
      <c r="H1688" s="2" t="n">
        <v>-0.03131283044158173</v>
      </c>
      <c r="I1688" s="2" t="n">
        <v>0.01536217532684758</v>
      </c>
      <c r="J1688" s="2" t="n">
        <v>-0.06390977443609036</v>
      </c>
      <c r="K1688" s="2" t="n">
        <v>-0.1232394366197184</v>
      </c>
      <c r="L1688" s="2" t="n">
        <v>0.07327586206896552</v>
      </c>
      <c r="M1688" s="2" t="n">
        <v>115532246.2</v>
      </c>
      <c r="N1688" s="2" t="n">
        <v>212662218.35</v>
      </c>
      <c r="O1688" s="2" t="n">
        <v>0.5432664395979203</v>
      </c>
      <c r="P1688" s="2" t="n">
        <v>0.01310123005728762</v>
      </c>
      <c r="Q1688" s="2" t="n">
        <v>0.02249454048168857</v>
      </c>
      <c r="R1688" s="2" t="n">
        <v>15.52</v>
      </c>
      <c r="S1688" s="2" t="n">
        <v>15.52</v>
      </c>
      <c r="T1688" s="2" t="b">
        <v>0</v>
      </c>
      <c r="U1688" s="2" t="b">
        <v>0</v>
      </c>
      <c r="V1688" s="2" t="n">
        <v>-0.1978092783505155</v>
      </c>
      <c r="W1688" s="2" t="n">
        <v>-0.1815699658703072</v>
      </c>
      <c r="X1688" s="2" t="n">
        <v>0.6682271055992797</v>
      </c>
      <c r="Y1688" s="2" t="n">
        <v>0</v>
      </c>
      <c r="Z1688" s="2" t="b">
        <v>0</v>
      </c>
      <c r="AA1688" s="2" t="n">
        <v>-0.004922748086371498</v>
      </c>
      <c r="AB1688" s="2" t="n">
        <v>-0.01931314528245431</v>
      </c>
      <c r="AC1688" s="2" t="n">
        <v>0.1237079026342114</v>
      </c>
      <c r="AD1688" s="2" t="n">
        <v>0.7555851950650216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43</v>
      </c>
      <c r="AM1688" s="2" t="inlineStr">
        <is>
          <t>跌破MA60剔除</t>
        </is>
      </c>
    </row>
    <row r="1689">
      <c r="A1689" s="2" t="inlineStr">
        <is>
          <t>002701</t>
        </is>
      </c>
      <c r="B1689" s="2" t="inlineStr">
        <is>
          <t>奥瑞金</t>
        </is>
      </c>
      <c r="C1689" s="2" t="inlineStr">
        <is>
          <t>2026-04-13</t>
        </is>
      </c>
      <c r="D1689" s="2" t="n">
        <v>5.27</v>
      </c>
      <c r="E1689" s="2" t="n">
        <v>5.031000000000001</v>
      </c>
      <c r="F1689" s="2" t="n">
        <v>5.392666666666667</v>
      </c>
      <c r="G1689" s="2" t="n">
        <v>5.609583333333333</v>
      </c>
      <c r="H1689" s="2" t="n">
        <v>-0.007006809434520811</v>
      </c>
      <c r="I1689" s="2" t="n">
        <v>-0.02559778353309639</v>
      </c>
      <c r="J1689" s="2" t="n">
        <v>0.05823293172690747</v>
      </c>
      <c r="K1689" s="2" t="n">
        <v>0.003809523809523707</v>
      </c>
      <c r="L1689" s="2" t="n">
        <v>-0.07867132867132876</v>
      </c>
      <c r="M1689" s="2" t="n">
        <v>287594355.2</v>
      </c>
      <c r="N1689" s="2" t="n">
        <v>148648256.05</v>
      </c>
      <c r="O1689" s="2" t="n">
        <v>1.934730772107164</v>
      </c>
      <c r="P1689" s="2" t="n">
        <v>0.02082959156604474</v>
      </c>
      <c r="Q1689" s="2" t="n">
        <v>0.01104965188702533</v>
      </c>
      <c r="R1689" s="2" t="n">
        <v>5.46</v>
      </c>
      <c r="S1689" s="2" t="n">
        <v>6.08</v>
      </c>
      <c r="T1689" s="2" t="b">
        <v>0</v>
      </c>
      <c r="U1689" s="2" t="b">
        <v>0</v>
      </c>
      <c r="V1689" s="2" t="n">
        <v>-0.1332236842105264</v>
      </c>
      <c r="W1689" s="2" t="n">
        <v>-0.08413001912045892</v>
      </c>
      <c r="X1689" s="2" t="n">
        <v>1.470293534202632</v>
      </c>
      <c r="Y1689" s="2" t="n">
        <v>0</v>
      </c>
      <c r="Z1689" s="2" t="b">
        <v>0</v>
      </c>
      <c r="AA1689" s="2" t="n">
        <v>-0.004922748086371498</v>
      </c>
      <c r="AB1689" s="2" t="n">
        <v>-0.01931314528245431</v>
      </c>
      <c r="AC1689" s="2" t="n">
        <v>0.7939313104368123</v>
      </c>
      <c r="AD1689" s="2" t="n">
        <v>0.3651217072357453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43</v>
      </c>
      <c r="AM1689" s="2" t="inlineStr">
        <is>
          <t>跌破MA60剔除</t>
        </is>
      </c>
    </row>
    <row r="1690">
      <c r="A1690" s="2" t="inlineStr">
        <is>
          <t>002979</t>
        </is>
      </c>
      <c r="B1690" s="2" t="inlineStr">
        <is>
          <t>雷赛智能</t>
        </is>
      </c>
      <c r="C1690" s="2" t="inlineStr">
        <is>
          <t>2026-04-13</t>
        </is>
      </c>
      <c r="D1690" s="2" t="n">
        <v>39.3</v>
      </c>
      <c r="E1690" s="2" t="n">
        <v>36.717</v>
      </c>
      <c r="F1690" s="2" t="n">
        <v>39.465</v>
      </c>
      <c r="G1690" s="2" t="n">
        <v>40.23875</v>
      </c>
      <c r="H1690" s="2" t="n">
        <v>-1.361748485062542e-05</v>
      </c>
      <c r="I1690" s="2" t="n">
        <v>-0.01771343234049616</v>
      </c>
      <c r="J1690" s="2" t="n">
        <v>0.1017661900756937</v>
      </c>
      <c r="K1690" s="2" t="n">
        <v>0.01998442771866071</v>
      </c>
      <c r="L1690" s="2" t="n">
        <v>-0.07048249763481562</v>
      </c>
      <c r="M1690" s="2" t="n">
        <v>198538764.6</v>
      </c>
      <c r="N1690" s="2" t="n">
        <v>137925348.75</v>
      </c>
      <c r="O1690" s="2" t="n">
        <v>1.439465380362143</v>
      </c>
      <c r="P1690" s="2" t="n">
        <v>0.02350289565327314</v>
      </c>
      <c r="Q1690" s="2" t="n">
        <v>0.01690030548840149</v>
      </c>
      <c r="R1690" s="2" t="n">
        <v>39.78</v>
      </c>
      <c r="S1690" s="2" t="n">
        <v>46.44</v>
      </c>
      <c r="T1690" s="2" t="b">
        <v>0</v>
      </c>
      <c r="U1690" s="2" t="b">
        <v>0</v>
      </c>
      <c r="V1690" s="2" t="n">
        <v>-0.1537467700258398</v>
      </c>
      <c r="W1690" s="2" t="n">
        <v>-0.08067492749802274</v>
      </c>
      <c r="X1690" s="2" t="n">
        <v>1.357789576143509</v>
      </c>
      <c r="Y1690" s="2" t="n">
        <v>0</v>
      </c>
      <c r="Z1690" s="2" t="b">
        <v>0</v>
      </c>
      <c r="AA1690" s="2" t="n">
        <v>-0.004922748086371498</v>
      </c>
      <c r="AB1690" s="2" t="n">
        <v>-0.01931314528245431</v>
      </c>
      <c r="AC1690" s="2" t="n">
        <v>0.8299433144381461</v>
      </c>
      <c r="AD1690" s="2" t="n">
        <v>0.3957985995331778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1</v>
      </c>
      <c r="AK1690" s="2" t="b">
        <v>0</v>
      </c>
      <c r="AL1690" s="2" t="n">
        <v>43</v>
      </c>
      <c r="AM1690" s="2" t="inlineStr">
        <is>
          <t>跌破MA60剔除</t>
        </is>
      </c>
    </row>
    <row r="1691">
      <c r="A1691" s="2" t="inlineStr">
        <is>
          <t>600030</t>
        </is>
      </c>
      <c r="B1691" s="2" t="inlineStr">
        <is>
          <t>中信证券</t>
        </is>
      </c>
      <c r="C1691" s="2" t="inlineStr">
        <is>
          <t>2026-04-13</t>
        </is>
      </c>
      <c r="D1691" s="2" t="n">
        <v>25.67</v>
      </c>
      <c r="E1691" s="2" t="n">
        <v>24.376</v>
      </c>
      <c r="F1691" s="2" t="n">
        <v>26.12166666666667</v>
      </c>
      <c r="G1691" s="2" t="n">
        <v>27.05558333333333</v>
      </c>
      <c r="H1691" s="2" t="n">
        <v>-0.01005137368773745</v>
      </c>
      <c r="I1691" s="2" t="n">
        <v>-0.02589250198886239</v>
      </c>
      <c r="J1691" s="2" t="n">
        <v>0.0754084625052367</v>
      </c>
      <c r="K1691" s="2" t="n">
        <v>0.01302288871349644</v>
      </c>
      <c r="L1691" s="2" t="n">
        <v>-0.07628643396905355</v>
      </c>
      <c r="M1691" s="2" t="n">
        <v>4895925638.2</v>
      </c>
      <c r="N1691" s="2" t="n">
        <v>3387209395.4</v>
      </c>
      <c r="O1691" s="2" t="n">
        <v>1.445415699675642</v>
      </c>
      <c r="P1691" s="2" t="n">
        <v>0.01583415721017286</v>
      </c>
      <c r="Q1691" s="2" t="n">
        <v>0.01110492976120476</v>
      </c>
      <c r="R1691" s="2" t="n">
        <v>26.12</v>
      </c>
      <c r="S1691" s="2" t="n">
        <v>28.39</v>
      </c>
      <c r="T1691" s="2" t="b">
        <v>0</v>
      </c>
      <c r="U1691" s="2" t="b">
        <v>0</v>
      </c>
      <c r="V1691" s="2" t="n">
        <v>-0.09580838323353291</v>
      </c>
      <c r="W1691" s="2" t="n">
        <v>-0.07866927592954998</v>
      </c>
      <c r="X1691" s="2" t="n">
        <v>1.393455369562641</v>
      </c>
      <c r="Y1691" s="2" t="n">
        <v>0</v>
      </c>
      <c r="Z1691" s="2" t="b">
        <v>0</v>
      </c>
      <c r="AA1691" s="2" t="n">
        <v>-0.004922748086371498</v>
      </c>
      <c r="AB1691" s="2" t="n">
        <v>-0.01931314528245431</v>
      </c>
      <c r="AC1691" s="2" t="n">
        <v>0.8159386462154051</v>
      </c>
      <c r="AD1691" s="2" t="n">
        <v>0.3741247082360787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43</v>
      </c>
      <c r="AM1691" s="2" t="inlineStr">
        <is>
          <t>跌破MA60剔除</t>
        </is>
      </c>
    </row>
    <row r="1692">
      <c r="A1692" s="2" t="inlineStr">
        <is>
          <t>600562</t>
        </is>
      </c>
      <c r="B1692" s="2" t="inlineStr">
        <is>
          <t>国睿科技</t>
        </is>
      </c>
      <c r="C1692" s="2" t="inlineStr">
        <is>
          <t>2026-04-13</t>
        </is>
      </c>
      <c r="D1692" s="2" t="n">
        <v>27.18</v>
      </c>
      <c r="E1692" s="2" t="n">
        <v>25.32</v>
      </c>
      <c r="F1692" s="2" t="n">
        <v>28.3795</v>
      </c>
      <c r="G1692" s="2" t="n">
        <v>28.01983333333333</v>
      </c>
      <c r="H1692" s="2" t="n">
        <v>-0.01993419779369077</v>
      </c>
      <c r="I1692" s="2" t="n">
        <v>-0.01872907386170453</v>
      </c>
      <c r="J1692" s="2" t="n">
        <v>0.09200482121333864</v>
      </c>
      <c r="K1692" s="2" t="n">
        <v>0.02643504531722041</v>
      </c>
      <c r="L1692" s="2" t="n">
        <v>-0.131629392971246</v>
      </c>
      <c r="M1692" s="2" t="n">
        <v>275244258.6</v>
      </c>
      <c r="N1692" s="2" t="n">
        <v>237584510.3</v>
      </c>
      <c r="O1692" s="2" t="n">
        <v>1.158510957858518</v>
      </c>
      <c r="P1692" s="2" t="n">
        <v>0.008548570422521103</v>
      </c>
      <c r="Q1692" s="2" t="n">
        <v>0.007491823943391073</v>
      </c>
      <c r="R1692" s="2" t="n">
        <v>27.38</v>
      </c>
      <c r="S1692" s="2" t="n">
        <v>34.97</v>
      </c>
      <c r="T1692" s="2" t="b">
        <v>0</v>
      </c>
      <c r="U1692" s="2" t="b">
        <v>0</v>
      </c>
      <c r="V1692" s="2" t="n">
        <v>-0.2227623677437803</v>
      </c>
      <c r="W1692" s="2" t="n">
        <v>-0.09594235874099355</v>
      </c>
      <c r="X1692" s="2" t="n">
        <v>0.8785284543410876</v>
      </c>
      <c r="Y1692" s="2" t="n">
        <v>0</v>
      </c>
      <c r="Z1692" s="2" t="b">
        <v>0</v>
      </c>
      <c r="AA1692" s="2" t="n">
        <v>-0.004922748086371498</v>
      </c>
      <c r="AB1692" s="2" t="n">
        <v>-0.01931314528245431</v>
      </c>
      <c r="AC1692" s="2" t="n">
        <v>0.843947982660887</v>
      </c>
      <c r="AD1692" s="2" t="n">
        <v>0.2104034678226075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43</v>
      </c>
      <c r="AM1692" s="2" t="inlineStr">
        <is>
          <t>跌破MA60剔除</t>
        </is>
      </c>
    </row>
    <row r="1693">
      <c r="A1693" s="2" t="inlineStr">
        <is>
          <t>600699</t>
        </is>
      </c>
      <c r="B1693" s="2" t="inlineStr">
        <is>
          <t>均胜电子</t>
        </is>
      </c>
      <c r="C1693" s="2" t="inlineStr">
        <is>
          <t>2026-04-13</t>
        </is>
      </c>
      <c r="D1693" s="2" t="n">
        <v>25.68</v>
      </c>
      <c r="E1693" s="2" t="n">
        <v>24.782</v>
      </c>
      <c r="F1693" s="2" t="n">
        <v>27.04016666666667</v>
      </c>
      <c r="G1693" s="2" t="n">
        <v>27.9495</v>
      </c>
      <c r="H1693" s="2" t="n">
        <v>-0.0003428732780701438</v>
      </c>
      <c r="I1693" s="2" t="n">
        <v>-0.03151843649452901</v>
      </c>
      <c r="J1693" s="2" t="n">
        <v>0.06159570070276965</v>
      </c>
      <c r="K1693" s="2" t="n">
        <v>0.01622477245745935</v>
      </c>
      <c r="L1693" s="2" t="n">
        <v>-0.1834658187599364</v>
      </c>
      <c r="M1693" s="2" t="n">
        <v>1085628801.6</v>
      </c>
      <c r="N1693" s="2" t="n">
        <v>813152306.15</v>
      </c>
      <c r="O1693" s="2" t="n">
        <v>1.335086666285291</v>
      </c>
      <c r="P1693" s="2" t="n">
        <v>0.03073974272859116</v>
      </c>
      <c r="Q1693" s="2" t="n">
        <v>0.02387302424759203</v>
      </c>
      <c r="R1693" s="2" t="n">
        <v>26.95</v>
      </c>
      <c r="S1693" s="2" t="n">
        <v>31.82</v>
      </c>
      <c r="T1693" s="2" t="b">
        <v>0</v>
      </c>
      <c r="U1693" s="2" t="b">
        <v>0</v>
      </c>
      <c r="V1693" s="2" t="n">
        <v>-0.1929604022627278</v>
      </c>
      <c r="W1693" s="2" t="n">
        <v>-0.08326661329063256</v>
      </c>
      <c r="X1693" s="2" t="n">
        <v>1.296208699791858</v>
      </c>
      <c r="Y1693" s="2" t="n">
        <v>0</v>
      </c>
      <c r="Z1693" s="2" t="b">
        <v>0</v>
      </c>
      <c r="AA1693" s="2" t="n">
        <v>-0.004922748086371498</v>
      </c>
      <c r="AB1693" s="2" t="n">
        <v>-0.01931314528245431</v>
      </c>
      <c r="AC1693" s="2" t="n">
        <v>0.8219406468822941</v>
      </c>
      <c r="AD1693" s="2" t="n">
        <v>0.1033677892630877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0</v>
      </c>
      <c r="AJ1693" s="2" t="b">
        <v>1</v>
      </c>
      <c r="AK1693" s="2" t="b">
        <v>0</v>
      </c>
      <c r="AL1693" s="2" t="n">
        <v>43</v>
      </c>
      <c r="AM1693" s="2" t="inlineStr">
        <is>
          <t>跌破MA60剔除</t>
        </is>
      </c>
    </row>
    <row r="1694">
      <c r="A1694" s="2" t="inlineStr">
        <is>
          <t>600995</t>
        </is>
      </c>
      <c r="B1694" s="2" t="inlineStr">
        <is>
          <t>南网储能</t>
        </is>
      </c>
      <c r="C1694" s="2" t="inlineStr">
        <is>
          <t>2026-04-13</t>
        </is>
      </c>
      <c r="D1694" s="2" t="n">
        <v>13.77</v>
      </c>
      <c r="E1694" s="2" t="n">
        <v>14.419</v>
      </c>
      <c r="F1694" s="2" t="n">
        <v>14.2115</v>
      </c>
      <c r="G1694" s="2" t="n">
        <v>13.432</v>
      </c>
      <c r="H1694" s="2" t="n">
        <v>-0.04020501897091133</v>
      </c>
      <c r="I1694" s="2" t="n">
        <v>0.01166267232992424</v>
      </c>
      <c r="J1694" s="2" t="n">
        <v>-0.09348255431204744</v>
      </c>
      <c r="K1694" s="2" t="n">
        <v>-0.1081606217616581</v>
      </c>
      <c r="L1694" s="2" t="n">
        <v>0.08000000000000007</v>
      </c>
      <c r="M1694" s="2" t="n">
        <v>289170717.4</v>
      </c>
      <c r="N1694" s="2" t="n">
        <v>576504823.35</v>
      </c>
      <c r="O1694" s="2" t="n">
        <v>0.5015928847215255</v>
      </c>
      <c r="P1694" s="2" t="n">
        <v>0.006626250855636296</v>
      </c>
      <c r="Q1694" s="2" t="n">
        <v>0.01209463527554509</v>
      </c>
      <c r="R1694" s="2" t="n">
        <v>16.72</v>
      </c>
      <c r="S1694" s="2" t="n">
        <v>16.86</v>
      </c>
      <c r="T1694" s="2" t="b">
        <v>0</v>
      </c>
      <c r="U1694" s="2" t="b">
        <v>0</v>
      </c>
      <c r="V1694" s="2" t="n">
        <v>-0.1832740213523132</v>
      </c>
      <c r="W1694" s="2" t="n">
        <v>-0.1894736842105262</v>
      </c>
      <c r="X1694" s="2" t="n">
        <v>0.8638434859305294</v>
      </c>
      <c r="Y1694" s="2" t="n">
        <v>0</v>
      </c>
      <c r="Z1694" s="2" t="b">
        <v>0</v>
      </c>
      <c r="AA1694" s="2" t="n">
        <v>-0.004922748086371498</v>
      </c>
      <c r="AB1694" s="2" t="n">
        <v>-0.01931314528245431</v>
      </c>
      <c r="AC1694" s="2" t="n">
        <v>0.1683894631543848</v>
      </c>
      <c r="AD1694" s="2" t="n">
        <v>0.7645881960653551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43</v>
      </c>
      <c r="AM1694" s="2" t="inlineStr">
        <is>
          <t>跌破MA60剔除</t>
        </is>
      </c>
    </row>
    <row r="1695">
      <c r="A1695" s="2" t="inlineStr">
        <is>
          <t>601991</t>
        </is>
      </c>
      <c r="B1695" s="2" t="inlineStr">
        <is>
          <t>大唐发电</t>
        </is>
      </c>
      <c r="C1695" s="2" t="inlineStr">
        <is>
          <t>2026-04-13</t>
        </is>
      </c>
      <c r="D1695" s="2" t="n">
        <v>3.83</v>
      </c>
      <c r="E1695" s="2" t="n">
        <v>4.074</v>
      </c>
      <c r="F1695" s="2" t="n">
        <v>3.949666666666666</v>
      </c>
      <c r="G1695" s="2" t="n">
        <v>3.762583333333333</v>
      </c>
      <c r="H1695" s="2" t="n">
        <v>-0.03034630489111023</v>
      </c>
      <c r="I1695" s="2" t="n">
        <v>0.01048951048951041</v>
      </c>
      <c r="J1695" s="2" t="n">
        <v>-0.1450892857142858</v>
      </c>
      <c r="K1695" s="2" t="n">
        <v>-0.1919831223628692</v>
      </c>
      <c r="L1695" s="2" t="n">
        <v>0.05509641873278248</v>
      </c>
      <c r="M1695" s="2" t="n">
        <v>496848011.2</v>
      </c>
      <c r="N1695" s="2" t="n">
        <v>1203124543.05</v>
      </c>
      <c r="O1695" s="2" t="n">
        <v>0.4129647375827423</v>
      </c>
      <c r="P1695" s="2" t="n">
        <v>0.0105372781111081</v>
      </c>
      <c r="Q1695" s="2" t="n">
        <v>0.02316052408102134</v>
      </c>
      <c r="R1695" s="2" t="n">
        <v>4.65</v>
      </c>
      <c r="S1695" s="2" t="n">
        <v>4.99</v>
      </c>
      <c r="T1695" s="2" t="b">
        <v>0</v>
      </c>
      <c r="U1695" s="2" t="b">
        <v>0</v>
      </c>
      <c r="V1695" s="2" t="n">
        <v>-0.2324649298597194</v>
      </c>
      <c r="W1695" s="2" t="n">
        <v>-0.1718750000000001</v>
      </c>
      <c r="X1695" s="2" t="n">
        <v>0.7179595583240823</v>
      </c>
      <c r="Y1695" s="2" t="n">
        <v>0</v>
      </c>
      <c r="Z1695" s="2" t="b">
        <v>0</v>
      </c>
      <c r="AA1695" s="2" t="n">
        <v>-0.004922748086371498</v>
      </c>
      <c r="AB1695" s="2" t="n">
        <v>-0.01931314528245431</v>
      </c>
      <c r="AC1695" s="2" t="n">
        <v>0.01867289096365455</v>
      </c>
      <c r="AD1695" s="2" t="n">
        <v>0.7235745248416139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43</v>
      </c>
      <c r="AM1695" s="2" t="inlineStr">
        <is>
          <t>跌破MA60剔除</t>
        </is>
      </c>
    </row>
    <row r="1696">
      <c r="A1696" s="2" t="inlineStr">
        <is>
          <t>603218</t>
        </is>
      </c>
      <c r="B1696" s="2" t="inlineStr">
        <is>
          <t>日月股份</t>
        </is>
      </c>
      <c r="C1696" s="2" t="inlineStr">
        <is>
          <t>2026-04-13</t>
        </is>
      </c>
      <c r="D1696" s="2" t="n">
        <v>14.04</v>
      </c>
      <c r="E1696" s="2" t="n">
        <v>14.4665</v>
      </c>
      <c r="F1696" s="2" t="n">
        <v>14.18666666666667</v>
      </c>
      <c r="G1696" s="2" t="n">
        <v>13.85766666666667</v>
      </c>
      <c r="H1696" s="2" t="n">
        <v>-0.02292989328650552</v>
      </c>
      <c r="I1696" s="2" t="n">
        <v>0.008244101203449317</v>
      </c>
      <c r="J1696" s="2" t="n">
        <v>-0.04554724677090427</v>
      </c>
      <c r="K1696" s="2" t="n">
        <v>-0.1567567567567567</v>
      </c>
      <c r="L1696" s="2" t="n">
        <v>0.04231625835189301</v>
      </c>
      <c r="M1696" s="2" t="n">
        <v>144350194.8</v>
      </c>
      <c r="N1696" s="2" t="n">
        <v>359426348.2</v>
      </c>
      <c r="O1696" s="2" t="n">
        <v>0.4016127240612796</v>
      </c>
      <c r="P1696" s="2" t="n">
        <v>0.0101375469979779</v>
      </c>
      <c r="Q1696" s="2" t="n">
        <v>0.02352441842396117</v>
      </c>
      <c r="R1696" s="2" t="n">
        <v>17.09</v>
      </c>
      <c r="S1696" s="2" t="n">
        <v>17.09</v>
      </c>
      <c r="T1696" s="2" t="b">
        <v>0</v>
      </c>
      <c r="U1696" s="2" t="b">
        <v>0</v>
      </c>
      <c r="V1696" s="2" t="n">
        <v>-0.1784669397308368</v>
      </c>
      <c r="W1696" s="2" t="n">
        <v>-0.1580278128950695</v>
      </c>
      <c r="X1696" s="2" t="n">
        <v>0.525108129368285</v>
      </c>
      <c r="Y1696" s="2" t="n">
        <v>0</v>
      </c>
      <c r="Z1696" s="2" t="b">
        <v>0</v>
      </c>
      <c r="AA1696" s="2" t="n">
        <v>-0.004922748086371498</v>
      </c>
      <c r="AB1696" s="2" t="n">
        <v>-0.01931314528245431</v>
      </c>
      <c r="AC1696" s="2" t="n">
        <v>0.04734911637212404</v>
      </c>
      <c r="AD1696" s="2" t="n">
        <v>0.7005668556185395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43</v>
      </c>
      <c r="AM1696" s="2" t="inlineStr">
        <is>
          <t>跌破MA60剔除</t>
        </is>
      </c>
    </row>
    <row r="1697">
      <c r="A1697" s="2" t="inlineStr">
        <is>
          <t>603286</t>
        </is>
      </c>
      <c r="B1697" s="2" t="inlineStr">
        <is>
          <t>日盈电子</t>
        </is>
      </c>
      <c r="C1697" s="2" t="inlineStr">
        <is>
          <t>2026-04-13</t>
        </is>
      </c>
      <c r="D1697" s="2" t="n">
        <v>60.92</v>
      </c>
      <c r="E1697" s="2" t="n">
        <v>58.21850000000001</v>
      </c>
      <c r="F1697" s="2" t="n">
        <v>65.4255</v>
      </c>
      <c r="G1697" s="2" t="n">
        <v>57.842</v>
      </c>
      <c r="H1697" s="2" t="n">
        <v>-0.0004206514087528035</v>
      </c>
      <c r="I1697" s="2" t="n">
        <v>-0.01312058163973329</v>
      </c>
      <c r="J1697" s="2" t="n">
        <v>0.05855777584708965</v>
      </c>
      <c r="K1697" s="2" t="n">
        <v>0.02009377093101139</v>
      </c>
      <c r="L1697" s="2" t="n">
        <v>-0.09033895774227263</v>
      </c>
      <c r="M1697" s="2" t="n">
        <v>184180896.6</v>
      </c>
      <c r="N1697" s="2" t="n">
        <v>182443132.7</v>
      </c>
      <c r="O1697" s="2" t="n">
        <v>1.009524961966409</v>
      </c>
      <c r="P1697" s="2" t="n">
        <v>0.02589577937344976</v>
      </c>
      <c r="Q1697" s="2" t="n">
        <v>0.02708332735850901</v>
      </c>
      <c r="R1697" s="2" t="n">
        <v>64.84</v>
      </c>
      <c r="S1697" s="2" t="n">
        <v>84.79000000000001</v>
      </c>
      <c r="T1697" s="2" t="b">
        <v>0</v>
      </c>
      <c r="U1697" s="2" t="b">
        <v>0</v>
      </c>
      <c r="V1697" s="2" t="n">
        <v>-0.281519047057436</v>
      </c>
      <c r="W1697" s="2" t="n">
        <v>-0.1277092364121374</v>
      </c>
      <c r="X1697" s="2" t="n">
        <v>1.186171303630053</v>
      </c>
      <c r="Y1697" s="2" t="n">
        <v>0</v>
      </c>
      <c r="Z1697" s="2" t="b">
        <v>0</v>
      </c>
      <c r="AA1697" s="2" t="n">
        <v>-0.004922748086371498</v>
      </c>
      <c r="AB1697" s="2" t="n">
        <v>-0.01931314528245431</v>
      </c>
      <c r="AC1697" s="2" t="n">
        <v>0.8302767589196399</v>
      </c>
      <c r="AD1697" s="2" t="n">
        <v>0.3297765921973991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43</v>
      </c>
      <c r="AM1697" s="2" t="inlineStr">
        <is>
          <t>跌破MA60剔除</t>
        </is>
      </c>
    </row>
    <row r="1698">
      <c r="A1698" s="2" t="inlineStr">
        <is>
          <t>603669</t>
        </is>
      </c>
      <c r="B1698" s="2" t="inlineStr">
        <is>
          <t>灵康药业</t>
        </is>
      </c>
      <c r="C1698" s="2" t="inlineStr">
        <is>
          <t>2026-04-13</t>
        </is>
      </c>
      <c r="D1698" s="2" t="n">
        <v>4.51</v>
      </c>
      <c r="E1698" s="2" t="n">
        <v>4.5845</v>
      </c>
      <c r="F1698" s="2" t="n">
        <v>4.634833333333333</v>
      </c>
      <c r="G1698" s="2" t="n">
        <v>4.913749999999999</v>
      </c>
      <c r="H1698" s="2" t="n">
        <v>0.007803912947900615</v>
      </c>
      <c r="I1698" s="2" t="n">
        <v>0.00331926254645154</v>
      </c>
      <c r="J1698" s="2" t="n">
        <v>0</v>
      </c>
      <c r="K1698" s="2" t="n">
        <v>-0.01528384279475992</v>
      </c>
      <c r="L1698" s="2" t="n">
        <v>-0.04852320675105493</v>
      </c>
      <c r="M1698" s="2" t="n">
        <v>136545869.4</v>
      </c>
      <c r="N1698" s="2" t="n">
        <v>98525453.59999999</v>
      </c>
      <c r="O1698" s="2" t="n">
        <v>1.38589434923444</v>
      </c>
      <c r="P1698" s="2" t="n">
        <v>0.0394670329297958</v>
      </c>
      <c r="Q1698" s="2" t="n">
        <v>0.02907328310456275</v>
      </c>
      <c r="R1698" s="2" t="n">
        <v>5.12</v>
      </c>
      <c r="S1698" s="2" t="n">
        <v>5.23</v>
      </c>
      <c r="T1698" s="2" t="b">
        <v>0</v>
      </c>
      <c r="U1698" s="2" t="b">
        <v>0</v>
      </c>
      <c r="V1698" s="2" t="n">
        <v>-0.1376673040152965</v>
      </c>
      <c r="W1698" s="2" t="n">
        <v>-0.121475054229935</v>
      </c>
      <c r="X1698" s="2" t="n">
        <v>1.275306673959315</v>
      </c>
      <c r="Y1698" s="2" t="n">
        <v>0</v>
      </c>
      <c r="Z1698" s="2" t="b">
        <v>0</v>
      </c>
      <c r="AA1698" s="2" t="n">
        <v>-0.004922748086371498</v>
      </c>
      <c r="AB1698" s="2" t="n">
        <v>-0.01931314528245431</v>
      </c>
      <c r="AC1698" s="2" t="n">
        <v>0.7385795265088363</v>
      </c>
      <c r="AD1698" s="2" t="n">
        <v>0.4711570523507836</v>
      </c>
      <c r="AE1698" s="2" t="b">
        <v>1</v>
      </c>
      <c r="AF1698" s="2" t="b">
        <v>0</v>
      </c>
      <c r="AG1698" s="2" t="b">
        <v>0</v>
      </c>
      <c r="AH1698" s="2" t="b">
        <v>1</v>
      </c>
      <c r="AI1698" s="2" t="b">
        <v>0</v>
      </c>
      <c r="AJ1698" s="2" t="b">
        <v>0</v>
      </c>
      <c r="AK1698" s="2" t="b">
        <v>0</v>
      </c>
      <c r="AL1698" s="2" t="n">
        <v>43</v>
      </c>
      <c r="AM1698" s="2" t="inlineStr">
        <is>
          <t>跌破MA60剔除</t>
        </is>
      </c>
    </row>
    <row r="1699">
      <c r="A1699" s="2" t="inlineStr">
        <is>
          <t>603901</t>
        </is>
      </c>
      <c r="B1699" s="2" t="inlineStr">
        <is>
          <t>永创智能</t>
        </is>
      </c>
      <c r="C1699" s="2" t="inlineStr">
        <is>
          <t>2026-04-13</t>
        </is>
      </c>
      <c r="D1699" s="2" t="n">
        <v>12.68</v>
      </c>
      <c r="E1699" s="2" t="n">
        <v>11.941</v>
      </c>
      <c r="F1699" s="2" t="n">
        <v>13.595</v>
      </c>
      <c r="G1699" s="2" t="n">
        <v>13.29958333333333</v>
      </c>
      <c r="H1699" s="2" t="n">
        <v>-0.01574348829541716</v>
      </c>
      <c r="I1699" s="2" t="n">
        <v>-0.02641347290023033</v>
      </c>
      <c r="J1699" s="2" t="n">
        <v>0.1181657848324515</v>
      </c>
      <c r="K1699" s="2" t="n">
        <v>-0.02084942084942076</v>
      </c>
      <c r="L1699" s="2" t="n">
        <v>-0.1267217630853994</v>
      </c>
      <c r="M1699" s="2" t="n">
        <v>110609225.2</v>
      </c>
      <c r="N1699" s="2" t="n">
        <v>86199093.5</v>
      </c>
      <c r="O1699" s="2" t="n">
        <v>1.283183160157015</v>
      </c>
      <c r="P1699" s="2" t="n">
        <v>0.01810915057135086</v>
      </c>
      <c r="Q1699" s="2" t="n">
        <v>0.01465683313236346</v>
      </c>
      <c r="R1699" s="2" t="n">
        <v>13.01</v>
      </c>
      <c r="S1699" s="2" t="n">
        <v>16.26</v>
      </c>
      <c r="T1699" s="2" t="b">
        <v>0</v>
      </c>
      <c r="U1699" s="2" t="b">
        <v>0</v>
      </c>
      <c r="V1699" s="2" t="n">
        <v>-0.2201722017220173</v>
      </c>
      <c r="W1699" s="2" t="n">
        <v>-0.1293842556508185</v>
      </c>
      <c r="X1699" s="2" t="n">
        <v>1.125834925514942</v>
      </c>
      <c r="Y1699" s="2" t="n">
        <v>0</v>
      </c>
      <c r="Z1699" s="2" t="b">
        <v>0</v>
      </c>
      <c r="AA1699" s="2" t="n">
        <v>-0.004922748086371498</v>
      </c>
      <c r="AB1699" s="2" t="n">
        <v>-0.01931314528245431</v>
      </c>
      <c r="AC1699" s="2" t="n">
        <v>0.7122374124708236</v>
      </c>
      <c r="AD1699" s="2" t="n">
        <v>0.2219073024341447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1</v>
      </c>
      <c r="AK1699" s="2" t="b">
        <v>0</v>
      </c>
      <c r="AL1699" s="2" t="n">
        <v>43</v>
      </c>
      <c r="AM1699" s="2" t="inlineStr">
        <is>
          <t>跌破MA60剔除</t>
        </is>
      </c>
    </row>
    <row r="1700">
      <c r="A1700" s="2" t="inlineStr">
        <is>
          <t>605588</t>
        </is>
      </c>
      <c r="B1700" s="2" t="inlineStr">
        <is>
          <t>冠石科技</t>
        </is>
      </c>
      <c r="C1700" s="2" t="inlineStr">
        <is>
          <t>2026-04-13</t>
        </is>
      </c>
      <c r="D1700" s="2" t="n">
        <v>55.08</v>
      </c>
      <c r="E1700" s="2" t="n">
        <v>53.19250000000001</v>
      </c>
      <c r="F1700" s="2" t="n">
        <v>55.9125</v>
      </c>
      <c r="G1700" s="2" t="n">
        <v>54.12216666666666</v>
      </c>
      <c r="H1700" s="2" t="n">
        <v>-0.002896132865952916</v>
      </c>
      <c r="I1700" s="2" t="n">
        <v>0.00327771779926378</v>
      </c>
      <c r="J1700" s="2" t="n">
        <v>0.02722864602760167</v>
      </c>
      <c r="K1700" s="2" t="n">
        <v>0.01324503311258285</v>
      </c>
      <c r="L1700" s="2" t="n">
        <v>-0.01466905187835421</v>
      </c>
      <c r="M1700" s="2" t="n">
        <v>72091639.8</v>
      </c>
      <c r="N1700" s="2" t="n">
        <v>86464701.34999999</v>
      </c>
      <c r="O1700" s="2" t="n">
        <v>0.8337696039471719</v>
      </c>
      <c r="P1700" s="2" t="n">
        <v>0.01808410313161794</v>
      </c>
      <c r="Q1700" s="2" t="n">
        <v>0.02205492041190229</v>
      </c>
      <c r="R1700" s="2" t="n">
        <v>59.51</v>
      </c>
      <c r="S1700" s="2" t="n">
        <v>62.6</v>
      </c>
      <c r="T1700" s="2" t="b">
        <v>0</v>
      </c>
      <c r="U1700" s="2" t="b">
        <v>0</v>
      </c>
      <c r="V1700" s="2" t="n">
        <v>-0.1201277955271566</v>
      </c>
      <c r="W1700" s="2" t="n">
        <v>-0.1542709232096636</v>
      </c>
      <c r="X1700" s="2" t="n">
        <v>0.9784175431732287</v>
      </c>
      <c r="Y1700" s="2" t="n">
        <v>0</v>
      </c>
      <c r="Z1700" s="2" t="b">
        <v>0</v>
      </c>
      <c r="AA1700" s="2" t="n">
        <v>-0.004922748086371498</v>
      </c>
      <c r="AB1700" s="2" t="n">
        <v>-0.01931314528245431</v>
      </c>
      <c r="AC1700" s="2" t="n">
        <v>0.8169389796598866</v>
      </c>
      <c r="AD1700" s="2" t="n">
        <v>0.5848616205401801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43</v>
      </c>
      <c r="AM1700" s="2" t="inlineStr">
        <is>
          <t>跌破MA60剔除</t>
        </is>
      </c>
    </row>
    <row r="1701">
      <c r="A1701" s="2" t="inlineStr">
        <is>
          <t>000415</t>
        </is>
      </c>
      <c r="B1701" s="2" t="inlineStr">
        <is>
          <t>渤海租赁</t>
        </is>
      </c>
      <c r="C1701" s="2" t="inlineStr">
        <is>
          <t>2026-04-13</t>
        </is>
      </c>
      <c r="D1701" s="2" t="n">
        <v>4.43</v>
      </c>
      <c r="E1701" s="2" t="n">
        <v>4.343</v>
      </c>
      <c r="F1701" s="2" t="n">
        <v>4.596333333333333</v>
      </c>
      <c r="G1701" s="2" t="n">
        <v>4.171583333333333</v>
      </c>
      <c r="H1701" s="2" t="n">
        <v>-0.01764306717937125</v>
      </c>
      <c r="I1701" s="2" t="n">
        <v>0.01170255695366662</v>
      </c>
      <c r="J1701" s="2" t="n">
        <v>0.01372997711670476</v>
      </c>
      <c r="K1701" s="2" t="n">
        <v>-0.04112554112554123</v>
      </c>
      <c r="L1701" s="2" t="n">
        <v>0.07263922518159793</v>
      </c>
      <c r="M1701" s="2" t="n">
        <v>366268551</v>
      </c>
      <c r="N1701" s="2" t="n">
        <v>388924207.25</v>
      </c>
      <c r="O1701" s="2" t="n">
        <v>0.9417478885919873</v>
      </c>
      <c r="P1701" s="2" t="n">
        <v>0.01520689379409524</v>
      </c>
      <c r="Q1701" s="2" t="n">
        <v>0.01665197957901478</v>
      </c>
      <c r="R1701" s="2" t="n">
        <v>4.69</v>
      </c>
      <c r="S1701" s="2" t="n">
        <v>5.6</v>
      </c>
      <c r="T1701" s="2" t="b">
        <v>0</v>
      </c>
      <c r="U1701" s="2" t="b">
        <v>0</v>
      </c>
      <c r="V1701" s="2" t="n">
        <v>-0.2089285714285715</v>
      </c>
      <c r="W1701" s="2" t="n">
        <v>-0.1371681415929203</v>
      </c>
      <c r="X1701" s="2" t="n">
        <v>0.7208098231733348</v>
      </c>
      <c r="Y1701" s="2" t="n">
        <v>0</v>
      </c>
      <c r="Z1701" s="2" t="b">
        <v>0</v>
      </c>
      <c r="AA1701" s="2" t="n">
        <v>-0.004922748086371498</v>
      </c>
      <c r="AB1701" s="2" t="n">
        <v>-0.01931314528245431</v>
      </c>
      <c r="AC1701" s="2" t="n">
        <v>0.6035345115038346</v>
      </c>
      <c r="AD1701" s="2" t="n">
        <v>0.7522507502500834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1</v>
      </c>
      <c r="AK1701" s="2" t="b">
        <v>0</v>
      </c>
      <c r="AL1701" s="2" t="n">
        <v>42</v>
      </c>
      <c r="AM1701" s="2" t="inlineStr">
        <is>
          <t>跌破MA60剔除</t>
        </is>
      </c>
    </row>
    <row r="1702">
      <c r="A1702" s="2" t="inlineStr">
        <is>
          <t>000630</t>
        </is>
      </c>
      <c r="B1702" s="2" t="inlineStr">
        <is>
          <t>铜陵有色</t>
        </is>
      </c>
      <c r="C1702" s="2" t="inlineStr">
        <is>
          <t>2026-04-13</t>
        </is>
      </c>
      <c r="D1702" s="2" t="n">
        <v>6.18</v>
      </c>
      <c r="E1702" s="2" t="n">
        <v>5.976</v>
      </c>
      <c r="F1702" s="2" t="n">
        <v>6.740166666666667</v>
      </c>
      <c r="G1702" s="2" t="n">
        <v>6.043166666666667</v>
      </c>
      <c r="H1702" s="2" t="n">
        <v>-0.04353393085787438</v>
      </c>
      <c r="I1702" s="2" t="n">
        <v>0.004645501068216706</v>
      </c>
      <c r="J1702" s="2" t="n">
        <v>0.0636833046471601</v>
      </c>
      <c r="K1702" s="2" t="n">
        <v>-0.1043478260869566</v>
      </c>
      <c r="L1702" s="2" t="n">
        <v>0.09187279151943462</v>
      </c>
      <c r="M1702" s="2" t="n">
        <v>1494335638.2</v>
      </c>
      <c r="N1702" s="2" t="n">
        <v>1761489088.35</v>
      </c>
      <c r="O1702" s="2" t="n">
        <v>0.8483365852693163</v>
      </c>
      <c r="P1702" s="2" t="n">
        <v>0.0220345198029322</v>
      </c>
      <c r="Q1702" s="2" t="n">
        <v>0.02606751219584524</v>
      </c>
      <c r="R1702" s="2" t="n">
        <v>6.81</v>
      </c>
      <c r="S1702" s="2" t="n">
        <v>9.119999999999999</v>
      </c>
      <c r="T1702" s="2" t="b">
        <v>0</v>
      </c>
      <c r="U1702" s="2" t="b">
        <v>0</v>
      </c>
      <c r="V1702" s="2" t="n">
        <v>-0.3223684210526315</v>
      </c>
      <c r="W1702" s="2" t="n">
        <v>-0.1590909090909091</v>
      </c>
      <c r="X1702" s="2" t="n">
        <v>0.6289799241929165</v>
      </c>
      <c r="Y1702" s="2" t="n">
        <v>0</v>
      </c>
      <c r="Z1702" s="2" t="b">
        <v>0</v>
      </c>
      <c r="AA1702" s="2" t="n">
        <v>-0.004922748086371498</v>
      </c>
      <c r="AB1702" s="2" t="n">
        <v>-0.01931314528245431</v>
      </c>
      <c r="AC1702" s="2" t="n">
        <v>0.1843947982660887</v>
      </c>
      <c r="AD1702" s="2" t="n">
        <v>0.782594198066022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1</v>
      </c>
      <c r="AK1702" s="2" t="b">
        <v>0</v>
      </c>
      <c r="AL1702" s="2" t="n">
        <v>42</v>
      </c>
      <c r="AM1702" s="2" t="inlineStr">
        <is>
          <t>跌破MA60剔除</t>
        </is>
      </c>
    </row>
    <row r="1703">
      <c r="A1703" s="2" t="inlineStr">
        <is>
          <t>000786</t>
        </is>
      </c>
      <c r="B1703" s="2" t="inlineStr">
        <is>
          <t>北新建材</t>
        </is>
      </c>
      <c r="C1703" s="2" t="inlineStr">
        <is>
          <t>2026-04-13</t>
        </is>
      </c>
      <c r="D1703" s="2" t="n">
        <v>24.73</v>
      </c>
      <c r="E1703" s="2" t="n">
        <v>24.9325</v>
      </c>
      <c r="F1703" s="2" t="n">
        <v>26.04833333333334</v>
      </c>
      <c r="G1703" s="2" t="n">
        <v>24.92375</v>
      </c>
      <c r="H1703" s="2" t="n">
        <v>-0.009179963041707428</v>
      </c>
      <c r="I1703" s="2" t="n">
        <v>0.005229069251400764</v>
      </c>
      <c r="J1703" s="2" t="n">
        <v>0.02486531288852056</v>
      </c>
      <c r="K1703" s="2" t="n">
        <v>-0.01981767736821249</v>
      </c>
      <c r="L1703" s="2" t="n">
        <v>-0.01159072741806555</v>
      </c>
      <c r="M1703" s="2" t="n">
        <v>388642782.8</v>
      </c>
      <c r="N1703" s="2" t="n">
        <v>366079283.8</v>
      </c>
      <c r="O1703" s="2" t="n">
        <v>1.061635552729957</v>
      </c>
      <c r="P1703" s="2" t="n">
        <v>0.008926104883980721</v>
      </c>
      <c r="Q1703" s="2" t="n">
        <v>0.00840839438376512</v>
      </c>
      <c r="R1703" s="2" t="n">
        <v>26.39</v>
      </c>
      <c r="S1703" s="2" t="n">
        <v>28.85</v>
      </c>
      <c r="T1703" s="2" t="b">
        <v>0</v>
      </c>
      <c r="U1703" s="2" t="b">
        <v>0</v>
      </c>
      <c r="V1703" s="2" t="n">
        <v>-0.1428076256499133</v>
      </c>
      <c r="W1703" s="2" t="n">
        <v>-0.07996894409937894</v>
      </c>
      <c r="X1703" s="2" t="n">
        <v>0.9732709916902506</v>
      </c>
      <c r="Y1703" s="2" t="n">
        <v>0</v>
      </c>
      <c r="Z1703" s="2" t="b">
        <v>0</v>
      </c>
      <c r="AA1703" s="2" t="n">
        <v>-0.004922748086371498</v>
      </c>
      <c r="AB1703" s="2" t="n">
        <v>-0.01931314528245431</v>
      </c>
      <c r="AC1703" s="2" t="n">
        <v>0.7185728576192064</v>
      </c>
      <c r="AD1703" s="2" t="n">
        <v>0.5925308436145382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42</v>
      </c>
      <c r="AM1703" s="2" t="inlineStr">
        <is>
          <t>跌破MA60剔除</t>
        </is>
      </c>
    </row>
    <row r="1704">
      <c r="A1704" s="2" t="inlineStr">
        <is>
          <t>000788</t>
        </is>
      </c>
      <c r="B1704" s="2" t="inlineStr">
        <is>
          <t>北大医药</t>
        </is>
      </c>
      <c r="C1704" s="2" t="inlineStr">
        <is>
          <t>2026-04-13</t>
        </is>
      </c>
      <c r="D1704" s="2" t="n">
        <v>6.14</v>
      </c>
      <c r="E1704" s="2" t="n">
        <v>6.1725</v>
      </c>
      <c r="F1704" s="2" t="n">
        <v>6.19</v>
      </c>
      <c r="G1704" s="2" t="n">
        <v>6.240666666666667</v>
      </c>
      <c r="H1704" s="2" t="n">
        <v>0.01663509841060695</v>
      </c>
      <c r="I1704" s="2" t="n">
        <v>0.01088731627653772</v>
      </c>
      <c r="J1704" s="2" t="n">
        <v>0.03891708967851093</v>
      </c>
      <c r="K1704" s="2" t="n">
        <v>0.009868421052631415</v>
      </c>
      <c r="L1704" s="2" t="n">
        <v>-0.03761755485893425</v>
      </c>
      <c r="M1704" s="2" t="n">
        <v>774050365.4</v>
      </c>
      <c r="N1704" s="2" t="n">
        <v>387898750.7</v>
      </c>
      <c r="O1704" s="2" t="n">
        <v>1.995495896811095</v>
      </c>
      <c r="P1704" s="2" t="n">
        <v>0.1958538105061528</v>
      </c>
      <c r="Q1704" s="2" t="n">
        <v>0.09664784311514621</v>
      </c>
      <c r="R1704" s="2" t="n">
        <v>7.85</v>
      </c>
      <c r="S1704" s="2" t="n">
        <v>7.85</v>
      </c>
      <c r="T1704" s="2" t="b">
        <v>0</v>
      </c>
      <c r="U1704" s="2" t="b">
        <v>0</v>
      </c>
      <c r="V1704" s="2" t="n">
        <v>-0.2178343949044586</v>
      </c>
      <c r="W1704" s="2" t="n">
        <v>-0.1495844875346261</v>
      </c>
      <c r="X1704" s="2" t="n">
        <v>0.5685028993944281</v>
      </c>
      <c r="Y1704" s="2" t="n">
        <v>0</v>
      </c>
      <c r="Z1704" s="2" t="b">
        <v>0</v>
      </c>
      <c r="AA1704" s="2" t="n">
        <v>-0.004922748086371498</v>
      </c>
      <c r="AB1704" s="2" t="n">
        <v>-0.01931314528245431</v>
      </c>
      <c r="AC1704" s="2" t="n">
        <v>0.8092697565855285</v>
      </c>
      <c r="AD1704" s="2" t="n">
        <v>0.5123374458152717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0</v>
      </c>
      <c r="AK1704" s="2" t="b">
        <v>0</v>
      </c>
      <c r="AL1704" s="2" t="n">
        <v>42</v>
      </c>
      <c r="AM1704" s="2" t="inlineStr">
        <is>
          <t>跌破MA60剔除</t>
        </is>
      </c>
    </row>
    <row r="1705">
      <c r="A1705" s="2" t="inlineStr">
        <is>
          <t>000862</t>
        </is>
      </c>
      <c r="B1705" s="2" t="inlineStr">
        <is>
          <t>银星能源</t>
        </is>
      </c>
      <c r="C1705" s="2" t="inlineStr">
        <is>
          <t>2026-04-13</t>
        </is>
      </c>
      <c r="D1705" s="2" t="n">
        <v>6.39</v>
      </c>
      <c r="E1705" s="2" t="n">
        <v>7.288499999999999</v>
      </c>
      <c r="F1705" s="2" t="n">
        <v>6.845666666666667</v>
      </c>
      <c r="G1705" s="2" t="n">
        <v>6.379</v>
      </c>
      <c r="H1705" s="2" t="n">
        <v>-0.05668802174335086</v>
      </c>
      <c r="I1705" s="2" t="n">
        <v>0.01294729833041508</v>
      </c>
      <c r="J1705" s="2" t="n">
        <v>-0.1941992433795713</v>
      </c>
      <c r="K1705" s="2" t="n">
        <v>-0.155878467635403</v>
      </c>
      <c r="L1705" s="2" t="n">
        <v>0.0561983471074381</v>
      </c>
      <c r="M1705" s="2" t="n">
        <v>263453510</v>
      </c>
      <c r="N1705" s="2" t="n">
        <v>677882920.15</v>
      </c>
      <c r="O1705" s="2" t="n">
        <v>0.3886416107691631</v>
      </c>
      <c r="P1705" s="2" t="n">
        <v>0.06688093691942014</v>
      </c>
      <c r="Q1705" s="2" t="n">
        <v>0.1388574380987304</v>
      </c>
      <c r="R1705" s="2" t="n">
        <v>9.44</v>
      </c>
      <c r="S1705" s="2" t="n">
        <v>9.44</v>
      </c>
      <c r="T1705" s="2" t="b">
        <v>0</v>
      </c>
      <c r="U1705" s="2" t="b">
        <v>0</v>
      </c>
      <c r="V1705" s="2" t="n">
        <v>-0.323093220338983</v>
      </c>
      <c r="W1705" s="2" t="n">
        <v>-0.320754716981132</v>
      </c>
      <c r="X1705" s="2" t="n">
        <v>0.9291311415774142</v>
      </c>
      <c r="Y1705" s="2" t="n">
        <v>0</v>
      </c>
      <c r="Z1705" s="2" t="b">
        <v>0</v>
      </c>
      <c r="AA1705" s="2" t="n">
        <v>-0.004922748086371498</v>
      </c>
      <c r="AB1705" s="2" t="n">
        <v>-0.01931314528245431</v>
      </c>
      <c r="AC1705" s="2" t="n">
        <v>0.0490163387795932</v>
      </c>
      <c r="AD1705" s="2" t="n">
        <v>0.7262420806935646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42</v>
      </c>
      <c r="AM1705" s="2" t="inlineStr">
        <is>
          <t>跌破MA60剔除</t>
        </is>
      </c>
    </row>
    <row r="1706">
      <c r="A1706" s="2" t="inlineStr">
        <is>
          <t>000960</t>
        </is>
      </c>
      <c r="B1706" s="2" t="inlineStr">
        <is>
          <t>锡业股份</t>
        </is>
      </c>
      <c r="C1706" s="2" t="inlineStr">
        <is>
          <t>2026-04-13</t>
        </is>
      </c>
      <c r="D1706" s="2" t="n">
        <v>32.4</v>
      </c>
      <c r="E1706" s="2" t="n">
        <v>32.2005</v>
      </c>
      <c r="F1706" s="2" t="n">
        <v>36.832</v>
      </c>
      <c r="G1706" s="2" t="n">
        <v>30.86691666666667</v>
      </c>
      <c r="H1706" s="2" t="n">
        <v>-0.04493482226275747</v>
      </c>
      <c r="I1706" s="2" t="n">
        <v>0.01496787349643847</v>
      </c>
      <c r="J1706" s="2" t="n">
        <v>0.004028509451502904</v>
      </c>
      <c r="K1706" s="2" t="n">
        <v>-0.1154791154791156</v>
      </c>
      <c r="L1706" s="2" t="n">
        <v>0.04247104247104239</v>
      </c>
      <c r="M1706" s="2" t="n">
        <v>1332569905.6</v>
      </c>
      <c r="N1706" s="2" t="n">
        <v>1482036307.5</v>
      </c>
      <c r="O1706" s="2" t="n">
        <v>0.8991479485734528</v>
      </c>
      <c r="P1706" s="2" t="n">
        <v>0.02486955486081378</v>
      </c>
      <c r="Q1706" s="2" t="n">
        <v>0.02765739840817186</v>
      </c>
      <c r="R1706" s="2" t="n">
        <v>36.45</v>
      </c>
      <c r="S1706" s="2" t="n">
        <v>48.46</v>
      </c>
      <c r="T1706" s="2" t="b">
        <v>0</v>
      </c>
      <c r="U1706" s="2" t="b">
        <v>0</v>
      </c>
      <c r="V1706" s="2" t="n">
        <v>-0.3314073462649608</v>
      </c>
      <c r="W1706" s="2" t="n">
        <v>-0.1478753541076487</v>
      </c>
      <c r="X1706" s="2" t="n">
        <v>0.593861546326336</v>
      </c>
      <c r="Y1706" s="2" t="n">
        <v>0</v>
      </c>
      <c r="Z1706" s="2" t="b">
        <v>0</v>
      </c>
      <c r="AA1706" s="2" t="n">
        <v>-0.004922748086371498</v>
      </c>
      <c r="AB1706" s="2" t="n">
        <v>-0.01931314528245431</v>
      </c>
      <c r="AC1706" s="2" t="n">
        <v>0.1420473491163721</v>
      </c>
      <c r="AD1706" s="2" t="n">
        <v>0.7009003001000333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42</v>
      </c>
      <c r="AM1706" s="2" t="inlineStr">
        <is>
          <t>跌破MA60剔除</t>
        </is>
      </c>
    </row>
    <row r="1707">
      <c r="A1707" s="2" t="inlineStr">
        <is>
          <t>000975</t>
        </is>
      </c>
      <c r="B1707" s="2" t="inlineStr">
        <is>
          <t>山金国际</t>
        </is>
      </c>
      <c r="C1707" s="2" t="inlineStr">
        <is>
          <t>2026-04-13</t>
        </is>
      </c>
      <c r="D1707" s="2" t="n">
        <v>30.18</v>
      </c>
      <c r="E1707" s="2" t="n">
        <v>28.9825</v>
      </c>
      <c r="F1707" s="2" t="n">
        <v>30.41083333333334</v>
      </c>
      <c r="G1707" s="2" t="n">
        <v>26.291</v>
      </c>
      <c r="H1707" s="2" t="n">
        <v>-0.01543975269219022</v>
      </c>
      <c r="I1707" s="2" t="n">
        <v>0.03200099543570123</v>
      </c>
      <c r="J1707" s="2" t="n">
        <v>0.086784299603889</v>
      </c>
      <c r="K1707" s="2" t="n">
        <v>-0.06331471135940403</v>
      </c>
      <c r="L1707" s="2" t="n">
        <v>0.242998352553542</v>
      </c>
      <c r="M1707" s="2" t="n">
        <v>1139016924</v>
      </c>
      <c r="N1707" s="2" t="n">
        <v>1213435567.25</v>
      </c>
      <c r="O1707" s="2" t="n">
        <v>0.9386711208583951</v>
      </c>
      <c r="P1707" s="2" t="n">
        <v>0.01447955411441991</v>
      </c>
      <c r="Q1707" s="2" t="n">
        <v>0.01631747774183132</v>
      </c>
      <c r="R1707" s="2" t="n">
        <v>31.74</v>
      </c>
      <c r="S1707" s="2" t="n">
        <v>41.57</v>
      </c>
      <c r="T1707" s="2" t="b">
        <v>0</v>
      </c>
      <c r="U1707" s="2" t="b">
        <v>0</v>
      </c>
      <c r="V1707" s="2" t="n">
        <v>-0.2739956699542939</v>
      </c>
      <c r="W1707" s="2" t="n">
        <v>-0.1724806201550387</v>
      </c>
      <c r="X1707" s="2" t="n">
        <v>0.8685407934201625</v>
      </c>
      <c r="Y1707" s="2" t="n">
        <v>0</v>
      </c>
      <c r="Z1707" s="2" t="b">
        <v>0</v>
      </c>
      <c r="AA1707" s="2" t="n">
        <v>-0.004922748086371498</v>
      </c>
      <c r="AB1707" s="2" t="n">
        <v>-0.01931314528245431</v>
      </c>
      <c r="AC1707" s="2" t="n">
        <v>0.4421473824608202</v>
      </c>
      <c r="AD1707" s="2" t="n">
        <v>0.9026342114038013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42</v>
      </c>
      <c r="AM1707" s="2" t="inlineStr">
        <is>
          <t>跌破MA60剔除</t>
        </is>
      </c>
    </row>
    <row r="1708">
      <c r="A1708" s="2" t="inlineStr">
        <is>
          <t>002237</t>
        </is>
      </c>
      <c r="B1708" s="2" t="inlineStr">
        <is>
          <t>恒邦股份</t>
        </is>
      </c>
      <c r="C1708" s="2" t="inlineStr">
        <is>
          <t>2026-04-13</t>
        </is>
      </c>
      <c r="D1708" s="2" t="n">
        <v>14.87</v>
      </c>
      <c r="E1708" s="2" t="n">
        <v>14.8445</v>
      </c>
      <c r="F1708" s="2" t="n">
        <v>16.52816666666667</v>
      </c>
      <c r="G1708" s="2" t="n">
        <v>14.84516666666667</v>
      </c>
      <c r="H1708" s="2" t="n">
        <v>-0.03679070823735509</v>
      </c>
      <c r="I1708" s="2" t="n">
        <v>0.01401869158878499</v>
      </c>
      <c r="J1708" s="2" t="n">
        <v>0.02481047553411431</v>
      </c>
      <c r="K1708" s="2" t="n">
        <v>-0.105832832230908</v>
      </c>
      <c r="L1708" s="2" t="n">
        <v>0.08145454545454545</v>
      </c>
      <c r="M1708" s="2" t="n">
        <v>385125373.4</v>
      </c>
      <c r="N1708" s="2" t="n">
        <v>456054202.2</v>
      </c>
      <c r="O1708" s="2" t="n">
        <v>0.8444728094646641</v>
      </c>
      <c r="P1708" s="2" t="n">
        <v>0.02127264963636594</v>
      </c>
      <c r="Q1708" s="2" t="n">
        <v>0.02552328570142948</v>
      </c>
      <c r="R1708" s="2" t="n">
        <v>16.42</v>
      </c>
      <c r="S1708" s="2" t="n">
        <v>23.33</v>
      </c>
      <c r="T1708" s="2" t="b">
        <v>0</v>
      </c>
      <c r="U1708" s="2" t="b">
        <v>0</v>
      </c>
      <c r="V1708" s="2" t="n">
        <v>-0.36262323189027</v>
      </c>
      <c r="W1708" s="2" t="n">
        <v>-0.1548507462686566</v>
      </c>
      <c r="X1708" s="2" t="n">
        <v>0.6105565166145028</v>
      </c>
      <c r="Y1708" s="2" t="n">
        <v>0</v>
      </c>
      <c r="Z1708" s="2" t="b">
        <v>0</v>
      </c>
      <c r="AA1708" s="2" t="n">
        <v>-0.004922748086371498</v>
      </c>
      <c r="AB1708" s="2" t="n">
        <v>-0.01931314528245431</v>
      </c>
      <c r="AC1708" s="2" t="n">
        <v>0.1757252417472491</v>
      </c>
      <c r="AD1708" s="2" t="n">
        <v>0.7672557519173058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42</v>
      </c>
      <c r="AM1708" s="2" t="inlineStr">
        <is>
          <t>跌破MA60剔除</t>
        </is>
      </c>
    </row>
    <row r="1709">
      <c r="A1709" s="2" t="inlineStr">
        <is>
          <t>002258</t>
        </is>
      </c>
      <c r="B1709" s="2" t="inlineStr">
        <is>
          <t>利尔化学</t>
        </is>
      </c>
      <c r="C1709" s="2" t="inlineStr">
        <is>
          <t>2026-04-13</t>
        </is>
      </c>
      <c r="D1709" s="2" t="n">
        <v>14.8</v>
      </c>
      <c r="E1709" s="2" t="n">
        <v>14.5585</v>
      </c>
      <c r="F1709" s="2" t="n">
        <v>15.50666666666667</v>
      </c>
      <c r="G1709" s="2" t="n">
        <v>14.12383333333333</v>
      </c>
      <c r="H1709" s="2" t="n">
        <v>-0.024425383635998</v>
      </c>
      <c r="I1709" s="2" t="n">
        <v>0.01465712790089002</v>
      </c>
      <c r="J1709" s="2" t="n">
        <v>0.017881705639615</v>
      </c>
      <c r="K1709" s="2" t="n">
        <v>-0.0959071472205254</v>
      </c>
      <c r="L1709" s="2" t="n">
        <v>0.04964539007092217</v>
      </c>
      <c r="M1709" s="2" t="n">
        <v>174687272.8</v>
      </c>
      <c r="N1709" s="2" t="n">
        <v>204734299.2</v>
      </c>
      <c r="O1709" s="2" t="n">
        <v>0.85323892226457</v>
      </c>
      <c r="P1709" s="2" t="n">
        <v>0.0146964936723055</v>
      </c>
      <c r="Q1709" s="2" t="n">
        <v>0.01717931865716641</v>
      </c>
      <c r="R1709" s="2" t="n">
        <v>16.93</v>
      </c>
      <c r="S1709" s="2" t="n">
        <v>17.77</v>
      </c>
      <c r="T1709" s="2" t="b">
        <v>0</v>
      </c>
      <c r="U1709" s="2" t="b">
        <v>0</v>
      </c>
      <c r="V1709" s="2" t="n">
        <v>-0.1671356218345526</v>
      </c>
      <c r="W1709" s="2" t="n">
        <v>-0.1428571428571429</v>
      </c>
      <c r="X1709" s="2" t="n">
        <v>0.7217553812128167</v>
      </c>
      <c r="Y1709" s="2" t="n">
        <v>0</v>
      </c>
      <c r="Z1709" s="2" t="b">
        <v>0</v>
      </c>
      <c r="AA1709" s="2" t="n">
        <v>-0.004922748086371498</v>
      </c>
      <c r="AB1709" s="2" t="n">
        <v>-0.01931314528245431</v>
      </c>
      <c r="AC1709" s="2" t="n">
        <v>0.2280760253417806</v>
      </c>
      <c r="AD1709" s="2" t="n">
        <v>0.7132377459153051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42</v>
      </c>
      <c r="AM1709" s="2" t="inlineStr">
        <is>
          <t>跌破MA60剔除</t>
        </is>
      </c>
    </row>
    <row r="1710">
      <c r="A1710" s="2" t="inlineStr">
        <is>
          <t>002357</t>
        </is>
      </c>
      <c r="B1710" s="2" t="inlineStr">
        <is>
          <t>富临运业</t>
        </is>
      </c>
      <c r="C1710" s="2" t="inlineStr">
        <is>
          <t>2026-04-13</t>
        </is>
      </c>
      <c r="D1710" s="2" t="n">
        <v>11.38</v>
      </c>
      <c r="E1710" s="2" t="n">
        <v>13.7925</v>
      </c>
      <c r="F1710" s="2" t="n">
        <v>13.48066666666667</v>
      </c>
      <c r="G1710" s="2" t="n">
        <v>11.89141666666667</v>
      </c>
      <c r="H1710" s="2" t="n">
        <v>-0.06706574675324672</v>
      </c>
      <c r="I1710" s="2" t="n">
        <v>0.02750289002655015</v>
      </c>
      <c r="J1710" s="2" t="n">
        <v>-0.2151724137931034</v>
      </c>
      <c r="K1710" s="2" t="n">
        <v>-0.2962275819418677</v>
      </c>
      <c r="L1710" s="2" t="n">
        <v>0.07765151515151514</v>
      </c>
      <c r="M1710" s="2" t="n">
        <v>190871223.4</v>
      </c>
      <c r="N1710" s="2" t="n">
        <v>198168244.7</v>
      </c>
      <c r="O1710" s="2" t="n">
        <v>0.9631776457875646</v>
      </c>
      <c r="P1710" s="2" t="n">
        <v>0.05211443977724147</v>
      </c>
      <c r="Q1710" s="2" t="n">
        <v>0.04659956000837644</v>
      </c>
      <c r="R1710" s="2" t="n">
        <v>16.22</v>
      </c>
      <c r="S1710" s="2" t="n">
        <v>16.54</v>
      </c>
      <c r="T1710" s="2" t="b">
        <v>0</v>
      </c>
      <c r="U1710" s="2" t="b">
        <v>0</v>
      </c>
      <c r="V1710" s="2" t="n">
        <v>-0.3119709794437726</v>
      </c>
      <c r="W1710" s="2" t="n">
        <v>-0.2760814249363868</v>
      </c>
      <c r="X1710" s="2" t="n">
        <v>0.5569834201132345</v>
      </c>
      <c r="Y1710" s="2" t="n">
        <v>0</v>
      </c>
      <c r="Z1710" s="2" t="b">
        <v>0</v>
      </c>
      <c r="AA1710" s="2" t="n">
        <v>-0.004922748086371498</v>
      </c>
      <c r="AB1710" s="2" t="n">
        <v>-0.01931314528245431</v>
      </c>
      <c r="AC1710" s="2" t="n">
        <v>0.001333777925975325</v>
      </c>
      <c r="AD1710" s="2" t="n">
        <v>0.7619206402134044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42</v>
      </c>
      <c r="AM1710" s="2" t="inlineStr">
        <is>
          <t>跌破MA60剔除</t>
        </is>
      </c>
    </row>
    <row r="1711">
      <c r="A1711" s="2" t="inlineStr">
        <is>
          <t>002493</t>
        </is>
      </c>
      <c r="B1711" s="2" t="inlineStr">
        <is>
          <t>荣盛石化</t>
        </is>
      </c>
      <c r="C1711" s="2" t="inlineStr">
        <is>
          <t>2026-04-13</t>
        </is>
      </c>
      <c r="D1711" s="2" t="n">
        <v>12.1</v>
      </c>
      <c r="E1711" s="2" t="n">
        <v>12.0595</v>
      </c>
      <c r="F1711" s="2" t="n">
        <v>13.22616666666667</v>
      </c>
      <c r="G1711" s="2" t="n">
        <v>11.67433333333333</v>
      </c>
      <c r="H1711" s="2" t="n">
        <v>-0.02510105092966863</v>
      </c>
      <c r="I1711" s="2" t="n">
        <v>0.01083993580108511</v>
      </c>
      <c r="J1711" s="2" t="n">
        <v>0.008333333333333304</v>
      </c>
      <c r="K1711" s="2" t="n">
        <v>-0.1037037037037037</v>
      </c>
      <c r="L1711" s="2" t="n">
        <v>0.0431034482758621</v>
      </c>
      <c r="M1711" s="2" t="n">
        <v>699775957.4</v>
      </c>
      <c r="N1711" s="2" t="n">
        <v>800070223.2</v>
      </c>
      <c r="O1711" s="2" t="n">
        <v>0.8746431714470535</v>
      </c>
      <c r="P1711" s="2" t="n">
        <v>0.00596119304839602</v>
      </c>
      <c r="Q1711" s="2" t="n">
        <v>0.007035686219956995</v>
      </c>
      <c r="R1711" s="2" t="n">
        <v>13.55</v>
      </c>
      <c r="S1711" s="2" t="n">
        <v>16.24</v>
      </c>
      <c r="T1711" s="2" t="b">
        <v>0</v>
      </c>
      <c r="U1711" s="2" t="b">
        <v>0</v>
      </c>
      <c r="V1711" s="2" t="n">
        <v>-0.2549261083743842</v>
      </c>
      <c r="W1711" s="2" t="n">
        <v>-0.1405529953917051</v>
      </c>
      <c r="X1711" s="2" t="n">
        <v>0.43857003410217</v>
      </c>
      <c r="Y1711" s="2" t="n">
        <v>0</v>
      </c>
      <c r="Z1711" s="2" t="b">
        <v>0</v>
      </c>
      <c r="AA1711" s="2" t="n">
        <v>-0.004922748086371498</v>
      </c>
      <c r="AB1711" s="2" t="n">
        <v>-0.01931314528245431</v>
      </c>
      <c r="AC1711" s="2" t="n">
        <v>0.1890630210070023</v>
      </c>
      <c r="AD1711" s="2" t="n">
        <v>0.7022340780260087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1</v>
      </c>
      <c r="AK1711" s="2" t="b">
        <v>0</v>
      </c>
      <c r="AL1711" s="2" t="n">
        <v>42</v>
      </c>
      <c r="AM1711" s="2" t="inlineStr">
        <is>
          <t>跌破MA60剔除</t>
        </is>
      </c>
    </row>
    <row r="1712">
      <c r="A1712" s="2" t="inlineStr">
        <is>
          <t>002800</t>
        </is>
      </c>
      <c r="B1712" s="2" t="inlineStr">
        <is>
          <t>天顺股份</t>
        </is>
      </c>
      <c r="C1712" s="2" t="inlineStr">
        <is>
          <t>2026-04-13</t>
        </is>
      </c>
      <c r="D1712" s="2" t="n">
        <v>16.87</v>
      </c>
      <c r="E1712" s="2" t="n">
        <v>20.519</v>
      </c>
      <c r="F1712" s="2" t="n">
        <v>19.73233333333333</v>
      </c>
      <c r="G1712" s="2" t="n">
        <v>17.38891666666667</v>
      </c>
      <c r="H1712" s="2" t="n">
        <v>-0.07455349088941032</v>
      </c>
      <c r="I1712" s="2" t="n">
        <v>0.02988021816473685</v>
      </c>
      <c r="J1712" s="2" t="n">
        <v>-0.1577633549675487</v>
      </c>
      <c r="K1712" s="2" t="n">
        <v>-0.2920688208140998</v>
      </c>
      <c r="L1712" s="2" t="n">
        <v>0.05174563591022463</v>
      </c>
      <c r="M1712" s="2" t="n">
        <v>182109749.2</v>
      </c>
      <c r="N1712" s="2" t="n">
        <v>187461634.65</v>
      </c>
      <c r="O1712" s="2" t="n">
        <v>0.9714507693267892</v>
      </c>
      <c r="P1712" s="2" t="n">
        <v>0.07048974686407926</v>
      </c>
      <c r="Q1712" s="2" t="n">
        <v>0.06238246247960309</v>
      </c>
      <c r="R1712" s="2" t="n">
        <v>24.8</v>
      </c>
      <c r="S1712" s="2" t="n">
        <v>25.75</v>
      </c>
      <c r="T1712" s="2" t="b">
        <v>0</v>
      </c>
      <c r="U1712" s="2" t="b">
        <v>0</v>
      </c>
      <c r="V1712" s="2" t="n">
        <v>-0.3448543689320388</v>
      </c>
      <c r="W1712" s="2" t="n">
        <v>-0.31645056726094</v>
      </c>
      <c r="X1712" s="2" t="n">
        <v>0.4581140459043279</v>
      </c>
      <c r="Y1712" s="2" t="n">
        <v>0</v>
      </c>
      <c r="Z1712" s="2" t="b">
        <v>0</v>
      </c>
      <c r="AA1712" s="2" t="n">
        <v>-0.004922748086371498</v>
      </c>
      <c r="AB1712" s="2" t="n">
        <v>-0.01931314528245431</v>
      </c>
      <c r="AC1712" s="2" t="n">
        <v>0.001667222407469156</v>
      </c>
      <c r="AD1712" s="2" t="n">
        <v>0.7159053017672558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42</v>
      </c>
      <c r="AM1712" s="2" t="inlineStr">
        <is>
          <t>跌破MA60剔除</t>
        </is>
      </c>
    </row>
    <row r="1713">
      <c r="A1713" s="2" t="inlineStr">
        <is>
          <t>002851</t>
        </is>
      </c>
      <c r="B1713" s="2" t="inlineStr">
        <is>
          <t>麦格米特</t>
        </is>
      </c>
      <c r="C1713" s="2" t="inlineStr">
        <is>
          <t>2026-04-13</t>
        </is>
      </c>
      <c r="D1713" s="2" t="n">
        <v>104.45</v>
      </c>
      <c r="E1713" s="2" t="n">
        <v>102.143</v>
      </c>
      <c r="F1713" s="2" t="n">
        <v>113.0356666666667</v>
      </c>
      <c r="G1713" s="2" t="n">
        <v>95.8395</v>
      </c>
      <c r="H1713" s="2" t="n">
        <v>-0.04908066843550718</v>
      </c>
      <c r="I1713" s="2" t="n">
        <v>0.01148976152480974</v>
      </c>
      <c r="J1713" s="2" t="n">
        <v>0.03160493827160504</v>
      </c>
      <c r="K1713" s="2" t="n">
        <v>-0.1121217273036382</v>
      </c>
      <c r="L1713" s="2" t="n">
        <v>0.07128205128205134</v>
      </c>
      <c r="M1713" s="2" t="n">
        <v>1607968560.4</v>
      </c>
      <c r="N1713" s="2" t="n">
        <v>1471405255</v>
      </c>
      <c r="O1713" s="2" t="n">
        <v>1.092811484080231</v>
      </c>
      <c r="P1713" s="2" t="n">
        <v>0.03431493394421828</v>
      </c>
      <c r="Q1713" s="2" t="n">
        <v>0.03123693670056619</v>
      </c>
      <c r="R1713" s="2" t="n">
        <v>119.55</v>
      </c>
      <c r="S1713" s="2" t="n">
        <v>140.39</v>
      </c>
      <c r="T1713" s="2" t="b">
        <v>0</v>
      </c>
      <c r="U1713" s="2" t="b">
        <v>0</v>
      </c>
      <c r="V1713" s="2" t="n">
        <v>-0.2560011396823134</v>
      </c>
      <c r="W1713" s="2" t="n">
        <v>-0.2009712046345202</v>
      </c>
      <c r="X1713" s="2" t="n">
        <v>0.6905215947117611</v>
      </c>
      <c r="Y1713" s="2" t="n">
        <v>0</v>
      </c>
      <c r="Z1713" s="2" t="b">
        <v>0</v>
      </c>
      <c r="AA1713" s="2" t="n">
        <v>-0.004922748086371498</v>
      </c>
      <c r="AB1713" s="2" t="n">
        <v>-0.01931314528245431</v>
      </c>
      <c r="AC1713" s="2" t="n">
        <v>0.1547182394131377</v>
      </c>
      <c r="AD1713" s="2" t="n">
        <v>0.7505835278426142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42</v>
      </c>
      <c r="AM1713" s="2" t="inlineStr">
        <is>
          <t>跌破MA60剔除</t>
        </is>
      </c>
    </row>
    <row r="1714">
      <c r="A1714" s="2" t="inlineStr">
        <is>
          <t>002879</t>
        </is>
      </c>
      <c r="B1714" s="2" t="inlineStr">
        <is>
          <t>长缆科技</t>
        </is>
      </c>
      <c r="C1714" s="2" t="inlineStr">
        <is>
          <t>2026-04-13</t>
        </is>
      </c>
      <c r="D1714" s="2" t="n">
        <v>20.31</v>
      </c>
      <c r="E1714" s="2" t="n">
        <v>20.23</v>
      </c>
      <c r="F1714" s="2" t="n">
        <v>21.17433333333333</v>
      </c>
      <c r="G1714" s="2" t="n">
        <v>19.12433333333333</v>
      </c>
      <c r="H1714" s="2" t="n">
        <v>-0.03774347753704177</v>
      </c>
      <c r="I1714" s="2" t="n">
        <v>0.01289983097872871</v>
      </c>
      <c r="J1714" s="2" t="n">
        <v>0.02679474216380173</v>
      </c>
      <c r="K1714" s="2" t="n">
        <v>-0.1005314437555359</v>
      </c>
      <c r="L1714" s="2" t="n">
        <v>0.07517204870301741</v>
      </c>
      <c r="M1714" s="2" t="n">
        <v>94022983</v>
      </c>
      <c r="N1714" s="2" t="n">
        <v>123067781.4</v>
      </c>
      <c r="O1714" s="2" t="n">
        <v>0.7639934833504685</v>
      </c>
      <c r="P1714" s="2" t="n">
        <v>0.03322516761472231</v>
      </c>
      <c r="Q1714" s="2" t="n">
        <v>0.04276036916346783</v>
      </c>
      <c r="R1714" s="2" t="n">
        <v>22.69</v>
      </c>
      <c r="S1714" s="2" t="n">
        <v>24.38</v>
      </c>
      <c r="T1714" s="2" t="b">
        <v>0</v>
      </c>
      <c r="U1714" s="2" t="b">
        <v>0</v>
      </c>
      <c r="V1714" s="2" t="n">
        <v>-0.1669401148482362</v>
      </c>
      <c r="W1714" s="2" t="n">
        <v>-0.1300997280145058</v>
      </c>
      <c r="X1714" s="2" t="n">
        <v>0.7443285081396432</v>
      </c>
      <c r="Y1714" s="2" t="n">
        <v>0</v>
      </c>
      <c r="Z1714" s="2" t="b">
        <v>0</v>
      </c>
      <c r="AA1714" s="2" t="n">
        <v>-0.004922748086371498</v>
      </c>
      <c r="AB1714" s="2" t="n">
        <v>-0.01931314528245431</v>
      </c>
      <c r="AC1714" s="2" t="n">
        <v>0.2050683561187062</v>
      </c>
      <c r="AD1714" s="2" t="n">
        <v>0.7599199733244415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1</v>
      </c>
      <c r="AK1714" s="2" t="b">
        <v>0</v>
      </c>
      <c r="AL1714" s="2" t="n">
        <v>42</v>
      </c>
      <c r="AM1714" s="2" t="inlineStr">
        <is>
          <t>跌破MA60剔除</t>
        </is>
      </c>
    </row>
    <row r="1715">
      <c r="A1715" s="2" t="inlineStr">
        <is>
          <t>002970</t>
        </is>
      </c>
      <c r="B1715" s="2" t="inlineStr">
        <is>
          <t>锐明技术</t>
        </is>
      </c>
      <c r="C1715" s="2" t="inlineStr">
        <is>
          <t>2026-04-13</t>
        </is>
      </c>
      <c r="D1715" s="2" t="n">
        <v>61.21</v>
      </c>
      <c r="E1715" s="2" t="n">
        <v>64.61750000000001</v>
      </c>
      <c r="F1715" s="2" t="n">
        <v>66.46133333333333</v>
      </c>
      <c r="G1715" s="2" t="n">
        <v>56.63</v>
      </c>
      <c r="H1715" s="2" t="n">
        <v>-0.04634877062487086</v>
      </c>
      <c r="I1715" s="2" t="n">
        <v>0.03510233747355551</v>
      </c>
      <c r="J1715" s="2" t="n">
        <v>-0.05056615480068249</v>
      </c>
      <c r="K1715" s="2" t="n">
        <v>-0.1453504607651495</v>
      </c>
      <c r="L1715" s="2" t="n">
        <v>0.1370982723388445</v>
      </c>
      <c r="M1715" s="2" t="n">
        <v>420326655.4</v>
      </c>
      <c r="N1715" s="2" t="n">
        <v>348772392.25</v>
      </c>
      <c r="O1715" s="2" t="n">
        <v>1.205160341643985</v>
      </c>
      <c r="P1715" s="2" t="n">
        <v>0.05209076031400175</v>
      </c>
      <c r="Q1715" s="2" t="n">
        <v>0.04303391696826483</v>
      </c>
      <c r="R1715" s="2" t="n">
        <v>73.16</v>
      </c>
      <c r="S1715" s="2" t="n">
        <v>84.23999999999999</v>
      </c>
      <c r="T1715" s="2" t="b">
        <v>0</v>
      </c>
      <c r="U1715" s="2" t="b">
        <v>0</v>
      </c>
      <c r="V1715" s="2" t="n">
        <v>-0.2733855650522317</v>
      </c>
      <c r="W1715" s="2" t="n">
        <v>-0.1414786433943522</v>
      </c>
      <c r="X1715" s="2" t="n">
        <v>0.6354246053667241</v>
      </c>
      <c r="Y1715" s="2" t="n">
        <v>0</v>
      </c>
      <c r="Z1715" s="2" t="b">
        <v>1</v>
      </c>
      <c r="AA1715" s="2" t="n">
        <v>-0.004922748086371498</v>
      </c>
      <c r="AB1715" s="2" t="n">
        <v>-0.01931314528245431</v>
      </c>
      <c r="AC1715" s="2" t="n">
        <v>0.06602200733577859</v>
      </c>
      <c r="AD1715" s="2" t="n">
        <v>0.8342780926975658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0</v>
      </c>
      <c r="AK1715" s="2" t="b">
        <v>0</v>
      </c>
      <c r="AL1715" s="2" t="n">
        <v>42</v>
      </c>
      <c r="AM1715" s="2" t="inlineStr">
        <is>
          <t>跌破MA60剔除</t>
        </is>
      </c>
    </row>
    <row r="1716">
      <c r="A1716" s="2" t="inlineStr">
        <is>
          <t>002985</t>
        </is>
      </c>
      <c r="B1716" s="2" t="inlineStr">
        <is>
          <t>北摩高科</t>
        </is>
      </c>
      <c r="C1716" s="2" t="inlineStr">
        <is>
          <t>2026-04-13</t>
        </is>
      </c>
      <c r="D1716" s="2" t="n">
        <v>36.27</v>
      </c>
      <c r="E1716" s="2" t="n">
        <v>36.1355</v>
      </c>
      <c r="F1716" s="2" t="n">
        <v>38.56550000000001</v>
      </c>
      <c r="G1716" s="2" t="n">
        <v>34.01366666666667</v>
      </c>
      <c r="H1716" s="2" t="n">
        <v>-0.02165937918804395</v>
      </c>
      <c r="I1716" s="2" t="n">
        <v>0.01753251893089924</v>
      </c>
      <c r="J1716" s="2" t="n">
        <v>0.001380452788514841</v>
      </c>
      <c r="K1716" s="2" t="n">
        <v>-0.04527507238747031</v>
      </c>
      <c r="L1716" s="2" t="n">
        <v>0.06833578792341677</v>
      </c>
      <c r="M1716" s="2" t="n">
        <v>194924346.4</v>
      </c>
      <c r="N1716" s="2" t="n">
        <v>240258437.75</v>
      </c>
      <c r="O1716" s="2" t="n">
        <v>0.8113111373962557</v>
      </c>
      <c r="P1716" s="2" t="n">
        <v>0.0163223705934766</v>
      </c>
      <c r="Q1716" s="2" t="n">
        <v>0.01995115822414162</v>
      </c>
      <c r="R1716" s="2" t="n">
        <v>39.25</v>
      </c>
      <c r="S1716" s="2" t="n">
        <v>46.81</v>
      </c>
      <c r="T1716" s="2" t="b">
        <v>0</v>
      </c>
      <c r="U1716" s="2" t="b">
        <v>0</v>
      </c>
      <c r="V1716" s="2" t="n">
        <v>-0.2251655629139072</v>
      </c>
      <c r="W1716" s="2" t="n">
        <v>-0.1340179717586651</v>
      </c>
      <c r="X1716" s="2" t="n">
        <v>0.9096187773941562</v>
      </c>
      <c r="Y1716" s="2" t="n">
        <v>0</v>
      </c>
      <c r="Z1716" s="2" t="b">
        <v>0</v>
      </c>
      <c r="AA1716" s="2" t="n">
        <v>-0.004922748086371498</v>
      </c>
      <c r="AB1716" s="2" t="n">
        <v>-0.01931314528245431</v>
      </c>
      <c r="AC1716" s="2" t="n">
        <v>0.5738579526508836</v>
      </c>
      <c r="AD1716" s="2" t="n">
        <v>0.7455818606202067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42</v>
      </c>
      <c r="AM1716" s="2" t="inlineStr">
        <is>
          <t>跌破MA60剔除</t>
        </is>
      </c>
    </row>
    <row r="1717">
      <c r="A1717" s="2" t="inlineStr">
        <is>
          <t>600060</t>
        </is>
      </c>
      <c r="B1717" s="2" t="inlineStr">
        <is>
          <t>海信视像</t>
        </is>
      </c>
      <c r="C1717" s="2" t="inlineStr">
        <is>
          <t>2026-04-13</t>
        </is>
      </c>
      <c r="D1717" s="2" t="n">
        <v>22.46</v>
      </c>
      <c r="E1717" s="2" t="n">
        <v>22.232</v>
      </c>
      <c r="F1717" s="2" t="n">
        <v>23.1075</v>
      </c>
      <c r="G1717" s="2" t="n">
        <v>24.00525</v>
      </c>
      <c r="H1717" s="2" t="n">
        <v>0.00223148878620516</v>
      </c>
      <c r="I1717" s="2" t="n">
        <v>-0.01264064948013088</v>
      </c>
      <c r="J1717" s="2" t="n">
        <v>0.05149812734082393</v>
      </c>
      <c r="K1717" s="2" t="n">
        <v>0.006272401433691677</v>
      </c>
      <c r="L1717" s="2" t="n">
        <v>-0.05906996229576877</v>
      </c>
      <c r="M1717" s="2" t="n">
        <v>233022537.8</v>
      </c>
      <c r="N1717" s="2" t="n">
        <v>264855054.35</v>
      </c>
      <c r="O1717" s="2" t="n">
        <v>0.8798115572001355</v>
      </c>
      <c r="P1717" s="2" t="n">
        <v>0.007988401683753419</v>
      </c>
      <c r="Q1717" s="2" t="n">
        <v>0.009128879358727415</v>
      </c>
      <c r="R1717" s="2" t="n">
        <v>23.15</v>
      </c>
      <c r="S1717" s="2" t="n">
        <v>26.03</v>
      </c>
      <c r="T1717" s="2" t="b">
        <v>0</v>
      </c>
      <c r="U1717" s="2" t="b">
        <v>0</v>
      </c>
      <c r="V1717" s="2" t="n">
        <v>-0.1371494429504418</v>
      </c>
      <c r="W1717" s="2" t="n">
        <v>-0.0689806678383128</v>
      </c>
      <c r="X1717" s="2" t="n">
        <v>1.464912049660427</v>
      </c>
      <c r="Y1717" s="2" t="n">
        <v>0</v>
      </c>
      <c r="Z1717" s="2" t="b">
        <v>0</v>
      </c>
      <c r="AA1717" s="2" t="n">
        <v>-0.004922748086371498</v>
      </c>
      <c r="AB1717" s="2" t="n">
        <v>-0.01931314528245431</v>
      </c>
      <c r="AC1717" s="2" t="n">
        <v>0.8009336445481827</v>
      </c>
      <c r="AD1717" s="2" t="n">
        <v>0.4351450483494498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42</v>
      </c>
      <c r="AM1717" s="2" t="inlineStr">
        <is>
          <t>跌破MA60剔除</t>
        </is>
      </c>
    </row>
    <row r="1718">
      <c r="A1718" s="2" t="inlineStr">
        <is>
          <t>600307</t>
        </is>
      </c>
      <c r="B1718" s="2" t="inlineStr">
        <is>
          <t>酒钢宏兴</t>
        </is>
      </c>
      <c r="C1718" s="2" t="inlineStr">
        <is>
          <t>2026-04-13</t>
        </is>
      </c>
      <c r="D1718" s="2" t="n">
        <v>1.86</v>
      </c>
      <c r="E1718" s="2" t="n">
        <v>2.0455</v>
      </c>
      <c r="F1718" s="2" t="n">
        <v>1.943166666666667</v>
      </c>
      <c r="G1718" s="2" t="n">
        <v>1.81075</v>
      </c>
      <c r="H1718" s="2" t="n">
        <v>-0.0108800773694393</v>
      </c>
      <c r="I1718" s="2" t="n">
        <v>0.0211964614171849</v>
      </c>
      <c r="J1718" s="2" t="n">
        <v>-0.1267605633802816</v>
      </c>
      <c r="K1718" s="2" t="n">
        <v>-0.1621621621621622</v>
      </c>
      <c r="L1718" s="2" t="n">
        <v>0.05681818181818188</v>
      </c>
      <c r="M1718" s="2" t="n">
        <v>177759641.2</v>
      </c>
      <c r="N1718" s="2" t="n">
        <v>602986986.35</v>
      </c>
      <c r="O1718" s="2" t="n">
        <v>0.2947984703219126</v>
      </c>
      <c r="P1718" s="2" t="n">
        <v>0.01512756740289768</v>
      </c>
      <c r="Q1718" s="2" t="n">
        <v>0.04496795207164273</v>
      </c>
      <c r="R1718" s="2" t="n">
        <v>2.51</v>
      </c>
      <c r="S1718" s="2" t="n">
        <v>2.51</v>
      </c>
      <c r="T1718" s="2" t="b">
        <v>0</v>
      </c>
      <c r="U1718" s="2" t="b">
        <v>0</v>
      </c>
      <c r="V1718" s="2" t="n">
        <v>-0.2589641434262947</v>
      </c>
      <c r="W1718" s="2" t="n">
        <v>-0.2396694214876033</v>
      </c>
      <c r="X1718" s="2" t="n">
        <v>0.5679402756937575</v>
      </c>
      <c r="Y1718" s="2" t="n">
        <v>0</v>
      </c>
      <c r="Z1718" s="2" t="b">
        <v>0</v>
      </c>
      <c r="AA1718" s="2" t="n">
        <v>-0.004922748086371498</v>
      </c>
      <c r="AB1718" s="2" t="n">
        <v>-0.01931314528245431</v>
      </c>
      <c r="AC1718" s="2" t="n">
        <v>0.04234744914971657</v>
      </c>
      <c r="AD1718" s="2" t="n">
        <v>0.7289096365455152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42</v>
      </c>
      <c r="AM1718" s="2" t="inlineStr">
        <is>
          <t>跌破MA60剔除</t>
        </is>
      </c>
    </row>
    <row r="1719">
      <c r="A1719" s="2" t="inlineStr">
        <is>
          <t>600409</t>
        </is>
      </c>
      <c r="B1719" s="2" t="inlineStr">
        <is>
          <t>三友化工</t>
        </is>
      </c>
      <c r="C1719" s="2" t="inlineStr">
        <is>
          <t>2026-04-13</t>
        </is>
      </c>
      <c r="D1719" s="2" t="n">
        <v>7.36</v>
      </c>
      <c r="E1719" s="2" t="n">
        <v>7.2505</v>
      </c>
      <c r="F1719" s="2" t="n">
        <v>7.613</v>
      </c>
      <c r="G1719" s="2" t="n">
        <v>6.803916666666667</v>
      </c>
      <c r="H1719" s="2" t="n">
        <v>-0.04592407395223386</v>
      </c>
      <c r="I1719" s="2" t="n">
        <v>0.019962486602358</v>
      </c>
      <c r="J1719" s="2" t="n">
        <v>0.01237964236588729</v>
      </c>
      <c r="K1719" s="2" t="n">
        <v>-0.1510957324106112</v>
      </c>
      <c r="L1719" s="2" t="n">
        <v>0.1253822629969419</v>
      </c>
      <c r="M1719" s="2" t="n">
        <v>284396414.8</v>
      </c>
      <c r="N1719" s="2" t="n">
        <v>365378759</v>
      </c>
      <c r="O1719" s="2" t="n">
        <v>0.7783605581735528</v>
      </c>
      <c r="P1719" s="2" t="n">
        <v>0.01894947623228174</v>
      </c>
      <c r="Q1719" s="2" t="n">
        <v>0.02391256688533282</v>
      </c>
      <c r="R1719" s="2" t="n">
        <v>9.16</v>
      </c>
      <c r="S1719" s="2" t="n">
        <v>9.5</v>
      </c>
      <c r="T1719" s="2" t="b">
        <v>0</v>
      </c>
      <c r="U1719" s="2" t="b">
        <v>0</v>
      </c>
      <c r="V1719" s="2" t="n">
        <v>-0.2252631578947368</v>
      </c>
      <c r="W1719" s="2" t="n">
        <v>-0.1921708185053381</v>
      </c>
      <c r="X1719" s="2" t="n">
        <v>0.4834879121409879</v>
      </c>
      <c r="Y1719" s="2" t="n">
        <v>0</v>
      </c>
      <c r="Z1719" s="2" t="b">
        <v>0</v>
      </c>
      <c r="AA1719" s="2" t="n">
        <v>-0.004922748086371498</v>
      </c>
      <c r="AB1719" s="2" t="n">
        <v>-0.01931314528245431</v>
      </c>
      <c r="AC1719" s="2" t="n">
        <v>0.05368456152050684</v>
      </c>
      <c r="AD1719" s="2" t="n">
        <v>0.8206068689563187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42</v>
      </c>
      <c r="AM1719" s="2" t="inlineStr">
        <is>
          <t>跌破MA60剔除</t>
        </is>
      </c>
    </row>
    <row r="1720">
      <c r="A1720" s="2" t="inlineStr">
        <is>
          <t>600489</t>
        </is>
      </c>
      <c r="B1720" s="2" t="inlineStr">
        <is>
          <t>中金黄金</t>
        </is>
      </c>
      <c r="C1720" s="2" t="inlineStr">
        <is>
          <t>2026-04-13</t>
        </is>
      </c>
      <c r="D1720" s="2" t="n">
        <v>26.94</v>
      </c>
      <c r="E1720" s="2" t="n">
        <v>26.7835</v>
      </c>
      <c r="F1720" s="2" t="n">
        <v>29.51783333333334</v>
      </c>
      <c r="G1720" s="2" t="n">
        <v>26.0605</v>
      </c>
      <c r="H1720" s="2" t="n">
        <v>-0.03696312676410829</v>
      </c>
      <c r="I1720" s="2" t="n">
        <v>0.01876970157152402</v>
      </c>
      <c r="J1720" s="2" t="n">
        <v>0.05481597494126866</v>
      </c>
      <c r="K1720" s="2" t="n">
        <v>-0.1244718882027949</v>
      </c>
      <c r="L1720" s="2" t="n">
        <v>0.1109278350515464</v>
      </c>
      <c r="M1720" s="2" t="n">
        <v>1664265062.2</v>
      </c>
      <c r="N1720" s="2" t="n">
        <v>2087670739.25</v>
      </c>
      <c r="O1720" s="2" t="n">
        <v>0.7971875214373559</v>
      </c>
      <c r="P1720" s="2" t="n">
        <v>0.01244900587764116</v>
      </c>
      <c r="Q1720" s="2" t="n">
        <v>0.01613810141540519</v>
      </c>
      <c r="R1720" s="2" t="n">
        <v>30.39</v>
      </c>
      <c r="S1720" s="2" t="n">
        <v>41.48</v>
      </c>
      <c r="T1720" s="2" t="b">
        <v>0</v>
      </c>
      <c r="U1720" s="2" t="b">
        <v>0</v>
      </c>
      <c r="V1720" s="2" t="n">
        <v>-0.35053037608486</v>
      </c>
      <c r="W1720" s="2" t="n">
        <v>-0.1859039836567926</v>
      </c>
      <c r="X1720" s="2" t="n">
        <v>0.605315600231386</v>
      </c>
      <c r="Y1720" s="2" t="n">
        <v>0</v>
      </c>
      <c r="Z1720" s="2" t="b">
        <v>0</v>
      </c>
      <c r="AA1720" s="2" t="n">
        <v>-0.004922748086371498</v>
      </c>
      <c r="AB1720" s="2" t="n">
        <v>-0.01931314528245431</v>
      </c>
      <c r="AC1720" s="2" t="n">
        <v>0.1210403467822607</v>
      </c>
      <c r="AD1720" s="2" t="n">
        <v>0.8079359786595531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42</v>
      </c>
      <c r="AM1720" s="2" t="inlineStr">
        <is>
          <t>跌破MA60剔除</t>
        </is>
      </c>
    </row>
    <row r="1721">
      <c r="A1721" s="2" t="inlineStr">
        <is>
          <t>600552</t>
        </is>
      </c>
      <c r="B1721" s="2" t="inlineStr">
        <is>
          <t>凯盛科技</t>
        </is>
      </c>
      <c r="C1721" s="2" t="inlineStr">
        <is>
          <t>2026-04-13</t>
        </is>
      </c>
      <c r="D1721" s="2" t="n">
        <v>13.08</v>
      </c>
      <c r="E1721" s="2" t="n">
        <v>12.3785</v>
      </c>
      <c r="F1721" s="2" t="n">
        <v>13.73516666666667</v>
      </c>
      <c r="G1721" s="2" t="n">
        <v>12.68433333333333</v>
      </c>
      <c r="H1721" s="2" t="n">
        <v>-0.01507797581158488</v>
      </c>
      <c r="I1721" s="2" t="n">
        <v>0.00338475399656657</v>
      </c>
      <c r="J1721" s="2" t="n">
        <v>0.08367854183927093</v>
      </c>
      <c r="K1721" s="2" t="n">
        <v>-0.02678571428571419</v>
      </c>
      <c r="L1721" s="2" t="n">
        <v>-0.0339734121122599</v>
      </c>
      <c r="M1721" s="2" t="n">
        <v>784523505.2</v>
      </c>
      <c r="N1721" s="2" t="n">
        <v>410854338.3</v>
      </c>
      <c r="O1721" s="2" t="n">
        <v>1.909493054025274</v>
      </c>
      <c r="P1721" s="2" t="n">
        <v>0.06422160052539268</v>
      </c>
      <c r="Q1721" s="2" t="n">
        <v>0.0345939670857409</v>
      </c>
      <c r="R1721" s="2" t="n">
        <v>13.81</v>
      </c>
      <c r="S1721" s="2" t="n">
        <v>16.73</v>
      </c>
      <c r="T1721" s="2" t="b">
        <v>0</v>
      </c>
      <c r="U1721" s="2" t="b">
        <v>0</v>
      </c>
      <c r="V1721" s="2" t="n">
        <v>-0.2181709503885236</v>
      </c>
      <c r="W1721" s="2" t="n">
        <v>-0.1358208955223881</v>
      </c>
      <c r="X1721" s="2" t="n">
        <v>1.331535976326364</v>
      </c>
      <c r="Y1721" s="2" t="n">
        <v>0</v>
      </c>
      <c r="Z1721" s="2" t="b">
        <v>0</v>
      </c>
      <c r="AA1721" s="2" t="n">
        <v>-0.004922748086371498</v>
      </c>
      <c r="AB1721" s="2" t="n">
        <v>-0.01931314528245431</v>
      </c>
      <c r="AC1721" s="2" t="n">
        <v>0.6825608536178727</v>
      </c>
      <c r="AD1721" s="2" t="n">
        <v>0.5231743914638213</v>
      </c>
      <c r="AE1721" s="2" t="b">
        <v>1</v>
      </c>
      <c r="AF1721" s="2" t="b">
        <v>0</v>
      </c>
      <c r="AG1721" s="2" t="b">
        <v>0</v>
      </c>
      <c r="AH1721" s="2" t="b">
        <v>1</v>
      </c>
      <c r="AI1721" s="2" t="b">
        <v>0</v>
      </c>
      <c r="AJ1721" s="2" t="b">
        <v>1</v>
      </c>
      <c r="AK1721" s="2" t="b">
        <v>0</v>
      </c>
      <c r="AL1721" s="2" t="n">
        <v>42</v>
      </c>
      <c r="AM1721" s="2" t="inlineStr">
        <is>
          <t>跌破MA60剔除</t>
        </is>
      </c>
    </row>
    <row r="1722">
      <c r="A1722" s="2" t="inlineStr">
        <is>
          <t>600600</t>
        </is>
      </c>
      <c r="B1722" s="2" t="inlineStr">
        <is>
          <t>青岛啤酒</t>
        </is>
      </c>
      <c r="C1722" s="2" t="inlineStr">
        <is>
          <t>2026-04-13</t>
        </is>
      </c>
      <c r="D1722" s="2" t="n">
        <v>62.26</v>
      </c>
      <c r="E1722" s="2" t="n">
        <v>62.7375</v>
      </c>
      <c r="F1722" s="2" t="n">
        <v>62.35983333333333</v>
      </c>
      <c r="G1722" s="2" t="n">
        <v>63.29216666666666</v>
      </c>
      <c r="H1722" s="2" t="n">
        <v>-0.00102703735549825</v>
      </c>
      <c r="I1722" s="2" t="n">
        <v>0.002897517409228056</v>
      </c>
      <c r="J1722" s="2" t="n">
        <v>-0.003361613574515809</v>
      </c>
      <c r="K1722" s="2" t="n">
        <v>-0.01829076001261443</v>
      </c>
      <c r="L1722" s="2" t="n">
        <v>0.005815831987076026</v>
      </c>
      <c r="M1722" s="2" t="n">
        <v>313324998.4</v>
      </c>
      <c r="N1722" s="2" t="n">
        <v>364955147.35</v>
      </c>
      <c r="O1722" s="2" t="n">
        <v>0.8585301527464535</v>
      </c>
      <c r="P1722" s="2" t="n">
        <v>0.007041169836314917</v>
      </c>
      <c r="Q1722" s="2" t="n">
        <v>0.008200320489473291</v>
      </c>
      <c r="R1722" s="2" t="n">
        <v>64.56</v>
      </c>
      <c r="S1722" s="2" t="n">
        <v>64.56</v>
      </c>
      <c r="T1722" s="2" t="b">
        <v>0</v>
      </c>
      <c r="U1722" s="2" t="b">
        <v>0</v>
      </c>
      <c r="V1722" s="2" t="n">
        <v>-0.03562577447335813</v>
      </c>
      <c r="W1722" s="2" t="n">
        <v>-0.04762650791164025</v>
      </c>
      <c r="X1722" s="2" t="n">
        <v>0.6793354589533666</v>
      </c>
      <c r="Y1722" s="2" t="n">
        <v>0</v>
      </c>
      <c r="Z1722" s="2" t="b">
        <v>0</v>
      </c>
      <c r="AA1722" s="2" t="n">
        <v>-0.004922748086371498</v>
      </c>
      <c r="AB1722" s="2" t="n">
        <v>-0.01931314528245431</v>
      </c>
      <c r="AC1722" s="2" t="n">
        <v>0.7249083027675892</v>
      </c>
      <c r="AD1722" s="2" t="n">
        <v>0.632544181393798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1</v>
      </c>
      <c r="AJ1722" s="2" t="b">
        <v>0</v>
      </c>
      <c r="AK1722" s="2" t="b">
        <v>0</v>
      </c>
      <c r="AL1722" s="2" t="n">
        <v>42</v>
      </c>
      <c r="AM1722" s="2" t="inlineStr">
        <is>
          <t>跌破MA60剔除</t>
        </is>
      </c>
    </row>
    <row r="1723">
      <c r="A1723" s="2" t="inlineStr">
        <is>
          <t>600691</t>
        </is>
      </c>
      <c r="B1723" s="2" t="inlineStr">
        <is>
          <t>潞化科技</t>
        </is>
      </c>
      <c r="C1723" s="2" t="inlineStr">
        <is>
          <t>2026-04-13</t>
        </is>
      </c>
      <c r="D1723" s="2" t="n">
        <v>3.29</v>
      </c>
      <c r="E1723" s="2" t="n">
        <v>3.605</v>
      </c>
      <c r="F1723" s="2" t="n">
        <v>3.3945</v>
      </c>
      <c r="G1723" s="2" t="n">
        <v>3.201583333333333</v>
      </c>
      <c r="H1723" s="2" t="n">
        <v>-0.03802535023348885</v>
      </c>
      <c r="I1723" s="2" t="n">
        <v>0.01921633388380117</v>
      </c>
      <c r="J1723" s="2" t="n">
        <v>-0.09116022099447518</v>
      </c>
      <c r="K1723" s="2" t="n">
        <v>-0.2573363431151241</v>
      </c>
      <c r="L1723" s="2" t="n">
        <v>0.04777070063694255</v>
      </c>
      <c r="M1723" s="2" t="n">
        <v>257714287.6</v>
      </c>
      <c r="N1723" s="2" t="n">
        <v>632304214.75</v>
      </c>
      <c r="O1723" s="2" t="n">
        <v>0.4075795820875477</v>
      </c>
      <c r="P1723" s="2" t="n">
        <v>0.03320036302353074</v>
      </c>
      <c r="Q1723" s="2" t="n">
        <v>0.06798929856190691</v>
      </c>
      <c r="R1723" s="2" t="n">
        <v>4.87</v>
      </c>
      <c r="S1723" s="2" t="n">
        <v>4.87</v>
      </c>
      <c r="T1723" s="2" t="b">
        <v>0</v>
      </c>
      <c r="U1723" s="2" t="b">
        <v>0</v>
      </c>
      <c r="V1723" s="2" t="n">
        <v>-0.324435318275154</v>
      </c>
      <c r="W1723" s="2" t="n">
        <v>-0.3559322033898304</v>
      </c>
      <c r="X1723" s="2" t="n">
        <v>0.4063057334139543</v>
      </c>
      <c r="Y1723" s="2" t="n">
        <v>1</v>
      </c>
      <c r="Z1723" s="2" t="b">
        <v>0</v>
      </c>
      <c r="AA1723" s="2" t="n">
        <v>-0.004922748086371498</v>
      </c>
      <c r="AB1723" s="2" t="n">
        <v>-0.01931314528245431</v>
      </c>
      <c r="AC1723" s="2" t="n">
        <v>0.004334778259419807</v>
      </c>
      <c r="AD1723" s="2" t="n">
        <v>0.709569856618873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42</v>
      </c>
      <c r="AM1723" s="2" t="inlineStr">
        <is>
          <t>跌破MA60剔除</t>
        </is>
      </c>
    </row>
    <row r="1724">
      <c r="A1724" s="2" t="inlineStr">
        <is>
          <t>600845</t>
        </is>
      </c>
      <c r="B1724" s="2" t="inlineStr">
        <is>
          <t>宝信软件</t>
        </is>
      </c>
      <c r="C1724" s="2" t="inlineStr">
        <is>
          <t>2026-04-13</t>
        </is>
      </c>
      <c r="D1724" s="2" t="n">
        <v>22.22</v>
      </c>
      <c r="E1724" s="2" t="n">
        <v>22.0455</v>
      </c>
      <c r="F1724" s="2" t="n">
        <v>22.89033333333333</v>
      </c>
      <c r="G1724" s="2" t="n">
        <v>22.22683333333333</v>
      </c>
      <c r="H1724" s="2" t="n">
        <v>-0.01391094312616015</v>
      </c>
      <c r="I1724" s="2" t="n">
        <v>0.01414045943571085</v>
      </c>
      <c r="J1724" s="2" t="n">
        <v>0.01507537688442206</v>
      </c>
      <c r="K1724" s="2" t="n">
        <v>-0.01156583629893249</v>
      </c>
      <c r="L1724" s="2" t="n">
        <v>-0.01855123674911663</v>
      </c>
      <c r="M1724" s="2" t="n">
        <v>403589492.2</v>
      </c>
      <c r="N1724" s="2" t="n">
        <v>483325665.85</v>
      </c>
      <c r="O1724" s="2" t="n">
        <v>0.8350259891334921</v>
      </c>
      <c r="P1724" s="2" t="n">
        <v>0.008406453404558881</v>
      </c>
      <c r="Q1724" s="2" t="n">
        <v>0.01011690536046106</v>
      </c>
      <c r="R1724" s="2" t="n">
        <v>23.9</v>
      </c>
      <c r="S1724" s="2" t="n">
        <v>25.83</v>
      </c>
      <c r="T1724" s="2" t="b">
        <v>0</v>
      </c>
      <c r="U1724" s="2" t="b">
        <v>0</v>
      </c>
      <c r="V1724" s="2" t="n">
        <v>-0.1397599690282617</v>
      </c>
      <c r="W1724" s="2" t="n">
        <v>-0.1117415975556525</v>
      </c>
      <c r="X1724" s="2" t="n">
        <v>0.9097771552514967</v>
      </c>
      <c r="Y1724" s="2" t="n">
        <v>0</v>
      </c>
      <c r="Z1724" s="2" t="b">
        <v>0</v>
      </c>
      <c r="AA1724" s="2" t="n">
        <v>-0.004922748086371498</v>
      </c>
      <c r="AB1724" s="2" t="n">
        <v>-0.01931314528245431</v>
      </c>
      <c r="AC1724" s="2" t="n">
        <v>0.7515838612870956</v>
      </c>
      <c r="AD1724" s="2" t="n">
        <v>0.5735245081693898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42</v>
      </c>
      <c r="AM1724" s="2" t="inlineStr">
        <is>
          <t>跌破MA60剔除</t>
        </is>
      </c>
    </row>
    <row r="1725">
      <c r="A1725" s="2" t="inlineStr">
        <is>
          <t>601233</t>
        </is>
      </c>
      <c r="B1725" s="2" t="inlineStr">
        <is>
          <t>桐昆股份</t>
        </is>
      </c>
      <c r="C1725" s="2" t="inlineStr">
        <is>
          <t>2026-04-13</t>
        </is>
      </c>
      <c r="D1725" s="2" t="n">
        <v>19.32</v>
      </c>
      <c r="E1725" s="2" t="n">
        <v>18.403</v>
      </c>
      <c r="F1725" s="2" t="n">
        <v>20.32233333333334</v>
      </c>
      <c r="G1725" s="2" t="n">
        <v>17.75641666666667</v>
      </c>
      <c r="H1725" s="2" t="n">
        <v>-0.02174144163300029</v>
      </c>
      <c r="I1725" s="2" t="n">
        <v>0.01240451677183674</v>
      </c>
      <c r="J1725" s="2" t="n">
        <v>0.07036011080332405</v>
      </c>
      <c r="K1725" s="2" t="n">
        <v>-0.05061425061425062</v>
      </c>
      <c r="L1725" s="2" t="n">
        <v>0.06858407079646023</v>
      </c>
      <c r="M1725" s="2" t="n">
        <v>897628558.4</v>
      </c>
      <c r="N1725" s="2" t="n">
        <v>1015004255.8</v>
      </c>
      <c r="O1725" s="2" t="n">
        <v>0.8843594036879309</v>
      </c>
      <c r="P1725" s="2" t="n">
        <v>0.01952189755266514</v>
      </c>
      <c r="Q1725" s="2" t="n">
        <v>0.02326085479704643</v>
      </c>
      <c r="R1725" s="2" t="n">
        <v>20.47</v>
      </c>
      <c r="S1725" s="2" t="n">
        <v>26.01</v>
      </c>
      <c r="T1725" s="2" t="b">
        <v>0</v>
      </c>
      <c r="U1725" s="2" t="b">
        <v>0</v>
      </c>
      <c r="V1725" s="2" t="n">
        <v>-0.2572087658592849</v>
      </c>
      <c r="W1725" s="2" t="n">
        <v>-0.1393692777212614</v>
      </c>
      <c r="X1725" s="2" t="n">
        <v>0.8192273515056214</v>
      </c>
      <c r="Y1725" s="2" t="n">
        <v>0</v>
      </c>
      <c r="Z1725" s="2" t="b">
        <v>0</v>
      </c>
      <c r="AA1725" s="2" t="n">
        <v>-0.004922748086371498</v>
      </c>
      <c r="AB1725" s="2" t="n">
        <v>-0.01931314528245431</v>
      </c>
      <c r="AC1725" s="2" t="n">
        <v>0.5388462820940313</v>
      </c>
      <c r="AD1725" s="2" t="n">
        <v>0.7459153051017006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42</v>
      </c>
      <c r="AM1725" s="2" t="inlineStr">
        <is>
          <t>跌破MA60剔除</t>
        </is>
      </c>
    </row>
    <row r="1726">
      <c r="A1726" s="2" t="inlineStr">
        <is>
          <t>601567</t>
        </is>
      </c>
      <c r="B1726" s="2" t="inlineStr">
        <is>
          <t>三星电气</t>
        </is>
      </c>
      <c r="C1726" s="2" t="inlineStr">
        <is>
          <t>2026-04-13</t>
        </is>
      </c>
      <c r="D1726" s="2" t="n">
        <v>25.46</v>
      </c>
      <c r="E1726" s="2" t="n">
        <v>26.9155</v>
      </c>
      <c r="F1726" s="2" t="n">
        <v>26.12016666666667</v>
      </c>
      <c r="G1726" s="2" t="n">
        <v>24.94025</v>
      </c>
      <c r="H1726" s="2" t="n">
        <v>-0.05493328651685392</v>
      </c>
      <c r="I1726" s="2" t="n">
        <v>0.0146052503803451</v>
      </c>
      <c r="J1726" s="2" t="n">
        <v>-0.09136331192005709</v>
      </c>
      <c r="K1726" s="2" t="n">
        <v>-0.1552753815527538</v>
      </c>
      <c r="L1726" s="2" t="n">
        <v>0.05206611570247932</v>
      </c>
      <c r="M1726" s="2" t="n">
        <v>523976076.4</v>
      </c>
      <c r="N1726" s="2" t="n">
        <v>647348780.25</v>
      </c>
      <c r="O1726" s="2" t="n">
        <v>0.8094184964674612</v>
      </c>
      <c r="P1726" s="2" t="n">
        <v>0.01463468775543338</v>
      </c>
      <c r="Q1726" s="2" t="n">
        <v>0.01678362249782838</v>
      </c>
      <c r="R1726" s="2" t="n">
        <v>30.65</v>
      </c>
      <c r="S1726" s="2" t="n">
        <v>33.33</v>
      </c>
      <c r="T1726" s="2" t="b">
        <v>0</v>
      </c>
      <c r="U1726" s="2" t="b">
        <v>0</v>
      </c>
      <c r="V1726" s="2" t="n">
        <v>-0.236123612361236</v>
      </c>
      <c r="W1726" s="2" t="n">
        <v>-0.2050347797283869</v>
      </c>
      <c r="X1726" s="2" t="n">
        <v>0.592804091310453</v>
      </c>
      <c r="Y1726" s="2" t="n">
        <v>0</v>
      </c>
      <c r="Z1726" s="2" t="b">
        <v>0</v>
      </c>
      <c r="AA1726" s="2" t="n">
        <v>-0.004922748086371498</v>
      </c>
      <c r="AB1726" s="2" t="n">
        <v>-0.01931314528245431</v>
      </c>
      <c r="AC1726" s="2" t="n">
        <v>0.04934978326108703</v>
      </c>
      <c r="AD1726" s="2" t="n">
        <v>0.7169056352117372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42</v>
      </c>
      <c r="AM1726" s="2" t="inlineStr">
        <is>
          <t>跌破MA60剔除</t>
        </is>
      </c>
    </row>
    <row r="1727">
      <c r="A1727" s="2" t="inlineStr">
        <is>
          <t>601619</t>
        </is>
      </c>
      <c r="B1727" s="2" t="inlineStr">
        <is>
          <t>嘉泽新能</t>
        </is>
      </c>
      <c r="C1727" s="2" t="inlineStr">
        <is>
          <t>2026-04-13</t>
        </is>
      </c>
      <c r="D1727" s="2" t="n">
        <v>5.61</v>
      </c>
      <c r="E1727" s="2" t="n">
        <v>5.4615</v>
      </c>
      <c r="F1727" s="2" t="n">
        <v>5.778666666666666</v>
      </c>
      <c r="G1727" s="2" t="n">
        <v>5.111333333333334</v>
      </c>
      <c r="H1727" s="2" t="n">
        <v>-0.0573056011046863</v>
      </c>
      <c r="I1727" s="2" t="n">
        <v>0.01766950396243039</v>
      </c>
      <c r="J1727" s="2" t="n">
        <v>0.001785714285714501</v>
      </c>
      <c r="K1727" s="2" t="n">
        <v>-0.1261682242990654</v>
      </c>
      <c r="L1727" s="2" t="n">
        <v>0.1810526315789474</v>
      </c>
      <c r="M1727" s="2" t="n">
        <v>409616194.2</v>
      </c>
      <c r="N1727" s="2" t="n">
        <v>457699648.75</v>
      </c>
      <c r="O1727" s="2" t="n">
        <v>0.8949453977486802</v>
      </c>
      <c r="P1727" s="2" t="n">
        <v>0.03143200324553662</v>
      </c>
      <c r="Q1727" s="2" t="n">
        <v>0.03371058200228969</v>
      </c>
      <c r="R1727" s="2" t="n">
        <v>6.37</v>
      </c>
      <c r="S1727" s="2" t="n">
        <v>7.12</v>
      </c>
      <c r="T1727" s="2" t="b">
        <v>0</v>
      </c>
      <c r="U1727" s="2" t="b">
        <v>0</v>
      </c>
      <c r="V1727" s="2" t="n">
        <v>-0.2120786516853932</v>
      </c>
      <c r="W1727" s="2" t="n">
        <v>-0.1658291457286432</v>
      </c>
      <c r="X1727" s="2" t="n">
        <v>0.5890622605693595</v>
      </c>
      <c r="Y1727" s="2" t="n">
        <v>0</v>
      </c>
      <c r="Z1727" s="2" t="b">
        <v>0</v>
      </c>
      <c r="AA1727" s="2" t="n">
        <v>-0.004922748086371498</v>
      </c>
      <c r="AB1727" s="2" t="n">
        <v>-0.01931314528245431</v>
      </c>
      <c r="AC1727" s="2" t="n">
        <v>0.1137045681893965</v>
      </c>
      <c r="AD1727" s="2" t="n">
        <v>0.8689563187729243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42</v>
      </c>
      <c r="AM1727" s="2" t="inlineStr">
        <is>
          <t>跌破MA60剔除</t>
        </is>
      </c>
    </row>
    <row r="1728">
      <c r="A1728" s="2" t="inlineStr">
        <is>
          <t>603050</t>
        </is>
      </c>
      <c r="B1728" s="2" t="inlineStr">
        <is>
          <t>科林电气</t>
        </is>
      </c>
      <c r="C1728" s="2" t="inlineStr">
        <is>
          <t>2026-04-13</t>
        </is>
      </c>
      <c r="D1728" s="2" t="n">
        <v>19.5</v>
      </c>
      <c r="E1728" s="2" t="n">
        <v>21.013</v>
      </c>
      <c r="F1728" s="2" t="n">
        <v>20.85983333333333</v>
      </c>
      <c r="G1728" s="2" t="n">
        <v>19.46433333333333</v>
      </c>
      <c r="H1728" s="2" t="n">
        <v>-0.04179301853667428</v>
      </c>
      <c r="I1728" s="2" t="n">
        <v>0.01276075803919663</v>
      </c>
      <c r="J1728" s="2" t="n">
        <v>-0.09386617100371741</v>
      </c>
      <c r="K1728" s="2" t="n">
        <v>-0.1279069767441861</v>
      </c>
      <c r="L1728" s="2" t="n">
        <v>0.06267029972752036</v>
      </c>
      <c r="M1728" s="2" t="n">
        <v>69127977.40000001</v>
      </c>
      <c r="N1728" s="2" t="n">
        <v>142121787.25</v>
      </c>
      <c r="O1728" s="2" t="n">
        <v>0.4863995784010238</v>
      </c>
      <c r="P1728" s="2" t="n">
        <v>0.008839592714349156</v>
      </c>
      <c r="Q1728" s="2" t="n">
        <v>0.01599262187852286</v>
      </c>
      <c r="R1728" s="2" t="n">
        <v>25.46</v>
      </c>
      <c r="S1728" s="2" t="n">
        <v>25.46</v>
      </c>
      <c r="T1728" s="2" t="b">
        <v>0</v>
      </c>
      <c r="U1728" s="2" t="b">
        <v>0</v>
      </c>
      <c r="V1728" s="2" t="n">
        <v>-0.2340926944226237</v>
      </c>
      <c r="W1728" s="2" t="n">
        <v>-0.2300082440230833</v>
      </c>
      <c r="X1728" s="2" t="n">
        <v>0.7901344558976032</v>
      </c>
      <c r="Y1728" s="2" t="n">
        <v>0</v>
      </c>
      <c r="Z1728" s="2" t="b">
        <v>0</v>
      </c>
      <c r="AA1728" s="2" t="n">
        <v>-0.004922748086371498</v>
      </c>
      <c r="AB1728" s="2" t="n">
        <v>-0.01931314528245431</v>
      </c>
      <c r="AC1728" s="2" t="n">
        <v>0.1073691230410137</v>
      </c>
      <c r="AD1728" s="2" t="n">
        <v>0.7389129709903302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42</v>
      </c>
      <c r="AM1728" s="2" t="inlineStr">
        <is>
          <t>跌破MA60剔除</t>
        </is>
      </c>
    </row>
    <row r="1729">
      <c r="A1729" s="2" t="inlineStr">
        <is>
          <t>603391</t>
        </is>
      </c>
      <c r="B1729" s="2" t="inlineStr">
        <is>
          <t>力聚热能</t>
        </is>
      </c>
      <c r="C1729" s="2" t="inlineStr">
        <is>
          <t>2026-04-13</t>
        </is>
      </c>
      <c r="D1729" s="2" t="n">
        <v>66.97</v>
      </c>
      <c r="E1729" s="2" t="n">
        <v>67.21650000000001</v>
      </c>
      <c r="F1729" s="2" t="n">
        <v>67.53933333333333</v>
      </c>
      <c r="G1729" s="2" t="n">
        <v>63.69991666666667</v>
      </c>
      <c r="H1729" s="2" t="n">
        <v>-0.01613753128705031</v>
      </c>
      <c r="I1729" s="2" t="n">
        <v>0.004011228466590744</v>
      </c>
      <c r="J1729" s="2" t="n">
        <v>-0.006969157769869505</v>
      </c>
      <c r="K1729" s="2" t="n">
        <v>-0.0882232811436352</v>
      </c>
      <c r="L1729" s="2" t="n">
        <v>0.05001567889620562</v>
      </c>
      <c r="M1729" s="2" t="n">
        <v>96369082.59999999</v>
      </c>
      <c r="N1729" s="2" t="n">
        <v>86410433.8</v>
      </c>
      <c r="O1729" s="2" t="n">
        <v>1.115248221332272</v>
      </c>
      <c r="P1729" s="2" t="n">
        <v>0.06101734505494501</v>
      </c>
      <c r="Q1729" s="2" t="n">
        <v>0.05464410329670326</v>
      </c>
      <c r="R1729" s="2" t="n">
        <v>75.40000000000001</v>
      </c>
      <c r="S1729" s="2" t="n">
        <v>77.48</v>
      </c>
      <c r="T1729" s="2" t="b">
        <v>0</v>
      </c>
      <c r="U1729" s="2" t="b">
        <v>0</v>
      </c>
      <c r="V1729" s="2" t="n">
        <v>-0.1356479091378421</v>
      </c>
      <c r="W1729" s="2" t="n">
        <v>-0.1487054358140165</v>
      </c>
      <c r="X1729" s="2" t="n">
        <v>1.059626964920136</v>
      </c>
      <c r="Y1729" s="2" t="n">
        <v>0</v>
      </c>
      <c r="Z1729" s="2" t="b">
        <v>0</v>
      </c>
      <c r="AA1729" s="2" t="n">
        <v>-0.004922748086371498</v>
      </c>
      <c r="AB1729" s="2" t="n">
        <v>-0.01931314528245431</v>
      </c>
      <c r="AC1729" s="2" t="n">
        <v>0.2674224741580527</v>
      </c>
      <c r="AD1729" s="2" t="n">
        <v>0.7139046348782928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42</v>
      </c>
      <c r="AM1729" s="2" t="inlineStr">
        <is>
          <t>跌破MA60剔除</t>
        </is>
      </c>
    </row>
    <row r="1730">
      <c r="A1730" s="2" t="inlineStr">
        <is>
          <t>603638</t>
        </is>
      </c>
      <c r="B1730" s="2" t="inlineStr">
        <is>
          <t>艾迪精密</t>
        </is>
      </c>
      <c r="C1730" s="2" t="inlineStr">
        <is>
          <t>2026-04-13</t>
        </is>
      </c>
      <c r="D1730" s="2" t="n">
        <v>20.04</v>
      </c>
      <c r="E1730" s="2" t="n">
        <v>20.0015</v>
      </c>
      <c r="F1730" s="2" t="n">
        <v>21.60316666666667</v>
      </c>
      <c r="G1730" s="2" t="n">
        <v>20.17933333333333</v>
      </c>
      <c r="H1730" s="2" t="n">
        <v>-0.02612230986464137</v>
      </c>
      <c r="I1730" s="2" t="n">
        <v>0.006554067171423039</v>
      </c>
      <c r="J1730" s="2" t="n">
        <v>0.02453987730061358</v>
      </c>
      <c r="K1730" s="2" t="n">
        <v>-0.08950477055883699</v>
      </c>
      <c r="L1730" s="2" t="n">
        <v>0.04320666319625177</v>
      </c>
      <c r="M1730" s="2" t="n">
        <v>87506122.59999999</v>
      </c>
      <c r="N1730" s="2" t="n">
        <v>96585113.55</v>
      </c>
      <c r="O1730" s="2" t="n">
        <v>0.9060001006749346</v>
      </c>
      <c r="P1730" s="2" t="n">
        <v>0.005226262882783819</v>
      </c>
      <c r="Q1730" s="2" t="n">
        <v>0.005771631794681445</v>
      </c>
      <c r="R1730" s="2" t="n">
        <v>22.1</v>
      </c>
      <c r="S1730" s="2" t="n">
        <v>25.74</v>
      </c>
      <c r="T1730" s="2" t="b">
        <v>0</v>
      </c>
      <c r="U1730" s="2" t="b">
        <v>0</v>
      </c>
      <c r="V1730" s="2" t="n">
        <v>-0.2214452214452214</v>
      </c>
      <c r="W1730" s="2" t="n">
        <v>-0.1169131238447321</v>
      </c>
      <c r="X1730" s="2" t="n">
        <v>0.9241619843139136</v>
      </c>
      <c r="Y1730" s="2" t="n">
        <v>0</v>
      </c>
      <c r="Z1730" s="2" t="b">
        <v>0</v>
      </c>
      <c r="AA1730" s="2" t="n">
        <v>-0.004922748086371498</v>
      </c>
      <c r="AB1730" s="2" t="n">
        <v>-0.01931314528245431</v>
      </c>
      <c r="AC1730" s="2" t="n">
        <v>0.260753584528176</v>
      </c>
      <c r="AD1730" s="2" t="n">
        <v>0.7025675225075025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42</v>
      </c>
      <c r="AM1730" s="2" t="inlineStr">
        <is>
          <t>跌破MA60剔除</t>
        </is>
      </c>
    </row>
    <row r="1731">
      <c r="A1731" s="2" t="inlineStr">
        <is>
          <t>603663</t>
        </is>
      </c>
      <c r="B1731" s="2" t="inlineStr">
        <is>
          <t>三祥新材</t>
        </is>
      </c>
      <c r="C1731" s="2" t="inlineStr">
        <is>
          <t>2026-04-13</t>
        </is>
      </c>
      <c r="D1731" s="2" t="n">
        <v>42.59</v>
      </c>
      <c r="E1731" s="2" t="n">
        <v>42.449</v>
      </c>
      <c r="F1731" s="2" t="n">
        <v>43.34433333333333</v>
      </c>
      <c r="G1731" s="2" t="n">
        <v>37.68458333333333</v>
      </c>
      <c r="H1731" s="2" t="n">
        <v>-0.05109032178743489</v>
      </c>
      <c r="I1731" s="2" t="n">
        <v>0.02355950881612068</v>
      </c>
      <c r="J1731" s="2" t="n">
        <v>0.03173449612403112</v>
      </c>
      <c r="K1731" s="2" t="n">
        <v>-0.1497304851267718</v>
      </c>
      <c r="L1731" s="2" t="n">
        <v>0.1833842734092803</v>
      </c>
      <c r="M1731" s="2" t="n">
        <v>298485218.6</v>
      </c>
      <c r="N1731" s="2" t="n">
        <v>335832591.4</v>
      </c>
      <c r="O1731" s="2" t="n">
        <v>0.8887916963499334</v>
      </c>
      <c r="P1731" s="2" t="n">
        <v>0.01670507917380864</v>
      </c>
      <c r="Q1731" s="2" t="n">
        <v>0.01855092483262661</v>
      </c>
      <c r="R1731" s="2" t="n">
        <v>50.66</v>
      </c>
      <c r="S1731" s="2" t="n">
        <v>56.9</v>
      </c>
      <c r="T1731" s="2" t="b">
        <v>0</v>
      </c>
      <c r="U1731" s="2" t="b">
        <v>0</v>
      </c>
      <c r="V1731" s="2" t="n">
        <v>-0.2514938488576449</v>
      </c>
      <c r="W1731" s="2" t="n">
        <v>-0.1533123028391167</v>
      </c>
      <c r="X1731" s="2" t="n">
        <v>0.6391578327995306</v>
      </c>
      <c r="Y1731" s="2" t="n">
        <v>0</v>
      </c>
      <c r="Z1731" s="2" t="b">
        <v>0</v>
      </c>
      <c r="AA1731" s="2" t="n">
        <v>-0.004922748086371498</v>
      </c>
      <c r="AB1731" s="2" t="n">
        <v>-0.01931314528245431</v>
      </c>
      <c r="AC1731" s="2" t="n">
        <v>0.05668556185395131</v>
      </c>
      <c r="AD1731" s="2" t="n">
        <v>0.8709569856618873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1</v>
      </c>
      <c r="AK1731" s="2" t="b">
        <v>0</v>
      </c>
      <c r="AL1731" s="2" t="n">
        <v>42</v>
      </c>
      <c r="AM1731" s="2" t="inlineStr">
        <is>
          <t>跌破MA60剔除</t>
        </is>
      </c>
    </row>
    <row r="1732">
      <c r="A1732" s="2" t="inlineStr">
        <is>
          <t>605255</t>
        </is>
      </c>
      <c r="B1732" s="2" t="inlineStr">
        <is>
          <t>天普股份</t>
        </is>
      </c>
      <c r="C1732" s="2" t="inlineStr">
        <is>
          <t>2026-04-13</t>
        </is>
      </c>
      <c r="D1732" s="2" t="n">
        <v>115.8</v>
      </c>
      <c r="E1732" s="2" t="n">
        <v>101.5355</v>
      </c>
      <c r="F1732" s="2" t="n">
        <v>129.7256666666667</v>
      </c>
      <c r="G1732" s="2" t="n">
        <v>120.1110833333333</v>
      </c>
      <c r="H1732" s="2" t="n">
        <v>-0.02769385458811147</v>
      </c>
      <c r="I1732" s="2" t="n">
        <v>-0.07240307564699677</v>
      </c>
      <c r="J1732" s="2" t="n">
        <v>0.1229635376260667</v>
      </c>
      <c r="K1732" s="2" t="n">
        <v>0.01179554390563564</v>
      </c>
      <c r="L1732" s="2" t="n">
        <v>-0.4155647521954173</v>
      </c>
      <c r="M1732" s="2" t="n">
        <v>226101945.6</v>
      </c>
      <c r="N1732" s="2" t="n">
        <v>217290728.3</v>
      </c>
      <c r="O1732" s="2" t="n">
        <v>1.040550360196846</v>
      </c>
      <c r="P1732" s="2" t="n">
        <v>0.01633810560859185</v>
      </c>
      <c r="Q1732" s="2" t="n">
        <v>0.01574903639618134</v>
      </c>
      <c r="R1732" s="2" t="n">
        <v>124.39</v>
      </c>
      <c r="S1732" s="2" t="n">
        <v>217.95</v>
      </c>
      <c r="T1732" s="2" t="b">
        <v>0</v>
      </c>
      <c r="U1732" s="2" t="b">
        <v>0</v>
      </c>
      <c r="V1732" s="2" t="n">
        <v>-0.4686854783207157</v>
      </c>
      <c r="W1732" s="2" t="n">
        <v>-0.2392688776776114</v>
      </c>
      <c r="X1732" s="2" t="n">
        <v>1.373571393460248</v>
      </c>
      <c r="Y1732" s="2" t="n">
        <v>2</v>
      </c>
      <c r="Z1732" s="2" t="b">
        <v>0</v>
      </c>
      <c r="AA1732" s="2" t="n">
        <v>-0.004922748086371498</v>
      </c>
      <c r="AB1732" s="2" t="n">
        <v>-0.01931314528245431</v>
      </c>
      <c r="AC1732" s="2" t="n">
        <v>0.8136045348449483</v>
      </c>
      <c r="AD1732" s="2" t="n">
        <v>0.0006668889629876625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42</v>
      </c>
      <c r="AM1732" s="2" t="inlineStr">
        <is>
          <t>跌破MA60剔除</t>
        </is>
      </c>
    </row>
    <row r="1733">
      <c r="A1733" s="2" t="inlineStr">
        <is>
          <t>605286</t>
        </is>
      </c>
      <c r="B1733" s="2" t="inlineStr">
        <is>
          <t>同力天启</t>
        </is>
      </c>
      <c r="C1733" s="2" t="inlineStr">
        <is>
          <t>2026-04-13</t>
        </is>
      </c>
      <c r="D1733" s="2" t="n">
        <v>42.03</v>
      </c>
      <c r="E1733" s="2" t="n">
        <v>46.0565</v>
      </c>
      <c r="F1733" s="2" t="n">
        <v>42.462</v>
      </c>
      <c r="G1733" s="2" t="n">
        <v>41.425</v>
      </c>
      <c r="H1733" s="2" t="n">
        <v>-0.02140702022777496</v>
      </c>
      <c r="I1733" s="2" t="n">
        <v>0.01638441744958397</v>
      </c>
      <c r="J1733" s="2" t="n">
        <v>-0.1028815368196372</v>
      </c>
      <c r="K1733" s="2" t="n">
        <v>-0.1373152709359605</v>
      </c>
      <c r="L1733" s="2" t="n">
        <v>0.05709255533199209</v>
      </c>
      <c r="M1733" s="2" t="n">
        <v>216067129</v>
      </c>
      <c r="N1733" s="2" t="n">
        <v>253165612.9</v>
      </c>
      <c r="O1733" s="2" t="n">
        <v>0.853461599800073</v>
      </c>
      <c r="P1733" s="2" t="n">
        <v>0.03002727142857141</v>
      </c>
      <c r="Q1733" s="2" t="n">
        <v>0.03230605148809519</v>
      </c>
      <c r="R1733" s="2" t="n">
        <v>55.78</v>
      </c>
      <c r="S1733" s="2" t="n">
        <v>55.78</v>
      </c>
      <c r="T1733" s="2" t="b">
        <v>0</v>
      </c>
      <c r="U1733" s="2" t="b">
        <v>0</v>
      </c>
      <c r="V1733" s="2" t="n">
        <v>-0.2465041233416996</v>
      </c>
      <c r="W1733" s="2" t="n">
        <v>-0.2005441119315974</v>
      </c>
      <c r="X1733" s="2" t="n">
        <v>0.876897924192508</v>
      </c>
      <c r="Y1733" s="2" t="n">
        <v>0</v>
      </c>
      <c r="Z1733" s="2" t="b">
        <v>0</v>
      </c>
      <c r="AA1733" s="2" t="n">
        <v>-0.004922748086371498</v>
      </c>
      <c r="AB1733" s="2" t="n">
        <v>-0.01931314528245431</v>
      </c>
      <c r="AC1733" s="2" t="n">
        <v>0.08436145381793932</v>
      </c>
      <c r="AD1733" s="2" t="n">
        <v>0.7295765255085028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42</v>
      </c>
      <c r="AM1733" s="2" t="inlineStr">
        <is>
          <t>跌破MA60剔除</t>
        </is>
      </c>
    </row>
    <row r="1734">
      <c r="A1734" s="2" t="inlineStr">
        <is>
          <t>000153</t>
        </is>
      </c>
      <c r="B1734" s="2" t="inlineStr">
        <is>
          <t>丰原药业</t>
        </is>
      </c>
      <c r="C1734" s="2" t="inlineStr">
        <is>
          <t>2026-04-13</t>
        </is>
      </c>
      <c r="D1734" s="2" t="n">
        <v>6.44</v>
      </c>
      <c r="E1734" s="2" t="n">
        <v>6.388500000000001</v>
      </c>
      <c r="F1734" s="2" t="n">
        <v>6.452833333333333</v>
      </c>
      <c r="G1734" s="2" t="n">
        <v>6.480166666666666</v>
      </c>
      <c r="H1734" s="2" t="n">
        <v>-0.0004693733865288596</v>
      </c>
      <c r="I1734" s="2" t="n">
        <v>0.007022654563424879</v>
      </c>
      <c r="J1734" s="2" t="n">
        <v>0.02060221870047552</v>
      </c>
      <c r="K1734" s="2" t="n">
        <v>-0.01679389312977086</v>
      </c>
      <c r="L1734" s="2" t="n">
        <v>0.01577287066246069</v>
      </c>
      <c r="M1734" s="2" t="n">
        <v>140960692</v>
      </c>
      <c r="N1734" s="2" t="n">
        <v>80799773.3</v>
      </c>
      <c r="O1734" s="2" t="n">
        <v>1.744567914524087</v>
      </c>
      <c r="P1734" s="2" t="n">
        <v>0.04578051781140248</v>
      </c>
      <c r="Q1734" s="2" t="n">
        <v>0.02676762521354779</v>
      </c>
      <c r="R1734" s="2" t="n">
        <v>6.81</v>
      </c>
      <c r="S1734" s="2" t="n">
        <v>6.81</v>
      </c>
      <c r="T1734" s="2" t="b">
        <v>0</v>
      </c>
      <c r="U1734" s="2" t="b">
        <v>0</v>
      </c>
      <c r="V1734" s="2" t="n">
        <v>-0.054331864904552</v>
      </c>
      <c r="W1734" s="2" t="n">
        <v>-0.1232876712328768</v>
      </c>
      <c r="X1734" s="2" t="n">
        <v>0.9368503908074421</v>
      </c>
      <c r="Y1734" s="2" t="n">
        <v>0</v>
      </c>
      <c r="Z1734" s="2" t="b">
        <v>0</v>
      </c>
      <c r="AA1734" s="2" t="n">
        <v>-0.004922748086371498</v>
      </c>
      <c r="AB1734" s="2" t="n">
        <v>-0.01931314528245431</v>
      </c>
      <c r="AC1734" s="2" t="n">
        <v>0.7322440813604535</v>
      </c>
      <c r="AD1734" s="2" t="n">
        <v>0.652217405801934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41</v>
      </c>
      <c r="AM1734" s="2" t="inlineStr">
        <is>
          <t>跌破MA60剔除</t>
        </is>
      </c>
    </row>
    <row r="1735">
      <c r="A1735" s="2" t="inlineStr">
        <is>
          <t>000739</t>
        </is>
      </c>
      <c r="B1735" s="2" t="inlineStr">
        <is>
          <t>普洛药业</t>
        </is>
      </c>
      <c r="C1735" s="2" t="inlineStr">
        <is>
          <t>2026-04-13</t>
        </is>
      </c>
      <c r="D1735" s="2" t="n">
        <v>17.27</v>
      </c>
      <c r="E1735" s="2" t="n">
        <v>17.41</v>
      </c>
      <c r="F1735" s="2" t="n">
        <v>17.75166666666667</v>
      </c>
      <c r="G1735" s="2" t="n">
        <v>16.73975</v>
      </c>
      <c r="H1735" s="2" t="n">
        <v>-0.004374803419780915</v>
      </c>
      <c r="I1735" s="2" t="n">
        <v>0.01457420461040182</v>
      </c>
      <c r="J1735" s="2" t="n">
        <v>-0.003462204270051839</v>
      </c>
      <c r="K1735" s="2" t="n">
        <v>-0.0286839145106863</v>
      </c>
      <c r="L1735" s="2" t="n">
        <v>0.07267080745341592</v>
      </c>
      <c r="M1735" s="2" t="n">
        <v>126821996.8</v>
      </c>
      <c r="N1735" s="2" t="n">
        <v>154942136.95</v>
      </c>
      <c r="O1735" s="2" t="n">
        <v>0.8185119896786089</v>
      </c>
      <c r="P1735" s="2" t="n">
        <v>0.006133138904116958</v>
      </c>
      <c r="Q1735" s="2" t="n">
        <v>0.00762723047765783</v>
      </c>
      <c r="R1735" s="2" t="n">
        <v>18.47</v>
      </c>
      <c r="S1735" s="2" t="n">
        <v>19.35</v>
      </c>
      <c r="T1735" s="2" t="b">
        <v>0</v>
      </c>
      <c r="U1735" s="2" t="b">
        <v>0</v>
      </c>
      <c r="V1735" s="2" t="n">
        <v>-0.1074935400516797</v>
      </c>
      <c r="W1735" s="2" t="n">
        <v>-0.1034864416159381</v>
      </c>
      <c r="X1735" s="2" t="n">
        <v>1.36802828394251</v>
      </c>
      <c r="Y1735" s="2" t="n">
        <v>0</v>
      </c>
      <c r="Z1735" s="2" t="b">
        <v>0</v>
      </c>
      <c r="AA1735" s="2" t="n">
        <v>-0.004922748086371498</v>
      </c>
      <c r="AB1735" s="2" t="n">
        <v>-0.01931314528245431</v>
      </c>
      <c r="AC1735" s="2" t="n">
        <v>0.6728909636545515</v>
      </c>
      <c r="AD1735" s="2" t="n">
        <v>0.7525841947315772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41</v>
      </c>
      <c r="AM1735" s="2" t="inlineStr">
        <is>
          <t>跌破MA60剔除</t>
        </is>
      </c>
    </row>
    <row r="1736">
      <c r="A1736" s="2" t="inlineStr">
        <is>
          <t>000776</t>
        </is>
      </c>
      <c r="B1736" s="2" t="inlineStr">
        <is>
          <t>广发证券</t>
        </is>
      </c>
      <c r="C1736" s="2" t="inlineStr">
        <is>
          <t>2026-04-13</t>
        </is>
      </c>
      <c r="D1736" s="2" t="n">
        <v>19.37</v>
      </c>
      <c r="E1736" s="2" t="n">
        <v>18.553</v>
      </c>
      <c r="F1736" s="2" t="n">
        <v>20.483</v>
      </c>
      <c r="G1736" s="2" t="n">
        <v>21.35033333333333</v>
      </c>
      <c r="H1736" s="2" t="n">
        <v>-0.01200841387757279</v>
      </c>
      <c r="I1736" s="2" t="n">
        <v>-0.03239825844598576</v>
      </c>
      <c r="J1736" s="2" t="n">
        <v>0.0590486604702023</v>
      </c>
      <c r="K1736" s="2" t="n">
        <v>0.002587991718426608</v>
      </c>
      <c r="L1736" s="2" t="n">
        <v>-0.1298292902066487</v>
      </c>
      <c r="M1736" s="2" t="n">
        <v>1125130775.6</v>
      </c>
      <c r="N1736" s="2" t="n">
        <v>854862687.7</v>
      </c>
      <c r="O1736" s="2" t="n">
        <v>1.316153800825199</v>
      </c>
      <c r="P1736" s="2" t="n">
        <v>0.01016760640670058</v>
      </c>
      <c r="Q1736" s="2" t="n">
        <v>0.007733309902228165</v>
      </c>
      <c r="R1736" s="2" t="n">
        <v>20.08</v>
      </c>
      <c r="S1736" s="2" t="n">
        <v>23.48</v>
      </c>
      <c r="T1736" s="2" t="b">
        <v>0</v>
      </c>
      <c r="U1736" s="2" t="b">
        <v>0</v>
      </c>
      <c r="V1736" s="2" t="n">
        <v>-0.1750425894378194</v>
      </c>
      <c r="W1736" s="2" t="n">
        <v>-0.09114183307731705</v>
      </c>
      <c r="X1736" s="2" t="n">
        <v>1.095052886073555</v>
      </c>
      <c r="Y1736" s="2" t="n">
        <v>0</v>
      </c>
      <c r="Z1736" s="2" t="b">
        <v>0</v>
      </c>
      <c r="AA1736" s="2" t="n">
        <v>-0.004922748086371498</v>
      </c>
      <c r="AB1736" s="2" t="n">
        <v>-0.01931314528245431</v>
      </c>
      <c r="AC1736" s="2" t="n">
        <v>0.7915971990663555</v>
      </c>
      <c r="AD1736" s="2" t="n">
        <v>0.2140713571190397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41</v>
      </c>
      <c r="AM1736" s="2" t="inlineStr">
        <is>
          <t>跌破MA60剔除</t>
        </is>
      </c>
    </row>
    <row r="1737">
      <c r="A1737" s="2" t="inlineStr">
        <is>
          <t>000919</t>
        </is>
      </c>
      <c r="B1737" s="2" t="inlineStr">
        <is>
          <t>金陵药业</t>
        </is>
      </c>
      <c r="C1737" s="2" t="inlineStr">
        <is>
          <t>2026-04-13</t>
        </is>
      </c>
      <c r="D1737" s="2" t="n">
        <v>7.13</v>
      </c>
      <c r="E1737" s="2" t="n">
        <v>7.3065</v>
      </c>
      <c r="F1737" s="2" t="n">
        <v>7.445499999999999</v>
      </c>
      <c r="G1737" s="2" t="n">
        <v>7.313750000000001</v>
      </c>
      <c r="H1737" s="2" t="n">
        <v>0.02662638752283253</v>
      </c>
      <c r="I1737" s="2" t="n">
        <v>0.00109806382215849</v>
      </c>
      <c r="J1737" s="2" t="n">
        <v>0.01134751773049647</v>
      </c>
      <c r="K1737" s="2" t="n">
        <v>-0.01655172413793105</v>
      </c>
      <c r="L1737" s="2" t="n">
        <v>-0.06430446194225725</v>
      </c>
      <c r="M1737" s="2" t="n">
        <v>954492151.6</v>
      </c>
      <c r="N1737" s="2" t="n">
        <v>289205116.05</v>
      </c>
      <c r="O1737" s="2" t="n">
        <v>3.300398570525219</v>
      </c>
      <c r="P1737" s="2" t="n">
        <v>0.1815920236889871</v>
      </c>
      <c r="Q1737" s="2" t="n">
        <v>0.05673947416497972</v>
      </c>
      <c r="R1737" s="2" t="n">
        <v>9.640000000000001</v>
      </c>
      <c r="S1737" s="2" t="n">
        <v>9.640000000000001</v>
      </c>
      <c r="T1737" s="2" t="b">
        <v>0</v>
      </c>
      <c r="U1737" s="2" t="b">
        <v>0</v>
      </c>
      <c r="V1737" s="2" t="n">
        <v>-0.2603734439834026</v>
      </c>
      <c r="W1737" s="2" t="n">
        <v>-0.1870011402508551</v>
      </c>
      <c r="X1737" s="2" t="n">
        <v>0.4063472508528376</v>
      </c>
      <c r="Y1737" s="2" t="n">
        <v>2</v>
      </c>
      <c r="Z1737" s="2" t="b">
        <v>1</v>
      </c>
      <c r="AA1737" s="2" t="n">
        <v>-0.004922748086371498</v>
      </c>
      <c r="AB1737" s="2" t="n">
        <v>-0.01931314528245431</v>
      </c>
      <c r="AC1737" s="2" t="n">
        <v>0.7339113037679227</v>
      </c>
      <c r="AD1737" s="2" t="n">
        <v>0.4164721573857952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0</v>
      </c>
      <c r="AK1737" s="2" t="b">
        <v>0</v>
      </c>
      <c r="AL1737" s="2" t="n">
        <v>41</v>
      </c>
      <c r="AM1737" s="2" t="inlineStr">
        <is>
          <t>跌破MA60剔除</t>
        </is>
      </c>
    </row>
    <row r="1738">
      <c r="A1738" s="2" t="inlineStr">
        <is>
          <t>001278</t>
        </is>
      </c>
      <c r="B1738" s="2" t="inlineStr">
        <is>
          <t>一彬科技</t>
        </is>
      </c>
      <c r="C1738" s="2" t="inlineStr">
        <is>
          <t>2026-04-13</t>
        </is>
      </c>
      <c r="D1738" s="2" t="n">
        <v>21.69</v>
      </c>
      <c r="E1738" s="2" t="n">
        <v>21.476</v>
      </c>
      <c r="F1738" s="2" t="n">
        <v>22.547</v>
      </c>
      <c r="G1738" s="2" t="n">
        <v>20.90525</v>
      </c>
      <c r="H1738" s="2" t="n">
        <v>-0.02397345876792323</v>
      </c>
      <c r="I1738" s="2" t="n">
        <v>0.0131509968096104</v>
      </c>
      <c r="J1738" s="2" t="n">
        <v>0.0373027259684362</v>
      </c>
      <c r="K1738" s="2" t="n">
        <v>-0.05777584708948735</v>
      </c>
      <c r="L1738" s="2" t="n">
        <v>0.1180412371134023</v>
      </c>
      <c r="M1738" s="2" t="n">
        <v>55349026</v>
      </c>
      <c r="N1738" s="2" t="n">
        <v>92409981</v>
      </c>
      <c r="O1738" s="2" t="n">
        <v>0.5989507345532297</v>
      </c>
      <c r="P1738" s="2" t="n">
        <v>0.03031374334967553</v>
      </c>
      <c r="Q1738" s="2" t="n">
        <v>0.04967758741570061</v>
      </c>
      <c r="R1738" s="2" t="n">
        <v>25.7</v>
      </c>
      <c r="S1738" s="2" t="n">
        <v>27.07</v>
      </c>
      <c r="T1738" s="2" t="b">
        <v>0</v>
      </c>
      <c r="U1738" s="2" t="b">
        <v>0</v>
      </c>
      <c r="V1738" s="2" t="n">
        <v>-0.1987439970446989</v>
      </c>
      <c r="W1738" s="2" t="n">
        <v>-0.2444707740916272</v>
      </c>
      <c r="X1738" s="2" t="n">
        <v>0.593700242633158</v>
      </c>
      <c r="Y1738" s="2" t="n">
        <v>0</v>
      </c>
      <c r="Z1738" s="2" t="b">
        <v>0</v>
      </c>
      <c r="AA1738" s="2" t="n">
        <v>-0.004922748086371498</v>
      </c>
      <c r="AB1738" s="2" t="n">
        <v>-0.01931314528245431</v>
      </c>
      <c r="AC1738" s="2" t="n">
        <v>0.4838279426475492</v>
      </c>
      <c r="AD1738" s="2" t="n">
        <v>0.8139379793264422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41</v>
      </c>
      <c r="AM1738" s="2" t="inlineStr">
        <is>
          <t>跌破MA60剔除</t>
        </is>
      </c>
    </row>
    <row r="1739">
      <c r="A1739" s="2" t="inlineStr">
        <is>
          <t>002023</t>
        </is>
      </c>
      <c r="B1739" s="2" t="inlineStr">
        <is>
          <t>海特高新</t>
        </is>
      </c>
      <c r="C1739" s="2" t="inlineStr">
        <is>
          <t>2026-04-13</t>
        </is>
      </c>
      <c r="D1739" s="2" t="n">
        <v>11.2</v>
      </c>
      <c r="E1739" s="2" t="n">
        <v>10.4675</v>
      </c>
      <c r="F1739" s="2" t="n">
        <v>12.03216666666667</v>
      </c>
      <c r="G1739" s="2" t="n">
        <v>12.3725</v>
      </c>
      <c r="H1739" s="2" t="n">
        <v>-0.02460047523645359</v>
      </c>
      <c r="I1739" s="2" t="n">
        <v>-0.04390263283360718</v>
      </c>
      <c r="J1739" s="2" t="n">
        <v>0.09055501460564752</v>
      </c>
      <c r="K1739" s="2" t="n">
        <v>-0.00267141585040076</v>
      </c>
      <c r="L1739" s="2" t="n">
        <v>-0.2553191489361702</v>
      </c>
      <c r="M1739" s="2" t="n">
        <v>222907025.6</v>
      </c>
      <c r="N1739" s="2" t="n">
        <v>138887396.9</v>
      </c>
      <c r="O1739" s="2" t="n">
        <v>1.604947825183121</v>
      </c>
      <c r="P1739" s="2" t="n">
        <v>0.02764575264320936</v>
      </c>
      <c r="Q1739" s="2" t="n">
        <v>0.01762929069880497</v>
      </c>
      <c r="R1739" s="2" t="n">
        <v>11.64</v>
      </c>
      <c r="S1739" s="2" t="n">
        <v>15.84</v>
      </c>
      <c r="T1739" s="2" t="b">
        <v>0</v>
      </c>
      <c r="U1739" s="2" t="b">
        <v>0</v>
      </c>
      <c r="V1739" s="2" t="n">
        <v>-0.2929292929292929</v>
      </c>
      <c r="W1739" s="2" t="n">
        <v>-0.130281690140845</v>
      </c>
      <c r="X1739" s="2" t="n">
        <v>1.793438640944606</v>
      </c>
      <c r="Y1739" s="2" t="n">
        <v>0</v>
      </c>
      <c r="Z1739" s="2" t="b">
        <v>0</v>
      </c>
      <c r="AA1739" s="2" t="n">
        <v>-0.004922748086371498</v>
      </c>
      <c r="AB1739" s="2" t="n">
        <v>-0.01931314528245431</v>
      </c>
      <c r="AC1739" s="2" t="n">
        <v>0.77459153051017</v>
      </c>
      <c r="AD1739" s="2" t="n">
        <v>0.03067689229743248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1</v>
      </c>
      <c r="AK1739" s="2" t="b">
        <v>0</v>
      </c>
      <c r="AL1739" s="2" t="n">
        <v>41</v>
      </c>
      <c r="AM1739" s="2" t="inlineStr">
        <is>
          <t>跌破MA60剔除</t>
        </is>
      </c>
    </row>
    <row r="1740">
      <c r="A1740" s="2" t="inlineStr">
        <is>
          <t>002164</t>
        </is>
      </c>
      <c r="B1740" s="2" t="inlineStr">
        <is>
          <t>宁波东力</t>
        </is>
      </c>
      <c r="C1740" s="2" t="inlineStr">
        <is>
          <t>2026-04-13</t>
        </is>
      </c>
      <c r="D1740" s="2" t="n">
        <v>13.04</v>
      </c>
      <c r="E1740" s="2" t="n">
        <v>12.3035</v>
      </c>
      <c r="F1740" s="2" t="n">
        <v>13.35166666666667</v>
      </c>
      <c r="G1740" s="2" t="n">
        <v>13.85841666666667</v>
      </c>
      <c r="H1740" s="2" t="n">
        <v>-0.00388616767194272</v>
      </c>
      <c r="I1740" s="2" t="n">
        <v>-0.041941232046115</v>
      </c>
      <c r="J1740" s="2" t="n">
        <v>0.08576186511240635</v>
      </c>
      <c r="K1740" s="2" t="n">
        <v>0.0219435736677116</v>
      </c>
      <c r="L1740" s="2" t="n">
        <v>-0.1548930654569022</v>
      </c>
      <c r="M1740" s="2" t="n">
        <v>237475812.4</v>
      </c>
      <c r="N1740" s="2" t="n">
        <v>136433094.2</v>
      </c>
      <c r="O1740" s="2" t="n">
        <v>1.740602701950595</v>
      </c>
      <c r="P1740" s="2" t="n">
        <v>0.03844832995026586</v>
      </c>
      <c r="Q1740" s="2" t="n">
        <v>0.02282665607185364</v>
      </c>
      <c r="R1740" s="2" t="n">
        <v>13.85</v>
      </c>
      <c r="S1740" s="2" t="n">
        <v>15.82</v>
      </c>
      <c r="T1740" s="2" t="b">
        <v>0</v>
      </c>
      <c r="U1740" s="2" t="b">
        <v>0</v>
      </c>
      <c r="V1740" s="2" t="n">
        <v>-0.1757269279393174</v>
      </c>
      <c r="W1740" s="2" t="n">
        <v>-0.1082554517133957</v>
      </c>
      <c r="X1740" s="2" t="n">
        <v>1.816070301226018</v>
      </c>
      <c r="Y1740" s="2" t="n">
        <v>0</v>
      </c>
      <c r="Z1740" s="2" t="b">
        <v>0</v>
      </c>
      <c r="AA1740" s="2" t="n">
        <v>-0.004922748086371498</v>
      </c>
      <c r="AB1740" s="2" t="n">
        <v>-0.01931314528245431</v>
      </c>
      <c r="AC1740" s="2" t="n">
        <v>0.8342780926975658</v>
      </c>
      <c r="AD1740" s="2" t="n">
        <v>0.1550516838946315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41</v>
      </c>
      <c r="AM1740" s="2" t="inlineStr">
        <is>
          <t>跌破MA60剔除</t>
        </is>
      </c>
    </row>
    <row r="1741">
      <c r="A1741" s="2" t="inlineStr">
        <is>
          <t>002166</t>
        </is>
      </c>
      <c r="B1741" s="2" t="inlineStr">
        <is>
          <t>莱茵生物</t>
        </is>
      </c>
      <c r="C1741" s="2" t="inlineStr">
        <is>
          <t>2026-04-13</t>
        </is>
      </c>
      <c r="D1741" s="2" t="n">
        <v>8.85</v>
      </c>
      <c r="E1741" s="2" t="n">
        <v>8.915000000000001</v>
      </c>
      <c r="F1741" s="2" t="n">
        <v>8.979666666666667</v>
      </c>
      <c r="G1741" s="2" t="n">
        <v>8.541583333333334</v>
      </c>
      <c r="H1741" s="2" t="n">
        <v>-0.005521780355848049</v>
      </c>
      <c r="I1741" s="2" t="n">
        <v>0.006538633985951225</v>
      </c>
      <c r="J1741" s="2" t="n">
        <v>0.01724137931034497</v>
      </c>
      <c r="K1741" s="2" t="n">
        <v>-0.04838709677419362</v>
      </c>
      <c r="L1741" s="2" t="n">
        <v>0.05734767025089615</v>
      </c>
      <c r="M1741" s="2" t="n">
        <v>114543457.8</v>
      </c>
      <c r="N1741" s="2" t="n">
        <v>122528330.65</v>
      </c>
      <c r="O1741" s="2" t="n">
        <v>0.9348324358322594</v>
      </c>
      <c r="P1741" s="2" t="n">
        <v>0.01698406030690352</v>
      </c>
      <c r="Q1741" s="2" t="n">
        <v>0.0183370562721299</v>
      </c>
      <c r="R1741" s="2" t="n">
        <v>9.5</v>
      </c>
      <c r="S1741" s="2" t="n">
        <v>9.859999999999999</v>
      </c>
      <c r="T1741" s="2" t="b">
        <v>0</v>
      </c>
      <c r="U1741" s="2" t="b">
        <v>0</v>
      </c>
      <c r="V1741" s="2" t="n">
        <v>-0.1024340770791075</v>
      </c>
      <c r="W1741" s="2" t="n">
        <v>-0.1307609860664524</v>
      </c>
      <c r="X1741" s="2" t="n">
        <v>1.624128388073275</v>
      </c>
      <c r="Y1741" s="2" t="n">
        <v>0</v>
      </c>
      <c r="Z1741" s="2" t="b">
        <v>0</v>
      </c>
      <c r="AA1741" s="2" t="n">
        <v>-0.004922748086371498</v>
      </c>
      <c r="AB1741" s="2" t="n">
        <v>-0.01931314528245431</v>
      </c>
      <c r="AC1741" s="2" t="n">
        <v>0.5525175058352785</v>
      </c>
      <c r="AD1741" s="2" t="n">
        <v>0.7305768589529843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41</v>
      </c>
      <c r="AM1741" s="2" t="inlineStr">
        <is>
          <t>跌破MA60剔除</t>
        </is>
      </c>
    </row>
    <row r="1742">
      <c r="A1742" s="2" t="inlineStr">
        <is>
          <t>002338</t>
        </is>
      </c>
      <c r="B1742" s="2" t="inlineStr">
        <is>
          <t>奥普光电</t>
        </is>
      </c>
      <c r="C1742" s="2" t="inlineStr">
        <is>
          <t>2026-04-13</t>
        </is>
      </c>
      <c r="D1742" s="2" t="n">
        <v>51.41</v>
      </c>
      <c r="E1742" s="2" t="n">
        <v>49.007</v>
      </c>
      <c r="F1742" s="2" t="n">
        <v>53.6455</v>
      </c>
      <c r="G1742" s="2" t="n">
        <v>53.91066666666666</v>
      </c>
      <c r="H1742" s="2" t="n">
        <v>-0.006839668048110759</v>
      </c>
      <c r="I1742" s="2" t="n">
        <v>-0.03194925653240954</v>
      </c>
      <c r="J1742" s="2" t="n">
        <v>0.07282971619365597</v>
      </c>
      <c r="K1742" s="2" t="n">
        <v>0.008830455259026593</v>
      </c>
      <c r="L1742" s="2" t="n">
        <v>-0.1738711232524506</v>
      </c>
      <c r="M1742" s="2" t="n">
        <v>216876002</v>
      </c>
      <c r="N1742" s="2" t="n">
        <v>151852890</v>
      </c>
      <c r="O1742" s="2" t="n">
        <v>1.428198054050865</v>
      </c>
      <c r="P1742" s="2" t="n">
        <v>0.01779491416666664</v>
      </c>
      <c r="Q1742" s="2" t="n">
        <v>0.01281606062499996</v>
      </c>
      <c r="R1742" s="2" t="n">
        <v>52.59</v>
      </c>
      <c r="S1742" s="2" t="n">
        <v>68.92</v>
      </c>
      <c r="T1742" s="2" t="b">
        <v>0</v>
      </c>
      <c r="U1742" s="2" t="b">
        <v>0</v>
      </c>
      <c r="V1742" s="2" t="n">
        <v>-0.2540626813697041</v>
      </c>
      <c r="W1742" s="2" t="n">
        <v>-0.1007962711206061</v>
      </c>
      <c r="X1742" s="2" t="n">
        <v>1.733827203455961</v>
      </c>
      <c r="Y1742" s="2" t="n">
        <v>0</v>
      </c>
      <c r="Z1742" s="2" t="b">
        <v>0</v>
      </c>
      <c r="AA1742" s="2" t="n">
        <v>-0.004922748086371498</v>
      </c>
      <c r="AB1742" s="2" t="n">
        <v>-0.01931314528245431</v>
      </c>
      <c r="AC1742" s="2" t="n">
        <v>0.8059353117705902</v>
      </c>
      <c r="AD1742" s="2" t="n">
        <v>0.1203734578192731</v>
      </c>
      <c r="AE1742" s="2" t="b">
        <v>1</v>
      </c>
      <c r="AF1742" s="2" t="b">
        <v>0</v>
      </c>
      <c r="AG1742" s="2" t="b">
        <v>0</v>
      </c>
      <c r="AH1742" s="2" t="b">
        <v>1</v>
      </c>
      <c r="AI1742" s="2" t="b">
        <v>0</v>
      </c>
      <c r="AJ1742" s="2" t="b">
        <v>1</v>
      </c>
      <c r="AK1742" s="2" t="b">
        <v>0</v>
      </c>
      <c r="AL1742" s="2" t="n">
        <v>41</v>
      </c>
      <c r="AM1742" s="2" t="inlineStr">
        <is>
          <t>跌破MA60剔除</t>
        </is>
      </c>
    </row>
    <row r="1743">
      <c r="A1743" s="2" t="inlineStr">
        <is>
          <t>002637</t>
        </is>
      </c>
      <c r="B1743" s="2" t="inlineStr">
        <is>
          <t>赞宇科技</t>
        </is>
      </c>
      <c r="C1743" s="2" t="inlineStr">
        <is>
          <t>2026-04-13</t>
        </is>
      </c>
      <c r="D1743" s="2" t="n">
        <v>12.19</v>
      </c>
      <c r="E1743" s="2" t="n">
        <v>12.1775</v>
      </c>
      <c r="F1743" s="2" t="n">
        <v>12.94983333333333</v>
      </c>
      <c r="G1743" s="2" t="n">
        <v>11.90116666666667</v>
      </c>
      <c r="H1743" s="2" t="n">
        <v>-0.0550554822689534</v>
      </c>
      <c r="I1743" s="2" t="n">
        <v>0.02038163026777151</v>
      </c>
      <c r="J1743" s="2" t="n">
        <v>0.05907906168549082</v>
      </c>
      <c r="K1743" s="2" t="n">
        <v>-0.2318840579710145</v>
      </c>
      <c r="L1743" s="2" t="n">
        <v>0.1823472356935014</v>
      </c>
      <c r="M1743" s="2" t="n">
        <v>222936758.4</v>
      </c>
      <c r="N1743" s="2" t="n">
        <v>276766875.55</v>
      </c>
      <c r="O1743" s="2" t="n">
        <v>0.8055037581971214</v>
      </c>
      <c r="P1743" s="2" t="n">
        <v>0.04240879065943234</v>
      </c>
      <c r="Q1743" s="2" t="n">
        <v>0.05160335792484221</v>
      </c>
      <c r="R1743" s="2" t="n">
        <v>17.16</v>
      </c>
      <c r="S1743" s="2" t="n">
        <v>17.16</v>
      </c>
      <c r="T1743" s="2" t="b">
        <v>0</v>
      </c>
      <c r="U1743" s="2" t="b">
        <v>0</v>
      </c>
      <c r="V1743" s="2" t="n">
        <v>-0.2896270396270396</v>
      </c>
      <c r="W1743" s="2" t="n">
        <v>-0.3061097256857854</v>
      </c>
      <c r="X1743" s="2" t="n">
        <v>0.6934422297732931</v>
      </c>
      <c r="Y1743" s="2" t="n">
        <v>1</v>
      </c>
      <c r="Z1743" s="2" t="b">
        <v>0</v>
      </c>
      <c r="AA1743" s="2" t="n">
        <v>-0.004922748086371498</v>
      </c>
      <c r="AB1743" s="2" t="n">
        <v>-0.01931314528245431</v>
      </c>
      <c r="AC1743" s="2" t="n">
        <v>0.008336112037345782</v>
      </c>
      <c r="AD1743" s="2" t="n">
        <v>0.8699566522174058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41</v>
      </c>
      <c r="AM1743" s="2" t="inlineStr">
        <is>
          <t>跌破MA60剔除</t>
        </is>
      </c>
    </row>
    <row r="1744">
      <c r="A1744" s="2" t="inlineStr">
        <is>
          <t>002773</t>
        </is>
      </c>
      <c r="B1744" s="2" t="inlineStr">
        <is>
          <t>康弘药业</t>
        </is>
      </c>
      <c r="C1744" s="2" t="inlineStr">
        <is>
          <t>2026-04-13</t>
        </is>
      </c>
      <c r="D1744" s="2" t="n">
        <v>26.87</v>
      </c>
      <c r="E1744" s="2" t="n">
        <v>26.6045</v>
      </c>
      <c r="F1744" s="2" t="n">
        <v>28.23633333333333</v>
      </c>
      <c r="G1744" s="2" t="n">
        <v>29.42858333333333</v>
      </c>
      <c r="H1744" s="2" t="n">
        <v>0.002713653066993338</v>
      </c>
      <c r="I1744" s="2" t="n">
        <v>-0.01610992380598397</v>
      </c>
      <c r="J1744" s="2" t="n">
        <v>0.005990265818045737</v>
      </c>
      <c r="K1744" s="2" t="n">
        <v>0.01243406179351925</v>
      </c>
      <c r="L1744" s="2" t="n">
        <v>-0.1665632754342432</v>
      </c>
      <c r="M1744" s="2" t="n">
        <v>318535846.8</v>
      </c>
      <c r="N1744" s="2" t="n">
        <v>290693573.8</v>
      </c>
      <c r="O1744" s="2" t="n">
        <v>1.095778770187592</v>
      </c>
      <c r="P1744" s="2" t="n">
        <v>0.01641757200976024</v>
      </c>
      <c r="Q1744" s="2" t="n">
        <v>0.01498896259580466</v>
      </c>
      <c r="R1744" s="2" t="n">
        <v>29.56</v>
      </c>
      <c r="S1744" s="2" t="n">
        <v>34.35</v>
      </c>
      <c r="T1744" s="2" t="b">
        <v>0</v>
      </c>
      <c r="U1744" s="2" t="b">
        <v>0</v>
      </c>
      <c r="V1744" s="2" t="n">
        <v>-0.2177583697234352</v>
      </c>
      <c r="W1744" s="2" t="n">
        <v>-0.1047904191616765</v>
      </c>
      <c r="X1744" s="2" t="n">
        <v>1.03689058136929</v>
      </c>
      <c r="Y1744" s="2" t="n">
        <v>0</v>
      </c>
      <c r="Z1744" s="2" t="b">
        <v>0</v>
      </c>
      <c r="AA1744" s="2" t="n">
        <v>-0.004922748086371498</v>
      </c>
      <c r="AB1744" s="2" t="n">
        <v>-0.01931314528245431</v>
      </c>
      <c r="AC1744" s="2" t="n">
        <v>0.8142714238079359</v>
      </c>
      <c r="AD1744" s="2" t="n">
        <v>0.1337112370790264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41</v>
      </c>
      <c r="AM1744" s="2" t="inlineStr">
        <is>
          <t>跌破MA60剔除</t>
        </is>
      </c>
    </row>
    <row r="1745">
      <c r="A1745" s="2" t="inlineStr">
        <is>
          <t>600125</t>
        </is>
      </c>
      <c r="B1745" s="2" t="inlineStr">
        <is>
          <t>铁龙物流</t>
        </is>
      </c>
      <c r="C1745" s="2" t="inlineStr">
        <is>
          <t>2026-04-13</t>
        </is>
      </c>
      <c r="D1745" s="2" t="n">
        <v>6.15</v>
      </c>
      <c r="E1745" s="2" t="n">
        <v>6.541500000000001</v>
      </c>
      <c r="F1745" s="2" t="n">
        <v>6.437833333333333</v>
      </c>
      <c r="G1745" s="2" t="n">
        <v>6.361999999999999</v>
      </c>
      <c r="H1745" s="2" t="n">
        <v>-0.004034713763702569</v>
      </c>
      <c r="I1745" s="2" t="n">
        <v>0.005230833289959991</v>
      </c>
      <c r="J1745" s="2" t="n">
        <v>-0.09023668639053251</v>
      </c>
      <c r="K1745" s="2" t="n">
        <v>-0.07099697885196365</v>
      </c>
      <c r="L1745" s="2" t="n">
        <v>-0.029968454258675</v>
      </c>
      <c r="M1745" s="2" t="n">
        <v>321719023.2</v>
      </c>
      <c r="N1745" s="2" t="n">
        <v>253241184.65</v>
      </c>
      <c r="O1745" s="2" t="n">
        <v>1.270405616071659</v>
      </c>
      <c r="P1745" s="2" t="n">
        <v>0.03833506400521632</v>
      </c>
      <c r="Q1745" s="2" t="n">
        <v>0.02931236125730356</v>
      </c>
      <c r="R1745" s="2" t="n">
        <v>7.09</v>
      </c>
      <c r="S1745" s="2" t="n">
        <v>7.09</v>
      </c>
      <c r="T1745" s="2" t="b">
        <v>0</v>
      </c>
      <c r="U1745" s="2" t="b">
        <v>0</v>
      </c>
      <c r="V1745" s="2" t="n">
        <v>-0.1325811001410436</v>
      </c>
      <c r="W1745" s="2" t="n">
        <v>-0.1034985422740524</v>
      </c>
      <c r="X1745" s="2" t="n">
        <v>0.612702164271255</v>
      </c>
      <c r="Y1745" s="2" t="n">
        <v>0</v>
      </c>
      <c r="Z1745" s="2" t="b">
        <v>0</v>
      </c>
      <c r="AA1745" s="2" t="n">
        <v>-0.004922748086371498</v>
      </c>
      <c r="AB1745" s="2" t="n">
        <v>-0.01931314528245431</v>
      </c>
      <c r="AC1745" s="2" t="n">
        <v>0.3864621540513504</v>
      </c>
      <c r="AD1745" s="2" t="n">
        <v>0.5381793931310437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0</v>
      </c>
      <c r="AK1745" s="2" t="b">
        <v>0</v>
      </c>
      <c r="AL1745" s="2" t="n">
        <v>41</v>
      </c>
      <c r="AM1745" s="2" t="inlineStr">
        <is>
          <t>跌破MA60剔除</t>
        </is>
      </c>
    </row>
    <row r="1746">
      <c r="A1746" s="2" t="inlineStr">
        <is>
          <t>600151</t>
        </is>
      </c>
      <c r="B1746" s="2" t="inlineStr">
        <is>
          <t>航天机电</t>
        </is>
      </c>
      <c r="C1746" s="2" t="inlineStr">
        <is>
          <t>2026-04-13</t>
        </is>
      </c>
      <c r="D1746" s="2" t="n">
        <v>13.61</v>
      </c>
      <c r="E1746" s="2" t="n">
        <v>13.2845</v>
      </c>
      <c r="F1746" s="2" t="n">
        <v>15.05116666666667</v>
      </c>
      <c r="G1746" s="2" t="n">
        <v>13.44541666666667</v>
      </c>
      <c r="H1746" s="2" t="n">
        <v>-0.01665494651911614</v>
      </c>
      <c r="I1746" s="2" t="n">
        <v>-0.04977008954407214</v>
      </c>
      <c r="J1746" s="2" t="n">
        <v>0.04451266308518798</v>
      </c>
      <c r="K1746" s="2" t="n">
        <v>-0.01305293691080489</v>
      </c>
      <c r="L1746" s="2" t="n">
        <v>-0.3312039312039313</v>
      </c>
      <c r="M1746" s="2" t="n">
        <v>1012019393.2</v>
      </c>
      <c r="N1746" s="2" t="n">
        <v>625817437.75</v>
      </c>
      <c r="O1746" s="2" t="n">
        <v>1.617116002453545</v>
      </c>
      <c r="P1746" s="2" t="n">
        <v>0.05134393235239788</v>
      </c>
      <c r="Q1746" s="2" t="n">
        <v>0.03233498448658909</v>
      </c>
      <c r="R1746" s="2" t="n">
        <v>14.47</v>
      </c>
      <c r="S1746" s="2" t="n">
        <v>22.8</v>
      </c>
      <c r="T1746" s="2" t="b">
        <v>0</v>
      </c>
      <c r="U1746" s="2" t="b">
        <v>0</v>
      </c>
      <c r="V1746" s="2" t="n">
        <v>-0.4030701754385966</v>
      </c>
      <c r="W1746" s="2" t="n">
        <v>-0.1033740129217516</v>
      </c>
      <c r="X1746" s="2" t="n">
        <v>0.9894212486170554</v>
      </c>
      <c r="Y1746" s="2" t="n">
        <v>0</v>
      </c>
      <c r="Z1746" s="2" t="b">
        <v>0</v>
      </c>
      <c r="AA1746" s="2" t="n">
        <v>-0.004922748086371498</v>
      </c>
      <c r="AB1746" s="2" t="n">
        <v>-0.01931314528245431</v>
      </c>
      <c r="AC1746" s="2" t="n">
        <v>0.7455818606202067</v>
      </c>
      <c r="AD1746" s="2" t="n">
        <v>0.007335778592864288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41</v>
      </c>
      <c r="AM1746" s="2" t="inlineStr">
        <is>
          <t>跌破MA60剔除</t>
        </is>
      </c>
    </row>
    <row r="1747">
      <c r="A1747" s="2" t="inlineStr">
        <is>
          <t>601808</t>
        </is>
      </c>
      <c r="B1747" s="2" t="inlineStr">
        <is>
          <t>中海油服</t>
        </is>
      </c>
      <c r="C1747" s="2" t="inlineStr">
        <is>
          <t>2026-04-13</t>
        </is>
      </c>
      <c r="D1747" s="2" t="n">
        <v>15.65</v>
      </c>
      <c r="E1747" s="2" t="n">
        <v>16.0285</v>
      </c>
      <c r="F1747" s="2" t="n">
        <v>16.153</v>
      </c>
      <c r="G1747" s="2" t="n">
        <v>15.00708333333333</v>
      </c>
      <c r="H1747" s="2" t="n">
        <v>-0.0342822714264196</v>
      </c>
      <c r="I1747" s="2" t="n">
        <v>0.01883817252906694</v>
      </c>
      <c r="J1747" s="2" t="n">
        <v>-0.03155940594059403</v>
      </c>
      <c r="K1747" s="2" t="n">
        <v>-0.09485251590514743</v>
      </c>
      <c r="L1747" s="2" t="n">
        <v>0.1202576950608447</v>
      </c>
      <c r="M1747" s="2" t="n">
        <v>449009124.4</v>
      </c>
      <c r="N1747" s="2" t="n">
        <v>528137456</v>
      </c>
      <c r="O1747" s="2" t="n">
        <v>0.8501747401153839</v>
      </c>
      <c r="P1747" s="2" t="n">
        <v>0.009634705256060841</v>
      </c>
      <c r="Q1747" s="2" t="n">
        <v>0.01084510298709524</v>
      </c>
      <c r="R1747" s="2" t="n">
        <v>18.07</v>
      </c>
      <c r="S1747" s="2" t="n">
        <v>21.35</v>
      </c>
      <c r="T1747" s="2" t="b">
        <v>0</v>
      </c>
      <c r="U1747" s="2" t="b">
        <v>0</v>
      </c>
      <c r="V1747" s="2" t="n">
        <v>-0.2669789227166277</v>
      </c>
      <c r="W1747" s="2" t="n">
        <v>-0.1280873061458931</v>
      </c>
      <c r="X1747" s="2" t="n">
        <v>1.014101340795292</v>
      </c>
      <c r="Y1747" s="2" t="n">
        <v>0</v>
      </c>
      <c r="Z1747" s="2" t="b">
        <v>0</v>
      </c>
      <c r="AA1747" s="2" t="n">
        <v>-0.004922748086371498</v>
      </c>
      <c r="AB1747" s="2" t="n">
        <v>-0.01931314528245431</v>
      </c>
      <c r="AC1747" s="2" t="n">
        <v>0.2324108036012004</v>
      </c>
      <c r="AD1747" s="2" t="n">
        <v>0.816272090696899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41</v>
      </c>
      <c r="AM1747" s="2" t="inlineStr">
        <is>
          <t>跌破MA60剔除</t>
        </is>
      </c>
    </row>
    <row r="1748">
      <c r="A1748" s="2" t="inlineStr">
        <is>
          <t>603737</t>
        </is>
      </c>
      <c r="B1748" s="2" t="inlineStr">
        <is>
          <t>三棵树</t>
        </is>
      </c>
      <c r="C1748" s="2" t="inlineStr">
        <is>
          <t>2026-04-13</t>
        </is>
      </c>
      <c r="D1748" s="2" t="n">
        <v>40.14</v>
      </c>
      <c r="E1748" s="2" t="n">
        <v>41.444</v>
      </c>
      <c r="F1748" s="2" t="n">
        <v>42.24216666666666</v>
      </c>
      <c r="G1748" s="2" t="n">
        <v>39.82899999999999</v>
      </c>
      <c r="H1748" s="2" t="n">
        <v>0.008811645002677615</v>
      </c>
      <c r="I1748" s="2" t="n">
        <v>0.01444501368854145</v>
      </c>
      <c r="J1748" s="2" t="n">
        <v>-0.01738066095471236</v>
      </c>
      <c r="K1748" s="2" t="n">
        <v>-0.03300409539869908</v>
      </c>
      <c r="L1748" s="2" t="n">
        <v>0.02345741968383486</v>
      </c>
      <c r="M1748" s="2" t="n">
        <v>221007183</v>
      </c>
      <c r="N1748" s="2" t="n">
        <v>196476174.6</v>
      </c>
      <c r="O1748" s="2" t="n">
        <v>1.124854875915321</v>
      </c>
      <c r="P1748" s="2" t="n">
        <v>0.005976928388628662</v>
      </c>
      <c r="Q1748" s="2" t="n">
        <v>0.005324011417116385</v>
      </c>
      <c r="R1748" s="2" t="n">
        <v>44.4</v>
      </c>
      <c r="S1748" s="2" t="n">
        <v>48.55</v>
      </c>
      <c r="T1748" s="2" t="b">
        <v>0</v>
      </c>
      <c r="U1748" s="2" t="b">
        <v>0</v>
      </c>
      <c r="V1748" s="2" t="n">
        <v>-0.1732234809474767</v>
      </c>
      <c r="W1748" s="2" t="n">
        <v>-0.08386336866902244</v>
      </c>
      <c r="X1748" s="2" t="n">
        <v>1.111192041476275</v>
      </c>
      <c r="Y1748" s="2" t="n">
        <v>0</v>
      </c>
      <c r="Z1748" s="2" t="b">
        <v>0</v>
      </c>
      <c r="AA1748" s="2" t="n">
        <v>-0.004922748086371498</v>
      </c>
      <c r="AB1748" s="2" t="n">
        <v>-0.01931314528245431</v>
      </c>
      <c r="AC1748" s="2" t="n">
        <v>0.6508836278759587</v>
      </c>
      <c r="AD1748" s="2" t="n">
        <v>0.6712237412470824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41</v>
      </c>
      <c r="AM1748" s="2" t="inlineStr">
        <is>
          <t>跌破MA60剔除</t>
        </is>
      </c>
    </row>
    <row r="1749">
      <c r="A1749" s="2" t="inlineStr">
        <is>
          <t>603893</t>
        </is>
      </c>
      <c r="B1749" s="2" t="inlineStr">
        <is>
          <t>瑞芯微</t>
        </is>
      </c>
      <c r="C1749" s="2" t="inlineStr">
        <is>
          <t>2026-04-13</t>
        </is>
      </c>
      <c r="D1749" s="2" t="n">
        <v>168.83</v>
      </c>
      <c r="E1749" s="2" t="n">
        <v>156.48</v>
      </c>
      <c r="F1749" s="2" t="n">
        <v>174.2863333333333</v>
      </c>
      <c r="G1749" s="2" t="n">
        <v>176.9335</v>
      </c>
      <c r="H1749" s="2" t="n">
        <v>-0.01701442001149589</v>
      </c>
      <c r="I1749" s="2" t="n">
        <v>-0.02377004798446569</v>
      </c>
      <c r="J1749" s="2" t="n">
        <v>0.1119673318843444</v>
      </c>
      <c r="K1749" s="2" t="n">
        <v>0.009688415764607328</v>
      </c>
      <c r="L1749" s="2" t="n">
        <v>-0.1046351294017819</v>
      </c>
      <c r="M1749" s="2" t="n">
        <v>1296686654.6</v>
      </c>
      <c r="N1749" s="2" t="n">
        <v>834318899.4</v>
      </c>
      <c r="O1749" s="2" t="n">
        <v>1.554185882079995</v>
      </c>
      <c r="P1749" s="2" t="n">
        <v>0.01881798132754346</v>
      </c>
      <c r="Q1749" s="2" t="n">
        <v>0.01253544976676248</v>
      </c>
      <c r="R1749" s="2" t="n">
        <v>176.18</v>
      </c>
      <c r="S1749" s="2" t="n">
        <v>209.46</v>
      </c>
      <c r="T1749" s="2" t="b">
        <v>0</v>
      </c>
      <c r="U1749" s="2" t="b">
        <v>0</v>
      </c>
      <c r="V1749" s="2" t="n">
        <v>-0.1939749832903657</v>
      </c>
      <c r="W1749" s="2" t="n">
        <v>-0.1365680473372782</v>
      </c>
      <c r="X1749" s="2" t="n">
        <v>1.507046287999505</v>
      </c>
      <c r="Y1749" s="2" t="n">
        <v>0</v>
      </c>
      <c r="Z1749" s="2" t="b">
        <v>0</v>
      </c>
      <c r="AA1749" s="2" t="n">
        <v>-0.004922748086371498</v>
      </c>
      <c r="AB1749" s="2" t="n">
        <v>-0.01931314528245431</v>
      </c>
      <c r="AC1749" s="2" t="n">
        <v>0.8086028676225409</v>
      </c>
      <c r="AD1749" s="2" t="n">
        <v>0.2860953651217072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41</v>
      </c>
      <c r="AM1749" s="2" t="inlineStr">
        <is>
          <t>跌破MA60剔除</t>
        </is>
      </c>
    </row>
    <row r="1750">
      <c r="A1750" s="2" t="inlineStr">
        <is>
          <t>603939</t>
        </is>
      </c>
      <c r="B1750" s="2" t="inlineStr">
        <is>
          <t>益丰药房</t>
        </is>
      </c>
      <c r="C1750" s="2" t="inlineStr">
        <is>
          <t>2026-04-13</t>
        </is>
      </c>
      <c r="D1750" s="2" t="n">
        <v>22.46</v>
      </c>
      <c r="E1750" s="2" t="n">
        <v>23.811</v>
      </c>
      <c r="F1750" s="2" t="n">
        <v>23.80283333333334</v>
      </c>
      <c r="G1750" s="2" t="n">
        <v>23.607</v>
      </c>
      <c r="H1750" s="2" t="n">
        <v>-0.01299508798109805</v>
      </c>
      <c r="I1750" s="2" t="n">
        <v>0.01001407345068306</v>
      </c>
      <c r="J1750" s="2" t="n">
        <v>-0.06804979253112031</v>
      </c>
      <c r="K1750" s="2" t="n">
        <v>-0.08662057747051644</v>
      </c>
      <c r="L1750" s="2" t="n">
        <v>0.01721014492753636</v>
      </c>
      <c r="M1750" s="2" t="n">
        <v>179730235.2</v>
      </c>
      <c r="N1750" s="2" t="n">
        <v>191235773.35</v>
      </c>
      <c r="O1750" s="2" t="n">
        <v>0.9398358479250504</v>
      </c>
      <c r="P1750" s="2" t="n">
        <v>0.00646936655688886</v>
      </c>
      <c r="Q1750" s="2" t="n">
        <v>0.006590400213552646</v>
      </c>
      <c r="R1750" s="2" t="n">
        <v>25.33</v>
      </c>
      <c r="S1750" s="2" t="n">
        <v>25.8</v>
      </c>
      <c r="T1750" s="2" t="b">
        <v>0</v>
      </c>
      <c r="U1750" s="2" t="b">
        <v>0</v>
      </c>
      <c r="V1750" s="2" t="n">
        <v>-0.1294573643410852</v>
      </c>
      <c r="W1750" s="2" t="n">
        <v>-0.0895824888528578</v>
      </c>
      <c r="X1750" s="2" t="n">
        <v>1.176391737281639</v>
      </c>
      <c r="Y1750" s="2" t="n">
        <v>0</v>
      </c>
      <c r="Z1750" s="2" t="b">
        <v>0</v>
      </c>
      <c r="AA1750" s="2" t="n">
        <v>-0.004922748086371498</v>
      </c>
      <c r="AB1750" s="2" t="n">
        <v>-0.01931314528245431</v>
      </c>
      <c r="AC1750" s="2" t="n">
        <v>0.2760920306768923</v>
      </c>
      <c r="AD1750" s="2" t="n">
        <v>0.6552184061353784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41</v>
      </c>
      <c r="AM1750" s="2" t="inlineStr">
        <is>
          <t>跌破MA60剔除</t>
        </is>
      </c>
    </row>
    <row r="1751">
      <c r="A1751" s="2" t="inlineStr">
        <is>
          <t>605168</t>
        </is>
      </c>
      <c r="B1751" s="2" t="inlineStr">
        <is>
          <t>三人行</t>
        </is>
      </c>
      <c r="C1751" s="2" t="inlineStr">
        <is>
          <t>2026-04-13</t>
        </is>
      </c>
      <c r="D1751" s="2" t="n">
        <v>35.83</v>
      </c>
      <c r="E1751" s="2" t="n">
        <v>34.6235</v>
      </c>
      <c r="F1751" s="2" t="n">
        <v>38.40266666666667</v>
      </c>
      <c r="G1751" s="2" t="n">
        <v>34.83666666666667</v>
      </c>
      <c r="H1751" s="2" t="n">
        <v>-0.002765016777315221</v>
      </c>
      <c r="I1751" s="2" t="n">
        <v>-0.008839812277660508</v>
      </c>
      <c r="J1751" s="2" t="n">
        <v>0.03855072463768106</v>
      </c>
      <c r="K1751" s="2" t="n">
        <v>0.02283756779902935</v>
      </c>
      <c r="L1751" s="2" t="n">
        <v>-0.162067352666043</v>
      </c>
      <c r="M1751" s="2" t="n">
        <v>146391498.6</v>
      </c>
      <c r="N1751" s="2" t="n">
        <v>143321998.1</v>
      </c>
      <c r="O1751" s="2" t="n">
        <v>1.0214168134738</v>
      </c>
      <c r="P1751" s="2" t="n">
        <v>0.01933779187982506</v>
      </c>
      <c r="Q1751" s="2" t="n">
        <v>0.01932310923940441</v>
      </c>
      <c r="R1751" s="2" t="n">
        <v>36.82</v>
      </c>
      <c r="S1751" s="2" t="n">
        <v>46.6</v>
      </c>
      <c r="T1751" s="2" t="b">
        <v>0</v>
      </c>
      <c r="U1751" s="2" t="b">
        <v>0</v>
      </c>
      <c r="V1751" s="2" t="n">
        <v>-0.2311158798283263</v>
      </c>
      <c r="W1751" s="2" t="n">
        <v>-0.1159253945480632</v>
      </c>
      <c r="X1751" s="2" t="n">
        <v>0.7153260813656168</v>
      </c>
      <c r="Y1751" s="2" t="n">
        <v>0</v>
      </c>
      <c r="Z1751" s="2" t="b">
        <v>0</v>
      </c>
      <c r="AA1751" s="2" t="n">
        <v>-0.004922748086371498</v>
      </c>
      <c r="AB1751" s="2" t="n">
        <v>-0.01931314528245431</v>
      </c>
      <c r="AC1751" s="2" t="n">
        <v>0.8382794264754918</v>
      </c>
      <c r="AD1751" s="2" t="n">
        <v>0.1410470156718906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1</v>
      </c>
      <c r="AK1751" s="2" t="b">
        <v>0</v>
      </c>
      <c r="AL1751" s="2" t="n">
        <v>41</v>
      </c>
      <c r="AM1751" s="2" t="inlineStr">
        <is>
          <t>跌破MA60剔除</t>
        </is>
      </c>
    </row>
    <row r="1752">
      <c r="A1752" s="2" t="inlineStr">
        <is>
          <t>000036</t>
        </is>
      </c>
      <c r="B1752" s="2" t="inlineStr">
        <is>
          <t>华联控股</t>
        </is>
      </c>
      <c r="C1752" s="2" t="inlineStr">
        <is>
          <t>2026-04-13</t>
        </is>
      </c>
      <c r="D1752" s="2" t="n">
        <v>5.14</v>
      </c>
      <c r="E1752" s="2" t="n">
        <v>4.8895</v>
      </c>
      <c r="F1752" s="2" t="n">
        <v>5.538833333333333</v>
      </c>
      <c r="G1752" s="2" t="n">
        <v>5.204583333333333</v>
      </c>
      <c r="H1752" s="2" t="n">
        <v>-0.01272084805653706</v>
      </c>
      <c r="I1752" s="2" t="n">
        <v>-0.05421481017701646</v>
      </c>
      <c r="J1752" s="2" t="n">
        <v>-0.01343570057581578</v>
      </c>
      <c r="K1752" s="2" t="n">
        <v>0.01782178217821784</v>
      </c>
      <c r="L1752" s="2" t="n">
        <v>-0.1956181533646323</v>
      </c>
      <c r="M1752" s="2" t="n">
        <v>188696493</v>
      </c>
      <c r="N1752" s="2" t="n">
        <v>205074634.45</v>
      </c>
      <c r="O1752" s="2" t="n">
        <v>0.9201357033066261</v>
      </c>
      <c r="P1752" s="2" t="n">
        <v>0.0273013130565536</v>
      </c>
      <c r="Q1752" s="2" t="n">
        <v>0.02957794693405982</v>
      </c>
      <c r="R1752" s="2" t="n">
        <v>5.46</v>
      </c>
      <c r="S1752" s="2" t="n">
        <v>7.44</v>
      </c>
      <c r="T1752" s="2" t="b">
        <v>0</v>
      </c>
      <c r="U1752" s="2" t="b">
        <v>0</v>
      </c>
      <c r="V1752" s="2" t="n">
        <v>-0.3091397849462366</v>
      </c>
      <c r="W1752" s="2" t="n">
        <v>-0.1191406250000001</v>
      </c>
      <c r="X1752" s="2" t="n">
        <v>1.12592805174315</v>
      </c>
      <c r="Y1752" s="2" t="n">
        <v>0</v>
      </c>
      <c r="Z1752" s="2" t="b">
        <v>0</v>
      </c>
      <c r="AA1752" s="2" t="n">
        <v>-0.004922748086371498</v>
      </c>
      <c r="AB1752" s="2" t="n">
        <v>-0.01931314528245431</v>
      </c>
      <c r="AC1752" s="2" t="n">
        <v>0.8249416472157386</v>
      </c>
      <c r="AD1752" s="2" t="n">
        <v>0.08436145381793932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40</v>
      </c>
      <c r="AM1752" s="2" t="inlineStr">
        <is>
          <t>跌破MA60剔除</t>
        </is>
      </c>
    </row>
    <row r="1753">
      <c r="A1753" s="2" t="inlineStr">
        <is>
          <t>000657</t>
        </is>
      </c>
      <c r="B1753" s="2" t="inlineStr">
        <is>
          <t>中钨高新</t>
        </is>
      </c>
      <c r="C1753" s="2" t="inlineStr">
        <is>
          <t>2026-04-13</t>
        </is>
      </c>
      <c r="D1753" s="2" t="n">
        <v>48.35</v>
      </c>
      <c r="E1753" s="2" t="n">
        <v>49.4425</v>
      </c>
      <c r="F1753" s="2" t="n">
        <v>50.40166666666666</v>
      </c>
      <c r="G1753" s="2" t="n">
        <v>37.17133333333334</v>
      </c>
      <c r="H1753" s="2" t="n">
        <v>-0.06542100239114612</v>
      </c>
      <c r="I1753" s="2" t="n">
        <v>0.06637469277505659</v>
      </c>
      <c r="J1753" s="2" t="n">
        <v>-0.005553270259152532</v>
      </c>
      <c r="K1753" s="2" t="n">
        <v>-0.137685036561441</v>
      </c>
      <c r="L1753" s="2" t="n">
        <v>0.5586718246292715</v>
      </c>
      <c r="M1753" s="2" t="n">
        <v>3307573282.6</v>
      </c>
      <c r="N1753" s="2" t="n">
        <v>3096868162.75</v>
      </c>
      <c r="O1753" s="2" t="n">
        <v>1.068038130387474</v>
      </c>
      <c r="P1753" s="2" t="n">
        <v>0.04674288708221865</v>
      </c>
      <c r="Q1753" s="2" t="n">
        <v>0.04285362881364068</v>
      </c>
      <c r="R1753" s="2" t="n">
        <v>56.24</v>
      </c>
      <c r="S1753" s="2" t="n">
        <v>71.5</v>
      </c>
      <c r="T1753" s="2" t="b">
        <v>0</v>
      </c>
      <c r="U1753" s="2" t="b">
        <v>0</v>
      </c>
      <c r="V1753" s="2" t="n">
        <v>-0.3237762237762237</v>
      </c>
      <c r="W1753" s="2" t="n">
        <v>-0.1634354049646675</v>
      </c>
      <c r="X1753" s="2" t="n">
        <v>0.5639370482790181</v>
      </c>
      <c r="Y1753" s="2" t="n">
        <v>0</v>
      </c>
      <c r="Z1753" s="2" t="b">
        <v>0</v>
      </c>
      <c r="AA1753" s="2" t="n">
        <v>-0.004922748086371498</v>
      </c>
      <c r="AB1753" s="2" t="n">
        <v>-0.01931314528245431</v>
      </c>
      <c r="AC1753" s="2" t="n">
        <v>0.08336112037345782</v>
      </c>
      <c r="AD1753" s="2" t="n">
        <v>0.9699899966655552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40</v>
      </c>
      <c r="AM1753" s="2" t="inlineStr">
        <is>
          <t>跌破MA60剔除</t>
        </is>
      </c>
    </row>
    <row r="1754">
      <c r="A1754" s="2" t="inlineStr">
        <is>
          <t>000778</t>
        </is>
      </c>
      <c r="B1754" s="2" t="inlineStr">
        <is>
          <t>新兴铸管</t>
        </is>
      </c>
      <c r="C1754" s="2" t="inlineStr">
        <is>
          <t>2026-04-13</t>
        </is>
      </c>
      <c r="D1754" s="2" t="n">
        <v>4.46</v>
      </c>
      <c r="E1754" s="2" t="n">
        <v>4.5845</v>
      </c>
      <c r="F1754" s="2" t="n">
        <v>4.764333333333334</v>
      </c>
      <c r="G1754" s="2" t="n">
        <v>4.449916666666667</v>
      </c>
      <c r="H1754" s="2" t="n">
        <v>-0.02197333333333329</v>
      </c>
      <c r="I1754" s="2" t="n">
        <v>0.01404753458673302</v>
      </c>
      <c r="J1754" s="2" t="n">
        <v>-0.01545253863134666</v>
      </c>
      <c r="K1754" s="2" t="n">
        <v>-0.1026156941649899</v>
      </c>
      <c r="L1754" s="2" t="n">
        <v>0.05188679245283012</v>
      </c>
      <c r="M1754" s="2" t="n">
        <v>279100305</v>
      </c>
      <c r="N1754" s="2" t="n">
        <v>275108304.45</v>
      </c>
      <c r="O1754" s="2" t="n">
        <v>1.014510650843423</v>
      </c>
      <c r="P1754" s="2" t="n">
        <v>0.01577525998265024</v>
      </c>
      <c r="Q1754" s="2" t="n">
        <v>0.01541431392118632</v>
      </c>
      <c r="R1754" s="2" t="n">
        <v>4.99</v>
      </c>
      <c r="S1754" s="2" t="n">
        <v>5.32</v>
      </c>
      <c r="T1754" s="2" t="b">
        <v>0</v>
      </c>
      <c r="U1754" s="2" t="b">
        <v>0</v>
      </c>
      <c r="V1754" s="2" t="n">
        <v>-0.1616541353383459</v>
      </c>
      <c r="W1754" s="2" t="n">
        <v>-0.1185031185031183</v>
      </c>
      <c r="X1754" s="2" t="n">
        <v>0.617123522048562</v>
      </c>
      <c r="Y1754" s="2" t="n">
        <v>0</v>
      </c>
      <c r="Z1754" s="2" t="b">
        <v>0</v>
      </c>
      <c r="AA1754" s="2" t="n">
        <v>-0.004922748086371498</v>
      </c>
      <c r="AB1754" s="2" t="n">
        <v>-0.01931314528245431</v>
      </c>
      <c r="AC1754" s="2" t="n">
        <v>0.1943981327109036</v>
      </c>
      <c r="AD1754" s="2" t="n">
        <v>0.7162387462487496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40</v>
      </c>
      <c r="AM1754" s="2" t="inlineStr">
        <is>
          <t>跌破MA60剔除</t>
        </is>
      </c>
    </row>
    <row r="1755">
      <c r="A1755" s="2" t="inlineStr">
        <is>
          <t>000782</t>
        </is>
      </c>
      <c r="B1755" s="2" t="inlineStr">
        <is>
          <t>恒申新材</t>
        </is>
      </c>
      <c r="C1755" s="2" t="inlineStr">
        <is>
          <t>2026-04-13</t>
        </is>
      </c>
      <c r="D1755" s="2" t="n">
        <v>5.47</v>
      </c>
      <c r="E1755" s="2" t="n">
        <v>5.4265</v>
      </c>
      <c r="F1755" s="2" t="n">
        <v>5.7355</v>
      </c>
      <c r="G1755" s="2" t="n">
        <v>5.552916666666667</v>
      </c>
      <c r="H1755" s="2" t="n">
        <v>-0.03201926507313591</v>
      </c>
      <c r="I1755" s="2" t="n">
        <v>0.01069047549120383</v>
      </c>
      <c r="J1755" s="2" t="n">
        <v>0.03013182674199633</v>
      </c>
      <c r="K1755" s="2" t="n">
        <v>-0.08375209380234505</v>
      </c>
      <c r="L1755" s="2" t="n">
        <v>0.06007751937984485</v>
      </c>
      <c r="M1755" s="2" t="n">
        <v>71329919</v>
      </c>
      <c r="N1755" s="2" t="n">
        <v>88995201.65000001</v>
      </c>
      <c r="O1755" s="2" t="n">
        <v>0.8015029763124313</v>
      </c>
      <c r="P1755" s="2" t="n">
        <v>0.02509461555774992</v>
      </c>
      <c r="Q1755" s="2" t="n">
        <v>0.0310940224607991</v>
      </c>
      <c r="R1755" s="2" t="n">
        <v>6.06</v>
      </c>
      <c r="S1755" s="2" t="n">
        <v>6.8</v>
      </c>
      <c r="T1755" s="2" t="b">
        <v>0</v>
      </c>
      <c r="U1755" s="2" t="b">
        <v>0</v>
      </c>
      <c r="V1755" s="2" t="n">
        <v>-0.1955882352941176</v>
      </c>
      <c r="W1755" s="2" t="n">
        <v>-0.173044925124792</v>
      </c>
      <c r="X1755" s="2" t="n">
        <v>0.827568816935551</v>
      </c>
      <c r="Y1755" s="2" t="n">
        <v>0</v>
      </c>
      <c r="Z1755" s="2" t="b">
        <v>0</v>
      </c>
      <c r="AA1755" s="2" t="n">
        <v>-0.004922748086371498</v>
      </c>
      <c r="AB1755" s="2" t="n">
        <v>-0.01931314528245431</v>
      </c>
      <c r="AC1755" s="2" t="n">
        <v>0.2914304768256085</v>
      </c>
      <c r="AD1755" s="2" t="n">
        <v>0.7339113037679227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1</v>
      </c>
      <c r="AK1755" s="2" t="b">
        <v>0</v>
      </c>
      <c r="AL1755" s="2" t="n">
        <v>40</v>
      </c>
      <c r="AM1755" s="2" t="inlineStr">
        <is>
          <t>跌破MA60剔除</t>
        </is>
      </c>
    </row>
    <row r="1756">
      <c r="A1756" s="2" t="inlineStr">
        <is>
          <t>002077</t>
        </is>
      </c>
      <c r="B1756" s="2" t="inlineStr">
        <is>
          <t>大港股份</t>
        </is>
      </c>
      <c r="C1756" s="2" t="inlineStr">
        <is>
          <t>2026-04-13</t>
        </is>
      </c>
      <c r="D1756" s="2" t="n">
        <v>15.86</v>
      </c>
      <c r="E1756" s="2" t="n">
        <v>16.245</v>
      </c>
      <c r="F1756" s="2" t="n">
        <v>16.576</v>
      </c>
      <c r="G1756" s="2" t="n">
        <v>16.36933333333333</v>
      </c>
      <c r="H1756" s="2" t="n">
        <v>-0.007120374048834255</v>
      </c>
      <c r="I1756" s="2" t="n">
        <v>0.007649365254657869</v>
      </c>
      <c r="J1756" s="2" t="n">
        <v>-0.03995157384987891</v>
      </c>
      <c r="K1756" s="2" t="n">
        <v>0.00252844500632099</v>
      </c>
      <c r="L1756" s="2" t="n">
        <v>0.02786779001944262</v>
      </c>
      <c r="M1756" s="2" t="n">
        <v>321099817.6</v>
      </c>
      <c r="N1756" s="2" t="n">
        <v>550665813</v>
      </c>
      <c r="O1756" s="2" t="n">
        <v>0.583111952875128</v>
      </c>
      <c r="P1756" s="2" t="n">
        <v>0.0353715292452209</v>
      </c>
      <c r="Q1756" s="2" t="n">
        <v>0.0576983733048696</v>
      </c>
      <c r="R1756" s="2" t="n">
        <v>17.42</v>
      </c>
      <c r="S1756" s="2" t="n">
        <v>20.39</v>
      </c>
      <c r="T1756" s="2" t="b">
        <v>0</v>
      </c>
      <c r="U1756" s="2" t="b">
        <v>0</v>
      </c>
      <c r="V1756" s="2" t="n">
        <v>-0.2221677292790584</v>
      </c>
      <c r="W1756" s="2" t="n">
        <v>-0.1415204678362574</v>
      </c>
      <c r="X1756" s="2" t="n">
        <v>0.916160699633391</v>
      </c>
      <c r="Y1756" s="2" t="n">
        <v>0</v>
      </c>
      <c r="Z1756" s="2" t="b">
        <v>0</v>
      </c>
      <c r="AA1756" s="2" t="n">
        <v>-0.004922748086371498</v>
      </c>
      <c r="AB1756" s="2" t="n">
        <v>-0.01931314528245431</v>
      </c>
      <c r="AC1756" s="2" t="n">
        <v>0.7912637545848616</v>
      </c>
      <c r="AD1756" s="2" t="n">
        <v>0.6812270756918973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40</v>
      </c>
      <c r="AM1756" s="2" t="inlineStr">
        <is>
          <t>跌破MA60剔除</t>
        </is>
      </c>
    </row>
    <row r="1757">
      <c r="A1757" s="2" t="inlineStr">
        <is>
          <t>002318</t>
        </is>
      </c>
      <c r="B1757" s="2" t="inlineStr">
        <is>
          <t>久立特材</t>
        </is>
      </c>
      <c r="C1757" s="2" t="inlineStr">
        <is>
          <t>2026-04-13</t>
        </is>
      </c>
      <c r="D1757" s="2" t="n">
        <v>29</v>
      </c>
      <c r="E1757" s="2" t="n">
        <v>29.5485</v>
      </c>
      <c r="F1757" s="2" t="n">
        <v>31.02516666666667</v>
      </c>
      <c r="G1757" s="2" t="n">
        <v>27.97075</v>
      </c>
      <c r="H1757" s="2" t="n">
        <v>-0.0254773919065997</v>
      </c>
      <c r="I1757" s="2" t="n">
        <v>0.01261477871099692</v>
      </c>
      <c r="J1757" s="2" t="n">
        <v>-0.006509078451524486</v>
      </c>
      <c r="K1757" s="2" t="n">
        <v>-0.08227848101265822</v>
      </c>
      <c r="L1757" s="2" t="n">
        <v>0.05878057685286597</v>
      </c>
      <c r="M1757" s="2" t="n">
        <v>313002435.2</v>
      </c>
      <c r="N1757" s="2" t="n">
        <v>268212326.9</v>
      </c>
      <c r="O1757" s="2" t="n">
        <v>1.166994965584484</v>
      </c>
      <c r="P1757" s="2" t="n">
        <v>0.01055734149462132</v>
      </c>
      <c r="Q1757" s="2" t="n">
        <v>0.009086856387542554</v>
      </c>
      <c r="R1757" s="2" t="n">
        <v>31.99</v>
      </c>
      <c r="S1757" s="2" t="n">
        <v>34.71</v>
      </c>
      <c r="T1757" s="2" t="b">
        <v>0</v>
      </c>
      <c r="U1757" s="2" t="b">
        <v>0</v>
      </c>
      <c r="V1757" s="2" t="n">
        <v>-0.1645059060789398</v>
      </c>
      <c r="W1757" s="2" t="n">
        <v>-0.1037555697008276</v>
      </c>
      <c r="X1757" s="2" t="n">
        <v>0.9747568886609879</v>
      </c>
      <c r="Y1757" s="2" t="n">
        <v>0</v>
      </c>
      <c r="Z1757" s="2" t="b">
        <v>0</v>
      </c>
      <c r="AA1757" s="2" t="n">
        <v>-0.004922748086371498</v>
      </c>
      <c r="AB1757" s="2" t="n">
        <v>-0.01931314528245431</v>
      </c>
      <c r="AC1757" s="2" t="n">
        <v>0.3017672557519173</v>
      </c>
      <c r="AD1757" s="2" t="n">
        <v>0.7315771923974658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40</v>
      </c>
      <c r="AM1757" s="2" t="inlineStr">
        <is>
          <t>跌破MA60剔除</t>
        </is>
      </c>
    </row>
    <row r="1758">
      <c r="A1758" s="2" t="inlineStr">
        <is>
          <t>002345</t>
        </is>
      </c>
      <c r="B1758" s="2" t="inlineStr">
        <is>
          <t>潮宏基</t>
        </is>
      </c>
      <c r="C1758" s="2" t="inlineStr">
        <is>
          <t>2026-04-13</t>
        </is>
      </c>
      <c r="D1758" s="2" t="n">
        <v>10.14</v>
      </c>
      <c r="E1758" s="2" t="n">
        <v>10.018</v>
      </c>
      <c r="F1758" s="2" t="n">
        <v>11.43116666666667</v>
      </c>
      <c r="G1758" s="2" t="n">
        <v>11.90875</v>
      </c>
      <c r="H1758" s="2" t="n">
        <v>0.002802802802802873</v>
      </c>
      <c r="I1758" s="2" t="n">
        <v>-0.0269967371258335</v>
      </c>
      <c r="J1758" s="2" t="n">
        <v>0.005952380952380931</v>
      </c>
      <c r="K1758" s="2" t="n">
        <v>0.02114803625377659</v>
      </c>
      <c r="L1758" s="2" t="n">
        <v>-0.1333333333333332</v>
      </c>
      <c r="M1758" s="2" t="n">
        <v>171797234.6</v>
      </c>
      <c r="N1758" s="2" t="n">
        <v>189860502.35</v>
      </c>
      <c r="O1758" s="2" t="n">
        <v>0.9048603183578378</v>
      </c>
      <c r="P1758" s="2" t="n">
        <v>0.01853881389267758</v>
      </c>
      <c r="Q1758" s="2" t="n">
        <v>0.02112859825727876</v>
      </c>
      <c r="R1758" s="2" t="n">
        <v>10.57</v>
      </c>
      <c r="S1758" s="2" t="n">
        <v>14.95</v>
      </c>
      <c r="T1758" s="2" t="b">
        <v>0</v>
      </c>
      <c r="U1758" s="2" t="b">
        <v>0</v>
      </c>
      <c r="V1758" s="2" t="n">
        <v>-0.3217391304347825</v>
      </c>
      <c r="W1758" s="2" t="n">
        <v>-0.09871668311944715</v>
      </c>
      <c r="X1758" s="2" t="n">
        <v>1.145482013061385</v>
      </c>
      <c r="Y1758" s="2" t="n">
        <v>0</v>
      </c>
      <c r="Z1758" s="2" t="b">
        <v>0</v>
      </c>
      <c r="AA1758" s="2" t="n">
        <v>-0.004922748086371498</v>
      </c>
      <c r="AB1758" s="2" t="n">
        <v>-0.01931314528245431</v>
      </c>
      <c r="AC1758" s="2" t="n">
        <v>0.831943981327109</v>
      </c>
      <c r="AD1758" s="2" t="n">
        <v>0.2060686895631877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40</v>
      </c>
      <c r="AM1758" s="2" t="inlineStr">
        <is>
          <t>跌破MA60剔除</t>
        </is>
      </c>
    </row>
    <row r="1759">
      <c r="A1759" s="2" t="inlineStr">
        <is>
          <t>002438</t>
        </is>
      </c>
      <c r="B1759" s="2" t="inlineStr">
        <is>
          <t>江苏神通</t>
        </is>
      </c>
      <c r="C1759" s="2" t="inlineStr">
        <is>
          <t>2026-04-13</t>
        </is>
      </c>
      <c r="D1759" s="2" t="n">
        <v>16.77</v>
      </c>
      <c r="E1759" s="2" t="n">
        <v>16.637</v>
      </c>
      <c r="F1759" s="2" t="n">
        <v>17.01233333333333</v>
      </c>
      <c r="G1759" s="2" t="n">
        <v>15.69441666666667</v>
      </c>
      <c r="H1759" s="2" t="n">
        <v>-0.01806055598182144</v>
      </c>
      <c r="I1759" s="2" t="n">
        <v>0.007302583535634621</v>
      </c>
      <c r="J1759" s="2" t="n">
        <v>-0.004747774480712286</v>
      </c>
      <c r="K1759" s="2" t="n">
        <v>-0.1182965299684543</v>
      </c>
      <c r="L1759" s="2" t="n">
        <v>0.04943679599499373</v>
      </c>
      <c r="M1759" s="2" t="n">
        <v>145835771.2</v>
      </c>
      <c r="N1759" s="2" t="n">
        <v>208913561</v>
      </c>
      <c r="O1759" s="2" t="n">
        <v>0.6980675189390888</v>
      </c>
      <c r="P1759" s="2" t="n">
        <v>0.01843729163608271</v>
      </c>
      <c r="Q1759" s="2" t="n">
        <v>0.0260547571265078</v>
      </c>
      <c r="R1759" s="2" t="n">
        <v>18.95</v>
      </c>
      <c r="S1759" s="2" t="n">
        <v>20.02</v>
      </c>
      <c r="T1759" s="2" t="b">
        <v>0</v>
      </c>
      <c r="U1759" s="2" t="b">
        <v>0</v>
      </c>
      <c r="V1759" s="2" t="n">
        <v>-0.1623376623376623</v>
      </c>
      <c r="W1759" s="2" t="n">
        <v>-0.1527929901423878</v>
      </c>
      <c r="X1759" s="2" t="n">
        <v>0.53033117839356</v>
      </c>
      <c r="Y1759" s="2" t="n">
        <v>0</v>
      </c>
      <c r="Z1759" s="2" t="b">
        <v>0</v>
      </c>
      <c r="AA1759" s="2" t="n">
        <v>-0.004922748086371498</v>
      </c>
      <c r="AB1759" s="2" t="n">
        <v>-0.01931314528245431</v>
      </c>
      <c r="AC1759" s="2" t="n">
        <v>0.134378126042014</v>
      </c>
      <c r="AD1759" s="2" t="n">
        <v>0.7129043014338112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1</v>
      </c>
      <c r="AK1759" s="2" t="b">
        <v>0</v>
      </c>
      <c r="AL1759" s="2" t="n">
        <v>40</v>
      </c>
      <c r="AM1759" s="2" t="inlineStr">
        <is>
          <t>跌破MA60剔除</t>
        </is>
      </c>
    </row>
    <row r="1760">
      <c r="A1760" s="2" t="inlineStr">
        <is>
          <t>002606</t>
        </is>
      </c>
      <c r="B1760" s="2" t="inlineStr">
        <is>
          <t>大连电瓷</t>
        </is>
      </c>
      <c r="C1760" s="2" t="inlineStr">
        <is>
          <t>2026-04-13</t>
        </is>
      </c>
      <c r="D1760" s="2" t="n">
        <v>11.53</v>
      </c>
      <c r="E1760" s="2" t="n">
        <v>11.5485</v>
      </c>
      <c r="F1760" s="2" t="n">
        <v>11.67466666666667</v>
      </c>
      <c r="G1760" s="2" t="n">
        <v>10.351</v>
      </c>
      <c r="H1760" s="2" t="n">
        <v>-0.04510501074913187</v>
      </c>
      <c r="I1760" s="2" t="n">
        <v>0.03507994207524301</v>
      </c>
      <c r="J1760" s="2" t="n">
        <v>-0.005176876617773996</v>
      </c>
      <c r="K1760" s="2" t="n">
        <v>-0.1245254365983296</v>
      </c>
      <c r="L1760" s="2" t="n">
        <v>0.2546245919477692</v>
      </c>
      <c r="M1760" s="2" t="n">
        <v>232351240</v>
      </c>
      <c r="N1760" s="2" t="n">
        <v>230251839.05</v>
      </c>
      <c r="O1760" s="2" t="n">
        <v>1.009117846609443</v>
      </c>
      <c r="P1760" s="2" t="n">
        <v>0.04763048610759139</v>
      </c>
      <c r="Q1760" s="2" t="n">
        <v>0.04679113013303786</v>
      </c>
      <c r="R1760" s="2" t="n">
        <v>13.47</v>
      </c>
      <c r="S1760" s="2" t="n">
        <v>14.74</v>
      </c>
      <c r="T1760" s="2" t="b">
        <v>0</v>
      </c>
      <c r="U1760" s="2" t="b">
        <v>0</v>
      </c>
      <c r="V1760" s="2" t="n">
        <v>-0.217774762550882</v>
      </c>
      <c r="W1760" s="2" t="n">
        <v>-0.1661466458658347</v>
      </c>
      <c r="X1760" s="2" t="n">
        <v>0.6089333196300127</v>
      </c>
      <c r="Y1760" s="2" t="n">
        <v>1</v>
      </c>
      <c r="Z1760" s="2" t="b">
        <v>0</v>
      </c>
      <c r="AA1760" s="2" t="n">
        <v>-0.004922748086371498</v>
      </c>
      <c r="AB1760" s="2" t="n">
        <v>-0.01931314528245431</v>
      </c>
      <c r="AC1760" s="2" t="n">
        <v>0.1203734578192731</v>
      </c>
      <c r="AD1760" s="2" t="n">
        <v>0.9073024341447149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40</v>
      </c>
      <c r="AM1760" s="2" t="inlineStr">
        <is>
          <t>跌破MA60剔除</t>
        </is>
      </c>
    </row>
    <row r="1761">
      <c r="A1761" s="2" t="inlineStr">
        <is>
          <t>002611</t>
        </is>
      </c>
      <c r="B1761" s="2" t="inlineStr">
        <is>
          <t>东方精工</t>
        </is>
      </c>
      <c r="C1761" s="2" t="inlineStr">
        <is>
          <t>2026-04-13</t>
        </is>
      </c>
      <c r="D1761" s="2" t="n">
        <v>17.26</v>
      </c>
      <c r="E1761" s="2" t="n">
        <v>17.1895</v>
      </c>
      <c r="F1761" s="2" t="n">
        <v>17.83483333333333</v>
      </c>
      <c r="G1761" s="2" t="n">
        <v>18.13783333333333</v>
      </c>
      <c r="H1761" s="2" t="n">
        <v>0.003942296460693884</v>
      </c>
      <c r="I1761" s="2" t="n">
        <v>-0.0134327807792306</v>
      </c>
      <c r="J1761" s="2" t="n">
        <v>-0.02265005662514152</v>
      </c>
      <c r="K1761" s="2" t="n">
        <v>0.02251184834123232</v>
      </c>
      <c r="L1761" s="2" t="n">
        <v>-0.1029106029106027</v>
      </c>
      <c r="M1761" s="2" t="n">
        <v>445891074.6</v>
      </c>
      <c r="N1761" s="2" t="n">
        <v>582934090.9</v>
      </c>
      <c r="O1761" s="2" t="n">
        <v>0.764908214428809</v>
      </c>
      <c r="P1761" s="2" t="n">
        <v>0.02575630119391225</v>
      </c>
      <c r="Q1761" s="2" t="n">
        <v>0.03354576210874104</v>
      </c>
      <c r="R1761" s="2" t="n">
        <v>18.44</v>
      </c>
      <c r="S1761" s="2" t="n">
        <v>20.26</v>
      </c>
      <c r="T1761" s="2" t="b">
        <v>0</v>
      </c>
      <c r="U1761" s="2" t="b">
        <v>0</v>
      </c>
      <c r="V1761" s="2" t="n">
        <v>-0.1480750246791708</v>
      </c>
      <c r="W1761" s="2" t="n">
        <v>-0.06462395543175492</v>
      </c>
      <c r="X1761" s="2" t="n">
        <v>1.096081187202876</v>
      </c>
      <c r="Y1761" s="2" t="n">
        <v>0</v>
      </c>
      <c r="Z1761" s="2" t="b">
        <v>0</v>
      </c>
      <c r="AA1761" s="2" t="n">
        <v>-0.004922748086371498</v>
      </c>
      <c r="AB1761" s="2" t="n">
        <v>-0.01931314528245431</v>
      </c>
      <c r="AC1761" s="2" t="n">
        <v>0.8372790930310103</v>
      </c>
      <c r="AD1761" s="2" t="n">
        <v>0.2910970323441147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40</v>
      </c>
      <c r="AM1761" s="2" t="inlineStr">
        <is>
          <t>跌破MA60剔除</t>
        </is>
      </c>
    </row>
    <row r="1762">
      <c r="A1762" s="2" t="inlineStr">
        <is>
          <t>002615</t>
        </is>
      </c>
      <c r="B1762" s="2" t="inlineStr">
        <is>
          <t>哈尔斯</t>
        </is>
      </c>
      <c r="C1762" s="2" t="inlineStr">
        <is>
          <t>2026-04-13</t>
        </is>
      </c>
      <c r="D1762" s="2" t="n">
        <v>8.130000000000001</v>
      </c>
      <c r="E1762" s="2" t="n">
        <v>7.9845</v>
      </c>
      <c r="F1762" s="2" t="n">
        <v>8.425833333333333</v>
      </c>
      <c r="G1762" s="2" t="n">
        <v>8.194166666666668</v>
      </c>
      <c r="H1762" s="2" t="n">
        <v>-0.02240587695133156</v>
      </c>
      <c r="I1762" s="2" t="n">
        <v>0.00665060432886655</v>
      </c>
      <c r="J1762" s="2" t="n">
        <v>0.05310880829015563</v>
      </c>
      <c r="K1762" s="2" t="n">
        <v>-0.06979405034324937</v>
      </c>
      <c r="L1762" s="2" t="n">
        <v>0.05859375000000022</v>
      </c>
      <c r="M1762" s="2" t="n">
        <v>80571458</v>
      </c>
      <c r="N1762" s="2" t="n">
        <v>81915735.25</v>
      </c>
      <c r="O1762" s="2" t="n">
        <v>0.9835895112715844</v>
      </c>
      <c r="P1762" s="2" t="n">
        <v>0.03213448939175779</v>
      </c>
      <c r="Q1762" s="2" t="n">
        <v>0.03360333233579503</v>
      </c>
      <c r="R1762" s="2" t="n">
        <v>8.83</v>
      </c>
      <c r="S1762" s="2" t="n">
        <v>9.800000000000001</v>
      </c>
      <c r="T1762" s="2" t="b">
        <v>0</v>
      </c>
      <c r="U1762" s="2" t="b">
        <v>0</v>
      </c>
      <c r="V1762" s="2" t="n">
        <v>-0.1704081632653061</v>
      </c>
      <c r="W1762" s="2" t="n">
        <v>-0.1536670547147847</v>
      </c>
      <c r="X1762" s="2" t="n">
        <v>0.838381494303186</v>
      </c>
      <c r="Y1762" s="2" t="n">
        <v>0</v>
      </c>
      <c r="Z1762" s="2" t="b">
        <v>0</v>
      </c>
      <c r="AA1762" s="2" t="n">
        <v>-0.004922748086371498</v>
      </c>
      <c r="AB1762" s="2" t="n">
        <v>-0.01931314528245431</v>
      </c>
      <c r="AC1762" s="2" t="n">
        <v>0.3964654884961654</v>
      </c>
      <c r="AD1762" s="2" t="n">
        <v>0.731243747915972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40</v>
      </c>
      <c r="AM1762" s="2" t="inlineStr">
        <is>
          <t>跌破MA60剔除</t>
        </is>
      </c>
    </row>
    <row r="1763">
      <c r="A1763" s="2" t="inlineStr">
        <is>
          <t>002858</t>
        </is>
      </c>
      <c r="B1763" s="2" t="inlineStr">
        <is>
          <t>力盛体育</t>
        </is>
      </c>
      <c r="C1763" s="2" t="inlineStr">
        <is>
          <t>2026-04-13</t>
        </is>
      </c>
      <c r="D1763" s="2" t="n">
        <v>15.06</v>
      </c>
      <c r="E1763" s="2" t="n">
        <v>15.0025</v>
      </c>
      <c r="F1763" s="2" t="n">
        <v>15.87</v>
      </c>
      <c r="G1763" s="2" t="n">
        <v>15.43166666666667</v>
      </c>
      <c r="H1763" s="2" t="n">
        <v>-0.009310925479578569</v>
      </c>
      <c r="I1763" s="2" t="n">
        <v>-0.002106454554028914</v>
      </c>
      <c r="J1763" s="2" t="n">
        <v>0.0224032586558045</v>
      </c>
      <c r="K1763" s="2" t="n">
        <v>-0.02080624187256175</v>
      </c>
      <c r="L1763" s="2" t="n">
        <v>-0.03831417624521072</v>
      </c>
      <c r="M1763" s="2" t="n">
        <v>164401331.8</v>
      </c>
      <c r="N1763" s="2" t="n">
        <v>146500627.9</v>
      </c>
      <c r="O1763" s="2" t="n">
        <v>1.12218858141836</v>
      </c>
      <c r="P1763" s="2" t="n">
        <v>0.07458560968284567</v>
      </c>
      <c r="Q1763" s="2" t="n">
        <v>0.06594886182059409</v>
      </c>
      <c r="R1763" s="2" t="n">
        <v>16.66</v>
      </c>
      <c r="S1763" s="2" t="n">
        <v>17.97</v>
      </c>
      <c r="T1763" s="2" t="b">
        <v>0</v>
      </c>
      <c r="U1763" s="2" t="b">
        <v>0</v>
      </c>
      <c r="V1763" s="2" t="n">
        <v>-0.1619365609348914</v>
      </c>
      <c r="W1763" s="2" t="n">
        <v>-0.160248447204969</v>
      </c>
      <c r="X1763" s="2" t="n">
        <v>1.272697290809763</v>
      </c>
      <c r="Y1763" s="2" t="n">
        <v>0</v>
      </c>
      <c r="Z1763" s="2" t="b">
        <v>0</v>
      </c>
      <c r="AA1763" s="2" t="n">
        <v>-0.004922748086371498</v>
      </c>
      <c r="AB1763" s="2" t="n">
        <v>-0.01931314528245431</v>
      </c>
      <c r="AC1763" s="2" t="n">
        <v>0.7125708569523175</v>
      </c>
      <c r="AD1763" s="2" t="n">
        <v>0.5081693897965989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40</v>
      </c>
      <c r="AM1763" s="2" t="inlineStr">
        <is>
          <t>跌破MA60剔除</t>
        </is>
      </c>
    </row>
    <row r="1764">
      <c r="A1764" s="2" t="inlineStr">
        <is>
          <t>002923</t>
        </is>
      </c>
      <c r="B1764" s="2" t="inlineStr">
        <is>
          <t>润都股份</t>
        </is>
      </c>
      <c r="C1764" s="2" t="inlineStr">
        <is>
          <t>2026-04-13</t>
        </is>
      </c>
      <c r="D1764" s="2" t="n">
        <v>13.09</v>
      </c>
      <c r="E1764" s="2" t="n">
        <v>15.2605</v>
      </c>
      <c r="F1764" s="2" t="n">
        <v>14.92383333333333</v>
      </c>
      <c r="G1764" s="2" t="n">
        <v>14.07083333333333</v>
      </c>
      <c r="H1764" s="2" t="n">
        <v>-0.036797424811437</v>
      </c>
      <c r="I1764" s="2" t="n">
        <v>0.03111433539457176</v>
      </c>
      <c r="J1764" s="2" t="n">
        <v>-0.1889714993804213</v>
      </c>
      <c r="K1764" s="2" t="n">
        <v>-0.1787954830614805</v>
      </c>
      <c r="L1764" s="2" t="n">
        <v>0.04054054054054057</v>
      </c>
      <c r="M1764" s="2" t="n">
        <v>381512977.4</v>
      </c>
      <c r="N1764" s="2" t="n">
        <v>244203780.5</v>
      </c>
      <c r="O1764" s="2" t="n">
        <v>1.562273018946977</v>
      </c>
      <c r="P1764" s="2" t="n">
        <v>0.1056319500960368</v>
      </c>
      <c r="Q1764" s="2" t="n">
        <v>0.0616403136328433</v>
      </c>
      <c r="R1764" s="2" t="n">
        <v>18.96</v>
      </c>
      <c r="S1764" s="2" t="n">
        <v>18.96</v>
      </c>
      <c r="T1764" s="2" t="b">
        <v>0</v>
      </c>
      <c r="U1764" s="2" t="b">
        <v>0</v>
      </c>
      <c r="V1764" s="2" t="n">
        <v>-0.3095991561181435</v>
      </c>
      <c r="W1764" s="2" t="n">
        <v>-0.2455331412103747</v>
      </c>
      <c r="X1764" s="2" t="n">
        <v>0.560496415146797</v>
      </c>
      <c r="Y1764" s="2" t="n">
        <v>0</v>
      </c>
      <c r="Z1764" s="2" t="b">
        <v>0</v>
      </c>
      <c r="AA1764" s="2" t="n">
        <v>-0.004922748086371498</v>
      </c>
      <c r="AB1764" s="2" t="n">
        <v>-0.01931314528245431</v>
      </c>
      <c r="AC1764" s="2" t="n">
        <v>0.02700900300100033</v>
      </c>
      <c r="AD1764" s="2" t="n">
        <v>0.6978992997665888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40</v>
      </c>
      <c r="AM1764" s="2" t="inlineStr">
        <is>
          <t>跌破MA60剔除</t>
        </is>
      </c>
    </row>
    <row r="1765">
      <c r="A1765" s="2" t="inlineStr">
        <is>
          <t>002959</t>
        </is>
      </c>
      <c r="B1765" s="2" t="inlineStr">
        <is>
          <t>小熊电器</t>
        </is>
      </c>
      <c r="C1765" s="2" t="inlineStr">
        <is>
          <t>2026-04-13</t>
        </is>
      </c>
      <c r="D1765" s="2" t="n">
        <v>41.04</v>
      </c>
      <c r="E1765" s="2" t="n">
        <v>43.54</v>
      </c>
      <c r="F1765" s="2" t="n">
        <v>42.76816666666667</v>
      </c>
      <c r="G1765" s="2" t="n">
        <v>43.13933333333333</v>
      </c>
      <c r="H1765" s="2" t="n">
        <v>0.001034601678353786</v>
      </c>
      <c r="I1765" s="2" t="n">
        <v>0.006645352372359525</v>
      </c>
      <c r="J1765" s="2" t="n">
        <v>-0.08208454484455385</v>
      </c>
      <c r="K1765" s="2" t="n">
        <v>-0.05676855895196509</v>
      </c>
      <c r="L1765" s="2" t="n">
        <v>-0.01274957902333418</v>
      </c>
      <c r="M1765" s="2" t="n">
        <v>115690584</v>
      </c>
      <c r="N1765" s="2" t="n">
        <v>112585339.6</v>
      </c>
      <c r="O1765" s="2" t="n">
        <v>1.027581250019163</v>
      </c>
      <c r="P1765" s="2" t="n">
        <v>0.01770904366270732</v>
      </c>
      <c r="Q1765" s="2" t="n">
        <v>0.01664198675385369</v>
      </c>
      <c r="R1765" s="2" t="n">
        <v>45.7</v>
      </c>
      <c r="S1765" s="2" t="n">
        <v>45.7</v>
      </c>
      <c r="T1765" s="2" t="b">
        <v>0</v>
      </c>
      <c r="U1765" s="2" t="b">
        <v>0</v>
      </c>
      <c r="V1765" s="2" t="n">
        <v>-0.1019693654266959</v>
      </c>
      <c r="W1765" s="2" t="n">
        <v>-0.08860759493670889</v>
      </c>
      <c r="X1765" s="2" t="n">
        <v>0.8867497770356076</v>
      </c>
      <c r="Y1765" s="2" t="n">
        <v>0</v>
      </c>
      <c r="Z1765" s="2" t="b">
        <v>0</v>
      </c>
      <c r="AA1765" s="2" t="n">
        <v>-0.004922748086371498</v>
      </c>
      <c r="AB1765" s="2" t="n">
        <v>-0.01931314528245431</v>
      </c>
      <c r="AC1765" s="2" t="n">
        <v>0.4938312770923641</v>
      </c>
      <c r="AD1765" s="2" t="n">
        <v>0.5885295098366122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40</v>
      </c>
      <c r="AM1765" s="2" t="inlineStr">
        <is>
          <t>跌破MA60剔除</t>
        </is>
      </c>
    </row>
    <row r="1766">
      <c r="A1766" s="2" t="inlineStr">
        <is>
          <t>600346</t>
        </is>
      </c>
      <c r="B1766" s="2" t="inlineStr">
        <is>
          <t>恒力石化</t>
        </is>
      </c>
      <c r="C1766" s="2" t="inlineStr">
        <is>
          <t>2026-04-13</t>
        </is>
      </c>
      <c r="D1766" s="2" t="n">
        <v>21.75</v>
      </c>
      <c r="E1766" s="2" t="n">
        <v>21.5405</v>
      </c>
      <c r="F1766" s="2" t="n">
        <v>23.41466666666667</v>
      </c>
      <c r="G1766" s="2" t="n">
        <v>21.125</v>
      </c>
      <c r="H1766" s="2" t="n">
        <v>0.004781229592312863</v>
      </c>
      <c r="I1766" s="2" t="n">
        <v>0.001932718571928005</v>
      </c>
      <c r="J1766" s="2" t="n">
        <v>0.03522132317943827</v>
      </c>
      <c r="K1766" s="2" t="n">
        <v>-0.03718459495351922</v>
      </c>
      <c r="L1766" s="2" t="n">
        <v>-0.07051282051282048</v>
      </c>
      <c r="M1766" s="2" t="n">
        <v>861746015.4</v>
      </c>
      <c r="N1766" s="2" t="n">
        <v>837211134.95</v>
      </c>
      <c r="O1766" s="2" t="n">
        <v>1.029305487499835</v>
      </c>
      <c r="P1766" s="2" t="n">
        <v>0.005349889921279159</v>
      </c>
      <c r="Q1766" s="2" t="n">
        <v>0.005438769866019295</v>
      </c>
      <c r="R1766" s="2" t="n">
        <v>23.47</v>
      </c>
      <c r="S1766" s="2" t="n">
        <v>26.81</v>
      </c>
      <c r="T1766" s="2" t="b">
        <v>0</v>
      </c>
      <c r="U1766" s="2" t="b">
        <v>0</v>
      </c>
      <c r="V1766" s="2" t="n">
        <v>-0.1887355464378963</v>
      </c>
      <c r="W1766" s="2" t="n">
        <v>-0.1149578339991123</v>
      </c>
      <c r="X1766" s="2" t="n">
        <v>0.8783051223831964</v>
      </c>
      <c r="Y1766" s="2" t="n">
        <v>0</v>
      </c>
      <c r="Z1766" s="2" t="b">
        <v>0</v>
      </c>
      <c r="AA1766" s="2" t="n">
        <v>-0.004922748086371498</v>
      </c>
      <c r="AB1766" s="2" t="n">
        <v>-0.01931314528245431</v>
      </c>
      <c r="AC1766" s="2" t="n">
        <v>0.6252084028009336</v>
      </c>
      <c r="AD1766" s="2" t="n">
        <v>0.3954651550516839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40</v>
      </c>
      <c r="AM1766" s="2" t="inlineStr">
        <is>
          <t>跌破MA60剔除</t>
        </is>
      </c>
    </row>
    <row r="1767">
      <c r="A1767" s="2" t="inlineStr">
        <is>
          <t>600497</t>
        </is>
      </c>
      <c r="B1767" s="2" t="inlineStr">
        <is>
          <t>驰宏锌锗</t>
        </is>
      </c>
      <c r="C1767" s="2" t="inlineStr">
        <is>
          <t>2026-04-13</t>
        </is>
      </c>
      <c r="D1767" s="2" t="n">
        <v>8.279999999999999</v>
      </c>
      <c r="E1767" s="2" t="n">
        <v>8.093</v>
      </c>
      <c r="F1767" s="2" t="n">
        <v>9.021166666666668</v>
      </c>
      <c r="G1767" s="2" t="n">
        <v>7.868333333333334</v>
      </c>
      <c r="H1767" s="2" t="n">
        <v>-0.0493363091742044</v>
      </c>
      <c r="I1767" s="2" t="n">
        <v>0.01098264816302152</v>
      </c>
      <c r="J1767" s="2" t="n">
        <v>0.04942965779467667</v>
      </c>
      <c r="K1767" s="2" t="n">
        <v>-0.1559633027522936</v>
      </c>
      <c r="L1767" s="2" t="n">
        <v>0.05209656925031747</v>
      </c>
      <c r="M1767" s="2" t="n">
        <v>691501161.4</v>
      </c>
      <c r="N1767" s="2" t="n">
        <v>939559106.9</v>
      </c>
      <c r="O1767" s="2" t="n">
        <v>0.7359847361615733</v>
      </c>
      <c r="P1767" s="2" t="n">
        <v>0.01672146935816942</v>
      </c>
      <c r="Q1767" s="2" t="n">
        <v>0.0227059463637717</v>
      </c>
      <c r="R1767" s="2" t="n">
        <v>9.710000000000001</v>
      </c>
      <c r="S1767" s="2" t="n">
        <v>11.85</v>
      </c>
      <c r="T1767" s="2" t="b">
        <v>0</v>
      </c>
      <c r="U1767" s="2" t="b">
        <v>0</v>
      </c>
      <c r="V1767" s="2" t="n">
        <v>-0.3012658227848102</v>
      </c>
      <c r="W1767" s="2" t="n">
        <v>-0.1954887218045113</v>
      </c>
      <c r="X1767" s="2" t="n">
        <v>0.7209249572753658</v>
      </c>
      <c r="Y1767" s="2" t="n">
        <v>0</v>
      </c>
      <c r="Z1767" s="2" t="b">
        <v>0</v>
      </c>
      <c r="AA1767" s="2" t="n">
        <v>-0.004922748086371498</v>
      </c>
      <c r="AB1767" s="2" t="n">
        <v>-0.01931314528245431</v>
      </c>
      <c r="AC1767" s="2" t="n">
        <v>0.04868289429809937</v>
      </c>
      <c r="AD1767" s="2" t="n">
        <v>0.7172390796932311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40</v>
      </c>
      <c r="AM1767" s="2" t="inlineStr">
        <is>
          <t>跌破MA60剔除</t>
        </is>
      </c>
    </row>
    <row r="1768">
      <c r="A1768" s="2" t="inlineStr">
        <is>
          <t>600531</t>
        </is>
      </c>
      <c r="B1768" s="2" t="inlineStr">
        <is>
          <t>豫光金铅</t>
        </is>
      </c>
      <c r="C1768" s="2" t="inlineStr">
        <is>
          <t>2026-04-13</t>
        </is>
      </c>
      <c r="D1768" s="2" t="n">
        <v>13.55</v>
      </c>
      <c r="E1768" s="2" t="n">
        <v>13.4065</v>
      </c>
      <c r="F1768" s="2" t="n">
        <v>15.73433333333333</v>
      </c>
      <c r="G1768" s="2" t="n">
        <v>13.77216666666667</v>
      </c>
      <c r="H1768" s="2" t="n">
        <v>-0.04688610834636731</v>
      </c>
      <c r="I1768" s="2" t="n">
        <v>0.01206033383004046</v>
      </c>
      <c r="J1768" s="2" t="n">
        <v>0.03356216628527853</v>
      </c>
      <c r="K1768" s="2" t="n">
        <v>-0.1201298701298701</v>
      </c>
      <c r="L1768" s="2" t="n">
        <v>0.0728424386381632</v>
      </c>
      <c r="M1768" s="2" t="n">
        <v>598208937.6</v>
      </c>
      <c r="N1768" s="2" t="n">
        <v>639452069.85</v>
      </c>
      <c r="O1768" s="2" t="n">
        <v>0.9355023868173972</v>
      </c>
      <c r="P1768" s="2" t="n">
        <v>0.03660001840228758</v>
      </c>
      <c r="Q1768" s="2" t="n">
        <v>0.03923488996929263</v>
      </c>
      <c r="R1768" s="2" t="n">
        <v>15.16</v>
      </c>
      <c r="S1768" s="2" t="n">
        <v>24.79</v>
      </c>
      <c r="T1768" s="2" t="b">
        <v>0</v>
      </c>
      <c r="U1768" s="2" t="b">
        <v>0</v>
      </c>
      <c r="V1768" s="2" t="n">
        <v>-0.45340863251311</v>
      </c>
      <c r="W1768" s="2" t="n">
        <v>-0.1655359565807326</v>
      </c>
      <c r="X1768" s="2" t="n">
        <v>0.6094759486453288</v>
      </c>
      <c r="Y1768" s="2" t="n">
        <v>1</v>
      </c>
      <c r="Z1768" s="2" t="b">
        <v>0</v>
      </c>
      <c r="AA1768" s="2" t="n">
        <v>-0.004922748086371498</v>
      </c>
      <c r="AB1768" s="2" t="n">
        <v>-0.01931314528245431</v>
      </c>
      <c r="AC1768" s="2" t="n">
        <v>0.130376792264088</v>
      </c>
      <c r="AD1768" s="2" t="n">
        <v>0.752917639213071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40</v>
      </c>
      <c r="AM1768" s="2" t="inlineStr">
        <is>
          <t>跌破MA60剔除</t>
        </is>
      </c>
    </row>
    <row r="1769">
      <c r="A1769" s="2" t="inlineStr">
        <is>
          <t>600768</t>
        </is>
      </c>
      <c r="B1769" s="2" t="inlineStr">
        <is>
          <t>宁波富邦</t>
        </is>
      </c>
      <c r="C1769" s="2" t="inlineStr">
        <is>
          <t>2026-04-13</t>
        </is>
      </c>
      <c r="D1769" s="2" t="n">
        <v>16.57</v>
      </c>
      <c r="E1769" s="2" t="n">
        <v>16.892</v>
      </c>
      <c r="F1769" s="2" t="n">
        <v>17.02316666666666</v>
      </c>
      <c r="G1769" s="2" t="n">
        <v>15.16825</v>
      </c>
      <c r="H1769" s="2" t="n">
        <v>-0.0103696760208567</v>
      </c>
      <c r="I1769" s="2" t="n">
        <v>0.03175917975655329</v>
      </c>
      <c r="J1769" s="2" t="n">
        <v>-0.02815249266862174</v>
      </c>
      <c r="K1769" s="2" t="n">
        <v>-0.04715353651523868</v>
      </c>
      <c r="L1769" s="2" t="n">
        <v>0.1295160190865712</v>
      </c>
      <c r="M1769" s="2" t="n">
        <v>115191834.8</v>
      </c>
      <c r="N1769" s="2" t="n">
        <v>96492041.84999999</v>
      </c>
      <c r="O1769" s="2" t="n">
        <v>1.193796219786389</v>
      </c>
      <c r="P1769" s="2" t="n">
        <v>0.05115053025409126</v>
      </c>
      <c r="Q1769" s="2" t="n">
        <v>0.04275418476050334</v>
      </c>
      <c r="R1769" s="2" t="n">
        <v>18.07</v>
      </c>
      <c r="S1769" s="2" t="n">
        <v>19.58</v>
      </c>
      <c r="T1769" s="2" t="b">
        <v>0</v>
      </c>
      <c r="U1769" s="2" t="b">
        <v>0</v>
      </c>
      <c r="V1769" s="2" t="n">
        <v>-0.1537282941777323</v>
      </c>
      <c r="W1769" s="2" t="n">
        <v>-0.1616331096196867</v>
      </c>
      <c r="X1769" s="2" t="n">
        <v>0.862728061879231</v>
      </c>
      <c r="Y1769" s="2" t="n">
        <v>0</v>
      </c>
      <c r="Z1769" s="2" t="b">
        <v>0</v>
      </c>
      <c r="AA1769" s="2" t="n">
        <v>-0.004922748086371498</v>
      </c>
      <c r="AB1769" s="2" t="n">
        <v>-0.01931314528245431</v>
      </c>
      <c r="AC1769" s="2" t="n">
        <v>0.5615205068356118</v>
      </c>
      <c r="AD1769" s="2" t="n">
        <v>0.8252750916972325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40</v>
      </c>
      <c r="AM1769" s="2" t="inlineStr">
        <is>
          <t>跌破MA60剔除</t>
        </is>
      </c>
    </row>
    <row r="1770">
      <c r="A1770" s="2" t="inlineStr">
        <is>
          <t>600961</t>
        </is>
      </c>
      <c r="B1770" s="2" t="inlineStr">
        <is>
          <t>株冶集团</t>
        </is>
      </c>
      <c r="C1770" s="2" t="inlineStr">
        <is>
          <t>2026-04-13</t>
        </is>
      </c>
      <c r="D1770" s="2" t="n">
        <v>18.18</v>
      </c>
      <c r="E1770" s="2" t="n">
        <v>17.6305</v>
      </c>
      <c r="F1770" s="2" t="n">
        <v>20.01983333333333</v>
      </c>
      <c r="G1770" s="2" t="n">
        <v>17.74916666666667</v>
      </c>
      <c r="H1770" s="2" t="n">
        <v>-0.04913302591483959</v>
      </c>
      <c r="I1770" s="2" t="n">
        <v>0.008479627903853038</v>
      </c>
      <c r="J1770" s="2" t="n">
        <v>0.05697674418604648</v>
      </c>
      <c r="K1770" s="2" t="n">
        <v>-0.09999999999999998</v>
      </c>
      <c r="L1770" s="2" t="n">
        <v>0.06627565982404682</v>
      </c>
      <c r="M1770" s="2" t="n">
        <v>271599199.8</v>
      </c>
      <c r="N1770" s="2" t="n">
        <v>327097322.95</v>
      </c>
      <c r="O1770" s="2" t="n">
        <v>0.8303314663370589</v>
      </c>
      <c r="P1770" s="2" t="n">
        <v>0.02026836141640744</v>
      </c>
      <c r="Q1770" s="2" t="n">
        <v>0.02455254276080714</v>
      </c>
      <c r="R1770" s="2" t="n">
        <v>20</v>
      </c>
      <c r="S1770" s="2" t="n">
        <v>27.48</v>
      </c>
      <c r="T1770" s="2" t="b">
        <v>0</v>
      </c>
      <c r="U1770" s="2" t="b">
        <v>0</v>
      </c>
      <c r="V1770" s="2" t="n">
        <v>-0.3384279475982533</v>
      </c>
      <c r="W1770" s="2" t="n">
        <v>-0.1583031557165028</v>
      </c>
      <c r="X1770" s="2" t="n">
        <v>0.9035617296135047</v>
      </c>
      <c r="Y1770" s="2" t="n">
        <v>0</v>
      </c>
      <c r="Z1770" s="2" t="b">
        <v>0</v>
      </c>
      <c r="AA1770" s="2" t="n">
        <v>-0.004922748086371498</v>
      </c>
      <c r="AB1770" s="2" t="n">
        <v>-0.01931314528245431</v>
      </c>
      <c r="AC1770" s="2" t="n">
        <v>0.2082360786928976</v>
      </c>
      <c r="AD1770" s="2" t="n">
        <v>0.7425808602867623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40</v>
      </c>
      <c r="AM1770" s="2" t="inlineStr">
        <is>
          <t>跌破MA60剔除</t>
        </is>
      </c>
    </row>
    <row r="1771">
      <c r="A1771" s="2" t="inlineStr">
        <is>
          <t>601098</t>
        </is>
      </c>
      <c r="B1771" s="2" t="inlineStr">
        <is>
          <t>中南传媒</t>
        </is>
      </c>
      <c r="C1771" s="2" t="inlineStr">
        <is>
          <t>2026-04-13</t>
        </is>
      </c>
      <c r="D1771" s="2" t="n">
        <v>10.93</v>
      </c>
      <c r="E1771" s="2" t="n">
        <v>10.9865</v>
      </c>
      <c r="F1771" s="2" t="n">
        <v>11.055</v>
      </c>
      <c r="G1771" s="2" t="n">
        <v>11.34233333333333</v>
      </c>
      <c r="H1771" s="2" t="n">
        <v>0.001641063044171887</v>
      </c>
      <c r="I1771" s="2" t="n">
        <v>-0.001805869074492095</v>
      </c>
      <c r="J1771" s="2" t="n">
        <v>0.01110083256244221</v>
      </c>
      <c r="K1771" s="2" t="n">
        <v>-0.01796945193171617</v>
      </c>
      <c r="L1771" s="2" t="n">
        <v>-0.02410714285714277</v>
      </c>
      <c r="M1771" s="2" t="n">
        <v>120577996.4</v>
      </c>
      <c r="N1771" s="2" t="n">
        <v>97349896</v>
      </c>
      <c r="O1771" s="2" t="n">
        <v>1.238604265175589</v>
      </c>
      <c r="P1771" s="2" t="n">
        <v>0.0060472643652561</v>
      </c>
      <c r="Q1771" s="2" t="n">
        <v>0.00492959604677056</v>
      </c>
      <c r="R1771" s="2" t="n">
        <v>11.36</v>
      </c>
      <c r="S1771" s="2" t="n">
        <v>11.93</v>
      </c>
      <c r="T1771" s="2" t="b">
        <v>0</v>
      </c>
      <c r="U1771" s="2" t="b">
        <v>0</v>
      </c>
      <c r="V1771" s="2" t="n">
        <v>-0.08382229673093045</v>
      </c>
      <c r="W1771" s="2" t="n">
        <v>-0.0635062611806797</v>
      </c>
      <c r="X1771" s="2" t="n">
        <v>1.308144013535929</v>
      </c>
      <c r="Y1771" s="2" t="n">
        <v>0</v>
      </c>
      <c r="Z1771" s="2" t="b">
        <v>0</v>
      </c>
      <c r="AA1771" s="2" t="n">
        <v>-0.004922748086371498</v>
      </c>
      <c r="AB1771" s="2" t="n">
        <v>-0.01931314528245431</v>
      </c>
      <c r="AC1771" s="2" t="n">
        <v>0.727242414138046</v>
      </c>
      <c r="AD1771" s="2" t="n">
        <v>0.5581860620206736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0</v>
      </c>
      <c r="AK1771" s="2" t="b">
        <v>0</v>
      </c>
      <c r="AL1771" s="2" t="n">
        <v>40</v>
      </c>
      <c r="AM1771" s="2" t="inlineStr">
        <is>
          <t>跌破MA60剔除</t>
        </is>
      </c>
    </row>
    <row r="1772">
      <c r="A1772" s="2" t="inlineStr">
        <is>
          <t>601212</t>
        </is>
      </c>
      <c r="B1772" s="2" t="inlineStr">
        <is>
          <t>白银有色</t>
        </is>
      </c>
      <c r="C1772" s="2" t="inlineStr">
        <is>
          <t>2026-04-13</t>
        </is>
      </c>
      <c r="D1772" s="2" t="n">
        <v>8.02</v>
      </c>
      <c r="E1772" s="2" t="n">
        <v>8.1395</v>
      </c>
      <c r="F1772" s="2" t="n">
        <v>9.327499999999999</v>
      </c>
      <c r="G1772" s="2" t="n">
        <v>7.330166666666667</v>
      </c>
      <c r="H1772" s="2" t="n">
        <v>-0.0461709732231792</v>
      </c>
      <c r="I1772" s="2" t="n">
        <v>0.03908280727812841</v>
      </c>
      <c r="J1772" s="2" t="n">
        <v>-0.001245330012453305</v>
      </c>
      <c r="K1772" s="2" t="n">
        <v>-0.1147902869757176</v>
      </c>
      <c r="L1772" s="2" t="n">
        <v>0.3780068728522334</v>
      </c>
      <c r="M1772" s="2" t="n">
        <v>1138400162.6</v>
      </c>
      <c r="N1772" s="2" t="n">
        <v>1127470296.05</v>
      </c>
      <c r="O1772" s="2" t="n">
        <v>1.009694150336636</v>
      </c>
      <c r="P1772" s="2" t="n">
        <v>0.01883483311920122</v>
      </c>
      <c r="Q1772" s="2" t="n">
        <v>0.01860111326082751</v>
      </c>
      <c r="R1772" s="2" t="n">
        <v>9.050000000000001</v>
      </c>
      <c r="S1772" s="2" t="n">
        <v>15.19</v>
      </c>
      <c r="T1772" s="2" t="b">
        <v>0</v>
      </c>
      <c r="U1772" s="2" t="b">
        <v>0</v>
      </c>
      <c r="V1772" s="2" t="n">
        <v>-0.4720210664911126</v>
      </c>
      <c r="W1772" s="2" t="n">
        <v>-0.1536723163841808</v>
      </c>
      <c r="X1772" s="2" t="n">
        <v>0.5963139351120633</v>
      </c>
      <c r="Y1772" s="2" t="n">
        <v>0</v>
      </c>
      <c r="Z1772" s="2" t="b">
        <v>0</v>
      </c>
      <c r="AA1772" s="2" t="n">
        <v>-0.004922748086371498</v>
      </c>
      <c r="AB1772" s="2" t="n">
        <v>-0.01931314528245431</v>
      </c>
      <c r="AC1772" s="2" t="n">
        <v>0.1440480160053351</v>
      </c>
      <c r="AD1772" s="2" t="n">
        <v>0.9439813271090364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40</v>
      </c>
      <c r="AM1772" s="2" t="inlineStr">
        <is>
          <t>跌破MA60剔除</t>
        </is>
      </c>
    </row>
    <row r="1773">
      <c r="A1773" s="2" t="inlineStr">
        <is>
          <t>603087</t>
        </is>
      </c>
      <c r="B1773" s="2" t="inlineStr">
        <is>
          <t>甘李药业</t>
        </is>
      </c>
      <c r="C1773" s="2" t="inlineStr">
        <is>
          <t>2026-04-13</t>
        </is>
      </c>
      <c r="D1773" s="2" t="n">
        <v>62.32</v>
      </c>
      <c r="E1773" s="2" t="n">
        <v>60.78800000000001</v>
      </c>
      <c r="F1773" s="2" t="n">
        <v>64.23066666666666</v>
      </c>
      <c r="G1773" s="2" t="n">
        <v>64.66316666666667</v>
      </c>
      <c r="H1773" s="2" t="n">
        <v>0.002680390264822696</v>
      </c>
      <c r="I1773" s="2" t="n">
        <v>-0.0113948274358302</v>
      </c>
      <c r="J1773" s="2" t="n">
        <v>0.02906208718626146</v>
      </c>
      <c r="K1773" s="2" t="n">
        <v>0.02230971128608927</v>
      </c>
      <c r="L1773" s="2" t="n">
        <v>-0.09523809523809512</v>
      </c>
      <c r="M1773" s="2" t="n">
        <v>348559026</v>
      </c>
      <c r="N1773" s="2" t="n">
        <v>430843397.3</v>
      </c>
      <c r="O1773" s="2" t="n">
        <v>0.8090155917076648</v>
      </c>
      <c r="P1773" s="2" t="n">
        <v>0.009766080858700741</v>
      </c>
      <c r="Q1773" s="2" t="n">
        <v>0.0124239028464884</v>
      </c>
      <c r="R1773" s="2" t="n">
        <v>64.27</v>
      </c>
      <c r="S1773" s="2" t="n">
        <v>73.06999999999999</v>
      </c>
      <c r="T1773" s="2" t="b">
        <v>0</v>
      </c>
      <c r="U1773" s="2" t="b">
        <v>0</v>
      </c>
      <c r="V1773" s="2" t="n">
        <v>-0.1471192007663883</v>
      </c>
      <c r="W1773" s="2" t="n">
        <v>-0.1058861683152262</v>
      </c>
      <c r="X1773" s="2" t="n">
        <v>1.385685883391752</v>
      </c>
      <c r="Y1773" s="2" t="n">
        <v>0</v>
      </c>
      <c r="Z1773" s="2" t="b">
        <v>0</v>
      </c>
      <c r="AA1773" s="2" t="n">
        <v>-0.004922748086371498</v>
      </c>
      <c r="AB1773" s="2" t="n">
        <v>-0.01931314528245431</v>
      </c>
      <c r="AC1773" s="2" t="n">
        <v>0.8366122040680227</v>
      </c>
      <c r="AD1773" s="2" t="n">
        <v>0.3144381460486829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40</v>
      </c>
      <c r="AM1773" s="2" t="inlineStr">
        <is>
          <t>跌破MA60剔除</t>
        </is>
      </c>
    </row>
    <row r="1774">
      <c r="A1774" s="2" t="inlineStr">
        <is>
          <t>603980</t>
        </is>
      </c>
      <c r="B1774" s="2" t="inlineStr">
        <is>
          <t>吉华集团</t>
        </is>
      </c>
      <c r="C1774" s="2" t="inlineStr">
        <is>
          <t>2026-04-13</t>
        </is>
      </c>
      <c r="D1774" s="2" t="n">
        <v>6.18</v>
      </c>
      <c r="E1774" s="2" t="n">
        <v>6.359</v>
      </c>
      <c r="F1774" s="2" t="n">
        <v>6.407166666666667</v>
      </c>
      <c r="G1774" s="2" t="n">
        <v>5.825</v>
      </c>
      <c r="H1774" s="2" t="n">
        <v>-0.04361558129041954</v>
      </c>
      <c r="I1774" s="2" t="n">
        <v>0.03460989853863317</v>
      </c>
      <c r="J1774" s="2" t="n">
        <v>-0.015923566878981</v>
      </c>
      <c r="K1774" s="2" t="n">
        <v>-0.1404728789986093</v>
      </c>
      <c r="L1774" s="2" t="n">
        <v>0.2510121457489878</v>
      </c>
      <c r="M1774" s="2" t="n">
        <v>189284315.6</v>
      </c>
      <c r="N1774" s="2" t="n">
        <v>170647491.65</v>
      </c>
      <c r="O1774" s="2" t="n">
        <v>1.109212410740993</v>
      </c>
      <c r="P1774" s="2" t="n">
        <v>0.04320577815490652</v>
      </c>
      <c r="Q1774" s="2" t="n">
        <v>0.03815976483487748</v>
      </c>
      <c r="R1774" s="2" t="n">
        <v>7.39</v>
      </c>
      <c r="S1774" s="2" t="n">
        <v>8.720000000000001</v>
      </c>
      <c r="T1774" s="2" t="b">
        <v>0</v>
      </c>
      <c r="U1774" s="2" t="b">
        <v>0</v>
      </c>
      <c r="V1774" s="2" t="n">
        <v>-0.2912844036697249</v>
      </c>
      <c r="W1774" s="2" t="n">
        <v>-0.1543909348441926</v>
      </c>
      <c r="X1774" s="2" t="n">
        <v>0.4161838665286979</v>
      </c>
      <c r="Y1774" s="2" t="n">
        <v>0</v>
      </c>
      <c r="Z1774" s="2" t="b">
        <v>0</v>
      </c>
      <c r="AA1774" s="2" t="n">
        <v>-0.004922748086371498</v>
      </c>
      <c r="AB1774" s="2" t="n">
        <v>-0.01931314528245431</v>
      </c>
      <c r="AC1774" s="2" t="n">
        <v>0.07635878626208736</v>
      </c>
      <c r="AD1774" s="2" t="n">
        <v>0.9056352117372457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40</v>
      </c>
      <c r="AM1774" s="2" t="inlineStr">
        <is>
          <t>跌破MA60剔除</t>
        </is>
      </c>
    </row>
    <row r="1775">
      <c r="A1775" s="2" t="inlineStr">
        <is>
          <t>605099</t>
        </is>
      </c>
      <c r="B1775" s="2" t="inlineStr">
        <is>
          <t>共创草坪</t>
        </is>
      </c>
      <c r="C1775" s="2" t="inlineStr">
        <is>
          <t>2026-04-13</t>
        </is>
      </c>
      <c r="D1775" s="2" t="n">
        <v>38.88</v>
      </c>
      <c r="E1775" s="2" t="n">
        <v>40.14749999999999</v>
      </c>
      <c r="F1775" s="2" t="n">
        <v>40.798</v>
      </c>
      <c r="G1775" s="2" t="n">
        <v>37.69433333333333</v>
      </c>
      <c r="H1775" s="2" t="n">
        <v>-0.007711415118822673</v>
      </c>
      <c r="I1775" s="2" t="n">
        <v>0.02132879387172681</v>
      </c>
      <c r="J1775" s="2" t="n">
        <v>-0.07384468794664112</v>
      </c>
      <c r="K1775" s="2" t="n">
        <v>-0.02629601803155512</v>
      </c>
      <c r="L1775" s="2" t="n">
        <v>0.1017285349957495</v>
      </c>
      <c r="M1775" s="2" t="n">
        <v>293802309.6</v>
      </c>
      <c r="N1775" s="2" t="n">
        <v>280905048.4</v>
      </c>
      <c r="O1775" s="2" t="n">
        <v>1.04591324105231</v>
      </c>
      <c r="P1775" s="2" t="n">
        <v>0.01763205499846872</v>
      </c>
      <c r="Q1775" s="2" t="n">
        <v>0.01688640817992859</v>
      </c>
      <c r="R1775" s="2" t="n">
        <v>45.59</v>
      </c>
      <c r="S1775" s="2" t="n">
        <v>45.94</v>
      </c>
      <c r="T1775" s="2" t="b">
        <v>0</v>
      </c>
      <c r="U1775" s="2" t="b">
        <v>0</v>
      </c>
      <c r="V1775" s="2" t="n">
        <v>-0.1536787113626469</v>
      </c>
      <c r="W1775" s="2" t="n">
        <v>-0.1549132947976879</v>
      </c>
      <c r="X1775" s="2" t="n">
        <v>0.9863847152783832</v>
      </c>
      <c r="Y1775" s="2" t="n">
        <v>1</v>
      </c>
      <c r="Z1775" s="2" t="b">
        <v>0</v>
      </c>
      <c r="AA1775" s="2" t="n">
        <v>-0.004922748086371498</v>
      </c>
      <c r="AB1775" s="2" t="n">
        <v>-0.01931314528245431</v>
      </c>
      <c r="AC1775" s="2" t="n">
        <v>0.6845615205068356</v>
      </c>
      <c r="AD1775" s="2" t="n">
        <v>0.7975991997332444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40</v>
      </c>
      <c r="AM1775" s="2" t="inlineStr">
        <is>
          <t>跌破MA60剔除</t>
        </is>
      </c>
    </row>
    <row r="1776">
      <c r="A1776" s="2" t="inlineStr">
        <is>
          <t>605389</t>
        </is>
      </c>
      <c r="B1776" s="2" t="inlineStr">
        <is>
          <t>长龄液压</t>
        </is>
      </c>
      <c r="C1776" s="2" t="inlineStr">
        <is>
          <t>2026-04-13</t>
        </is>
      </c>
      <c r="D1776" s="2" t="n">
        <v>55.13</v>
      </c>
      <c r="E1776" s="2" t="n">
        <v>55.2675</v>
      </c>
      <c r="F1776" s="2" t="n">
        <v>57.36483333333333</v>
      </c>
      <c r="G1776" s="2" t="n">
        <v>54.60858333333333</v>
      </c>
      <c r="H1776" s="2" t="n">
        <v>0.005814588338065141</v>
      </c>
      <c r="I1776" s="2" t="n">
        <v>-0.009476749874813839</v>
      </c>
      <c r="J1776" s="2" t="n">
        <v>-0.01921366304927941</v>
      </c>
      <c r="K1776" s="2" t="n">
        <v>0.03046728971962631</v>
      </c>
      <c r="L1776" s="2" t="n">
        <v>-0.09844644317252649</v>
      </c>
      <c r="M1776" s="2" t="n">
        <v>52924682.8</v>
      </c>
      <c r="N1776" s="2" t="n">
        <v>97771329.7</v>
      </c>
      <c r="O1776" s="2" t="n">
        <v>0.5413108624214609</v>
      </c>
      <c r="P1776" s="2" t="n">
        <v>0.005423244817738346</v>
      </c>
      <c r="Q1776" s="2" t="n">
        <v>0.00980425050100254</v>
      </c>
      <c r="R1776" s="2" t="n">
        <v>60.21</v>
      </c>
      <c r="S1776" s="2" t="n">
        <v>64.91</v>
      </c>
      <c r="T1776" s="2" t="b">
        <v>0</v>
      </c>
      <c r="U1776" s="2" t="b">
        <v>0</v>
      </c>
      <c r="V1776" s="2" t="n">
        <v>-0.1506701586812509</v>
      </c>
      <c r="W1776" s="2" t="n">
        <v>-0.1055015095605502</v>
      </c>
      <c r="X1776" s="2" t="n">
        <v>1.156374775410595</v>
      </c>
      <c r="Y1776" s="2" t="n">
        <v>0</v>
      </c>
      <c r="Z1776" s="2" t="b">
        <v>0</v>
      </c>
      <c r="AA1776" s="2" t="n">
        <v>-0.004922748086371498</v>
      </c>
      <c r="AB1776" s="2" t="n">
        <v>-0.01931314528245431</v>
      </c>
      <c r="AC1776" s="2" t="n">
        <v>0.8539513171057019</v>
      </c>
      <c r="AD1776" s="2" t="n">
        <v>0.3031010336778927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40</v>
      </c>
      <c r="AM1776" s="2" t="inlineStr">
        <is>
          <t>跌破MA60剔除</t>
        </is>
      </c>
    </row>
    <row r="1777">
      <c r="A1777" s="2" t="inlineStr">
        <is>
          <t>000027</t>
        </is>
      </c>
      <c r="B1777" s="2" t="inlineStr">
        <is>
          <t>深圳能源</t>
        </is>
      </c>
      <c r="C1777" s="2" t="inlineStr">
        <is>
          <t>2026-04-13</t>
        </is>
      </c>
      <c r="D1777" s="2" t="n">
        <v>6.7</v>
      </c>
      <c r="E1777" s="2" t="n">
        <v>7.078</v>
      </c>
      <c r="F1777" s="2" t="n">
        <v>6.958833333333334</v>
      </c>
      <c r="G1777" s="2" t="n">
        <v>6.875500000000001</v>
      </c>
      <c r="H1777" s="2" t="n">
        <v>-0.01892023009217536</v>
      </c>
      <c r="I1777" s="2" t="n">
        <v>0.004668062272913165</v>
      </c>
      <c r="J1777" s="2" t="n">
        <v>-0.1707920792079208</v>
      </c>
      <c r="K1777" s="2" t="n">
        <v>-0.07713498622589532</v>
      </c>
      <c r="L1777" s="2" t="n">
        <v>0.009036144578313365</v>
      </c>
      <c r="M1777" s="2" t="n">
        <v>207495619.6</v>
      </c>
      <c r="N1777" s="2" t="n">
        <v>539110882.65</v>
      </c>
      <c r="O1777" s="2" t="n">
        <v>0.3848848655772911</v>
      </c>
      <c r="P1777" s="2" t="n">
        <v>0.006523481477863319</v>
      </c>
      <c r="Q1777" s="2" t="n">
        <v>0.01548381388758125</v>
      </c>
      <c r="R1777" s="2" t="n">
        <v>8.48</v>
      </c>
      <c r="S1777" s="2" t="n">
        <v>8.48</v>
      </c>
      <c r="T1777" s="2" t="b">
        <v>0</v>
      </c>
      <c r="U1777" s="2" t="b">
        <v>0</v>
      </c>
      <c r="V1777" s="2" t="n">
        <v>-0.2099056603773585</v>
      </c>
      <c r="W1777" s="2" t="n">
        <v>-0.1831683168316832</v>
      </c>
      <c r="X1777" s="2" t="n">
        <v>1.222706504311165</v>
      </c>
      <c r="Y1777" s="2" t="n">
        <v>0</v>
      </c>
      <c r="Z1777" s="2" t="b">
        <v>0</v>
      </c>
      <c r="AA1777" s="2" t="n">
        <v>-0.004922748086371498</v>
      </c>
      <c r="AB1777" s="2" t="n">
        <v>-0.01931314528245431</v>
      </c>
      <c r="AC1777" s="2" t="n">
        <v>0.3391130376792264</v>
      </c>
      <c r="AD1777" s="2" t="n">
        <v>0.6408802934311437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39</v>
      </c>
      <c r="AM1777" s="2" t="inlineStr">
        <is>
          <t>跌破MA60剔除</t>
        </is>
      </c>
    </row>
    <row r="1778">
      <c r="A1778" s="2" t="inlineStr">
        <is>
          <t>000401</t>
        </is>
      </c>
      <c r="B1778" s="2" t="inlineStr">
        <is>
          <t>金隅冀东</t>
        </is>
      </c>
      <c r="C1778" s="2" t="inlineStr">
        <is>
          <t>2026-04-13</t>
        </is>
      </c>
      <c r="D1778" s="2" t="n">
        <v>4.62</v>
      </c>
      <c r="E1778" s="2" t="n">
        <v>4.777500000000001</v>
      </c>
      <c r="F1778" s="2" t="n">
        <v>4.832666666666666</v>
      </c>
      <c r="G1778" s="2" t="n">
        <v>4.7075</v>
      </c>
      <c r="H1778" s="2" t="n">
        <v>-0.01636812847436675</v>
      </c>
      <c r="I1778" s="2" t="n">
        <v>0.01175895879130451</v>
      </c>
      <c r="J1778" s="2" t="n">
        <v>-0.0273684210526316</v>
      </c>
      <c r="K1778" s="2" t="n">
        <v>-0.08151093439363821</v>
      </c>
      <c r="L1778" s="2" t="n">
        <v>0.04761904761904767</v>
      </c>
      <c r="M1778" s="2" t="n">
        <v>69761840.40000001</v>
      </c>
      <c r="N1778" s="2" t="n">
        <v>119941356.3</v>
      </c>
      <c r="O1778" s="2" t="n">
        <v>0.5816329125502812</v>
      </c>
      <c r="P1778" s="2" t="n">
        <v>0.0055497693871278</v>
      </c>
      <c r="Q1778" s="2" t="n">
        <v>0.009263723061062806</v>
      </c>
      <c r="R1778" s="2" t="n">
        <v>5.06</v>
      </c>
      <c r="S1778" s="2" t="n">
        <v>5.24</v>
      </c>
      <c r="T1778" s="2" t="b">
        <v>0</v>
      </c>
      <c r="U1778" s="2" t="b">
        <v>0</v>
      </c>
      <c r="V1778" s="2" t="n">
        <v>-0.1183206106870229</v>
      </c>
      <c r="W1778" s="2" t="n">
        <v>-0.07258064516129037</v>
      </c>
      <c r="X1778" s="2" t="n">
        <v>0.5626267768782792</v>
      </c>
      <c r="Y1778" s="2" t="n">
        <v>0</v>
      </c>
      <c r="Z1778" s="2" t="b">
        <v>0</v>
      </c>
      <c r="AA1778" s="2" t="n">
        <v>-0.004922748086371498</v>
      </c>
      <c r="AB1778" s="2" t="n">
        <v>-0.01931314528245431</v>
      </c>
      <c r="AC1778" s="2" t="n">
        <v>0.3091030343447816</v>
      </c>
      <c r="AD1778" s="2" t="n">
        <v>0.7089029676558853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39</v>
      </c>
      <c r="AM1778" s="2" t="inlineStr">
        <is>
          <t>跌破MA60剔除</t>
        </is>
      </c>
    </row>
    <row r="1779">
      <c r="A1779" s="2" t="inlineStr">
        <is>
          <t>000426</t>
        </is>
      </c>
      <c r="B1779" s="2" t="inlineStr">
        <is>
          <t>兴业银锡</t>
        </is>
      </c>
      <c r="C1779" s="2" t="inlineStr">
        <is>
          <t>2026-04-13</t>
        </is>
      </c>
      <c r="D1779" s="2" t="n">
        <v>42.72</v>
      </c>
      <c r="E1779" s="2" t="n">
        <v>41.086</v>
      </c>
      <c r="F1779" s="2" t="n">
        <v>48.87966666666667</v>
      </c>
      <c r="G1779" s="2" t="n">
        <v>41.08958333333333</v>
      </c>
      <c r="H1779" s="2" t="n">
        <v>-0.04083109606630086</v>
      </c>
      <c r="I1779" s="2" t="n">
        <v>0.01232974118589203</v>
      </c>
      <c r="J1779" s="2" t="n">
        <v>0.06586826347305386</v>
      </c>
      <c r="K1779" s="2" t="n">
        <v>-0.08912579957356082</v>
      </c>
      <c r="L1779" s="2" t="n">
        <v>0.04398826979472137</v>
      </c>
      <c r="M1779" s="2" t="n">
        <v>2184955872.2</v>
      </c>
      <c r="N1779" s="2" t="n">
        <v>2598755593</v>
      </c>
      <c r="O1779" s="2" t="n">
        <v>0.8407700508987418</v>
      </c>
      <c r="P1779" s="2" t="n">
        <v>0.02869946957306116</v>
      </c>
      <c r="Q1779" s="2" t="n">
        <v>0.0356389459321763</v>
      </c>
      <c r="R1779" s="2" t="n">
        <v>46.36</v>
      </c>
      <c r="S1779" s="2" t="n">
        <v>74.8</v>
      </c>
      <c r="T1779" s="2" t="b">
        <v>0</v>
      </c>
      <c r="U1779" s="2" t="b">
        <v>0</v>
      </c>
      <c r="V1779" s="2" t="n">
        <v>-0.4288770053475935</v>
      </c>
      <c r="W1779" s="2" t="n">
        <v>-0.2045404452281242</v>
      </c>
      <c r="X1779" s="2" t="n">
        <v>0.5693312967480428</v>
      </c>
      <c r="Y1779" s="2" t="n">
        <v>1</v>
      </c>
      <c r="Z1779" s="2" t="b">
        <v>0</v>
      </c>
      <c r="AA1779" s="2" t="n">
        <v>-0.004922748086371498</v>
      </c>
      <c r="AB1779" s="2" t="n">
        <v>-0.01931314528245431</v>
      </c>
      <c r="AC1779" s="2" t="n">
        <v>0.2624208069356452</v>
      </c>
      <c r="AD1779" s="2" t="n">
        <v>0.7039013004334779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39</v>
      </c>
      <c r="AM1779" s="2" t="inlineStr">
        <is>
          <t>跌破MA60剔除</t>
        </is>
      </c>
    </row>
    <row r="1780">
      <c r="A1780" s="2" t="inlineStr">
        <is>
          <t>000981</t>
        </is>
      </c>
      <c r="B1780" s="2" t="inlineStr">
        <is>
          <t>山子高科</t>
        </is>
      </c>
      <c r="C1780" s="2" t="inlineStr">
        <is>
          <t>2026-04-13</t>
        </is>
      </c>
      <c r="D1780" s="2" t="n">
        <v>4.12</v>
      </c>
      <c r="E1780" s="2" t="n">
        <v>4.244</v>
      </c>
      <c r="F1780" s="2" t="n">
        <v>4.617166666666667</v>
      </c>
      <c r="G1780" s="2" t="n">
        <v>4.137833333333333</v>
      </c>
      <c r="H1780" s="2" t="n">
        <v>-0.01656818445139618</v>
      </c>
      <c r="I1780" s="2" t="n">
        <v>0.005407563330188214</v>
      </c>
      <c r="J1780" s="2" t="n">
        <v>-0.05069124423963123</v>
      </c>
      <c r="K1780" s="2" t="n">
        <v>-0.02137767220902609</v>
      </c>
      <c r="L1780" s="2" t="n">
        <v>-0.1271186440677965</v>
      </c>
      <c r="M1780" s="2" t="n">
        <v>1091352037.2</v>
      </c>
      <c r="N1780" s="2" t="n">
        <v>1653855136.3</v>
      </c>
      <c r="O1780" s="2" t="n">
        <v>0.6598836943128947</v>
      </c>
      <c r="P1780" s="2" t="n">
        <v>0.02761282405830359</v>
      </c>
      <c r="Q1780" s="2" t="n">
        <v>0.04022323381562079</v>
      </c>
      <c r="R1780" s="2" t="n">
        <v>4.72</v>
      </c>
      <c r="S1780" s="2" t="n">
        <v>5.67</v>
      </c>
      <c r="T1780" s="2" t="b">
        <v>0</v>
      </c>
      <c r="U1780" s="2" t="b">
        <v>0</v>
      </c>
      <c r="V1780" s="2" t="n">
        <v>-0.27336860670194</v>
      </c>
      <c r="W1780" s="2" t="n">
        <v>-0.139186295503212</v>
      </c>
      <c r="X1780" s="2" t="n">
        <v>1.314595236019447</v>
      </c>
      <c r="Y1780" s="2" t="n">
        <v>0</v>
      </c>
      <c r="Z1780" s="2" t="b">
        <v>0</v>
      </c>
      <c r="AA1780" s="2" t="n">
        <v>-0.004922748086371498</v>
      </c>
      <c r="AB1780" s="2" t="n">
        <v>-0.01931314528245431</v>
      </c>
      <c r="AC1780" s="2" t="n">
        <v>0.7097365788596198</v>
      </c>
      <c r="AD1780" s="2" t="n">
        <v>0.2207402467489163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39</v>
      </c>
      <c r="AM1780" s="2" t="inlineStr">
        <is>
          <t>跌破MA60剔除</t>
        </is>
      </c>
    </row>
    <row r="1781">
      <c r="A1781" s="2" t="inlineStr">
        <is>
          <t>002016</t>
        </is>
      </c>
      <c r="B1781" s="2" t="inlineStr">
        <is>
          <t>世荣兆业</t>
        </is>
      </c>
      <c r="C1781" s="2" t="inlineStr">
        <is>
          <t>2026-04-13</t>
        </is>
      </c>
      <c r="D1781" s="2" t="n">
        <v>5.81</v>
      </c>
      <c r="E1781" s="2" t="n">
        <v>5.793</v>
      </c>
      <c r="F1781" s="2" t="n">
        <v>6.005666666666666</v>
      </c>
      <c r="G1781" s="2" t="n">
        <v>6.125833333333333</v>
      </c>
      <c r="H1781" s="2" t="n">
        <v>-0.00847240051347864</v>
      </c>
      <c r="I1781" s="2" t="n">
        <v>0.0004997778764994631</v>
      </c>
      <c r="J1781" s="2" t="n">
        <v>0.003454231433505983</v>
      </c>
      <c r="K1781" s="2" t="n">
        <v>-0.0202360876897133</v>
      </c>
      <c r="L1781" s="2" t="n">
        <v>-0.01358234295415961</v>
      </c>
      <c r="M1781" s="2" t="n">
        <v>59180411.8</v>
      </c>
      <c r="N1781" s="2" t="n">
        <v>86945505.2</v>
      </c>
      <c r="O1781" s="2" t="n">
        <v>0.6806609687742662</v>
      </c>
      <c r="P1781" s="2" t="n">
        <v>0.01270023121321208</v>
      </c>
      <c r="Q1781" s="2" t="n">
        <v>0.01829648791133254</v>
      </c>
      <c r="R1781" s="2" t="n">
        <v>6.61</v>
      </c>
      <c r="S1781" s="2" t="n">
        <v>6.61</v>
      </c>
      <c r="T1781" s="2" t="b">
        <v>0</v>
      </c>
      <c r="U1781" s="2" t="b">
        <v>0</v>
      </c>
      <c r="V1781" s="2" t="n">
        <v>-0.1210287443267777</v>
      </c>
      <c r="W1781" s="2" t="n">
        <v>-0.1146179401993355</v>
      </c>
      <c r="X1781" s="2" t="n">
        <v>1.479342450891953</v>
      </c>
      <c r="Y1781" s="2" t="n">
        <v>0</v>
      </c>
      <c r="Z1781" s="2" t="b">
        <v>0</v>
      </c>
      <c r="AA1781" s="2" t="n">
        <v>-0.004922748086371498</v>
      </c>
      <c r="AB1781" s="2" t="n">
        <v>-0.01931314528245431</v>
      </c>
      <c r="AC1781" s="2" t="n">
        <v>0.7162387462487496</v>
      </c>
      <c r="AD1781" s="2" t="n">
        <v>0.5858619539846616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39</v>
      </c>
      <c r="AM1781" s="2" t="inlineStr">
        <is>
          <t>跌破MA60剔除</t>
        </is>
      </c>
    </row>
    <row r="1782">
      <c r="A1782" s="2" t="inlineStr">
        <is>
          <t>002021</t>
        </is>
      </c>
      <c r="B1782" s="2" t="inlineStr">
        <is>
          <t>中捷资源</t>
        </is>
      </c>
      <c r="C1782" s="2" t="inlineStr">
        <is>
          <t>2026-04-13</t>
        </is>
      </c>
      <c r="D1782" s="2" t="n">
        <v>3.11</v>
      </c>
      <c r="E1782" s="2" t="n">
        <v>3.1185</v>
      </c>
      <c r="F1782" s="2" t="n">
        <v>3.199166666666666</v>
      </c>
      <c r="G1782" s="2" t="n">
        <v>2.942666666666667</v>
      </c>
      <c r="H1782" s="2" t="n">
        <v>-0.03167210060549597</v>
      </c>
      <c r="I1782" s="2" t="n">
        <v>0.02778967659027609</v>
      </c>
      <c r="J1782" s="2" t="n">
        <v>0.009740259740259605</v>
      </c>
      <c r="K1782" s="2" t="n">
        <v>-0.09593023255813959</v>
      </c>
      <c r="L1782" s="2" t="n">
        <v>0.1268115942028987</v>
      </c>
      <c r="M1782" s="2" t="n">
        <v>92658562.2</v>
      </c>
      <c r="N1782" s="2" t="n">
        <v>130340221.95</v>
      </c>
      <c r="O1782" s="2" t="n">
        <v>0.7108976861766039</v>
      </c>
      <c r="P1782" s="2" t="n">
        <v>0.02517608118881346</v>
      </c>
      <c r="Q1782" s="2" t="n">
        <v>0.0348081920133816</v>
      </c>
      <c r="R1782" s="2" t="n">
        <v>3.52</v>
      </c>
      <c r="S1782" s="2" t="n">
        <v>3.89</v>
      </c>
      <c r="T1782" s="2" t="b">
        <v>0</v>
      </c>
      <c r="U1782" s="2" t="b">
        <v>0</v>
      </c>
      <c r="V1782" s="2" t="n">
        <v>-0.2005141388174808</v>
      </c>
      <c r="W1782" s="2" t="n">
        <v>-0.1695402298850575</v>
      </c>
      <c r="X1782" s="2" t="n">
        <v>1.075491722805731</v>
      </c>
      <c r="Y1782" s="2" t="n">
        <v>0</v>
      </c>
      <c r="Z1782" s="2" t="b">
        <v>0</v>
      </c>
      <c r="AA1782" s="2" t="n">
        <v>-0.004922748086371498</v>
      </c>
      <c r="AB1782" s="2" t="n">
        <v>-0.01931314528245431</v>
      </c>
      <c r="AC1782" s="2" t="n">
        <v>0.2277425808602868</v>
      </c>
      <c r="AD1782" s="2" t="n">
        <v>0.8232744248082694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39</v>
      </c>
      <c r="AM1782" s="2" t="inlineStr">
        <is>
          <t>跌破MA60剔除</t>
        </is>
      </c>
    </row>
    <row r="1783">
      <c r="A1783" s="2" t="inlineStr">
        <is>
          <t>002060</t>
        </is>
      </c>
      <c r="B1783" s="2" t="inlineStr">
        <is>
          <t>广东建工</t>
        </is>
      </c>
      <c r="C1783" s="2" t="inlineStr">
        <is>
          <t>2026-04-13</t>
        </is>
      </c>
      <c r="D1783" s="2" t="n">
        <v>3.59</v>
      </c>
      <c r="E1783" s="2" t="n">
        <v>3.763</v>
      </c>
      <c r="F1783" s="2" t="n">
        <v>3.711</v>
      </c>
      <c r="G1783" s="2" t="n">
        <v>3.67375</v>
      </c>
      <c r="H1783" s="2" t="n">
        <v>-0.01928590044305434</v>
      </c>
      <c r="I1783" s="2" t="n">
        <v>0.007465725532781242</v>
      </c>
      <c r="J1783" s="2" t="n">
        <v>-0.06994818652849744</v>
      </c>
      <c r="K1783" s="2" t="n">
        <v>-0.1047381546134664</v>
      </c>
      <c r="L1783" s="2" t="n">
        <v>0.02279202279202286</v>
      </c>
      <c r="M1783" s="2" t="n">
        <v>125799190.2</v>
      </c>
      <c r="N1783" s="2" t="n">
        <v>184890047.15</v>
      </c>
      <c r="O1783" s="2" t="n">
        <v>0.6804000114616229</v>
      </c>
      <c r="P1783" s="2" t="n">
        <v>0.02121464243239179</v>
      </c>
      <c r="Q1783" s="2" t="n">
        <v>0.03008962707068537</v>
      </c>
      <c r="R1783" s="2" t="n">
        <v>4.02</v>
      </c>
      <c r="S1783" s="2" t="n">
        <v>4.18</v>
      </c>
      <c r="T1783" s="2" t="b">
        <v>0</v>
      </c>
      <c r="U1783" s="2" t="b">
        <v>0</v>
      </c>
      <c r="V1783" s="2" t="n">
        <v>-0.1411483253588517</v>
      </c>
      <c r="W1783" s="2" t="n">
        <v>-0.09137055837563446</v>
      </c>
      <c r="X1783" s="2" t="n">
        <v>0.3998033315505747</v>
      </c>
      <c r="Y1783" s="2" t="n">
        <v>0</v>
      </c>
      <c r="Z1783" s="2" t="b">
        <v>0</v>
      </c>
      <c r="AA1783" s="2" t="n">
        <v>-0.004922748086371498</v>
      </c>
      <c r="AB1783" s="2" t="n">
        <v>-0.01931314528245431</v>
      </c>
      <c r="AC1783" s="2" t="n">
        <v>0.1820606868956319</v>
      </c>
      <c r="AD1783" s="2" t="n">
        <v>0.6698899633211071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39</v>
      </c>
      <c r="AM1783" s="2" t="inlineStr">
        <is>
          <t>跌破MA60剔除</t>
        </is>
      </c>
    </row>
    <row r="1784">
      <c r="A1784" s="2" t="inlineStr">
        <is>
          <t>002155</t>
        </is>
      </c>
      <c r="B1784" s="2" t="inlineStr">
        <is>
          <t>湖南黄金</t>
        </is>
      </c>
      <c r="C1784" s="2" t="inlineStr">
        <is>
          <t>2026-04-13</t>
        </is>
      </c>
      <c r="D1784" s="2" t="n">
        <v>29.21</v>
      </c>
      <c r="E1784" s="2" t="n">
        <v>29.543</v>
      </c>
      <c r="F1784" s="2" t="n">
        <v>30.37516666666667</v>
      </c>
      <c r="G1784" s="2" t="n">
        <v>25.88708333333333</v>
      </c>
      <c r="H1784" s="2" t="n">
        <v>-0.03886132574217172</v>
      </c>
      <c r="I1784" s="2" t="n">
        <v>0.05187489539024481</v>
      </c>
      <c r="J1784" s="2" t="n">
        <v>0.0117769310703153</v>
      </c>
      <c r="K1784" s="2" t="n">
        <v>-0.1026113671274961</v>
      </c>
      <c r="L1784" s="2" t="n">
        <v>0.3510638297872339</v>
      </c>
      <c r="M1784" s="2" t="n">
        <v>2011943643.6</v>
      </c>
      <c r="N1784" s="2" t="n">
        <v>2154201898.2</v>
      </c>
      <c r="O1784" s="2" t="n">
        <v>0.9339624318784291</v>
      </c>
      <c r="P1784" s="2" t="n">
        <v>0.04210495114323062</v>
      </c>
      <c r="Q1784" s="2" t="n">
        <v>0.04591739048257405</v>
      </c>
      <c r="R1784" s="2" t="n">
        <v>32.22</v>
      </c>
      <c r="S1784" s="2" t="n">
        <v>43.1</v>
      </c>
      <c r="T1784" s="2" t="b">
        <v>0</v>
      </c>
      <c r="U1784" s="2" t="b">
        <v>0</v>
      </c>
      <c r="V1784" s="2" t="n">
        <v>-0.3222737819025522</v>
      </c>
      <c r="W1784" s="2" t="n">
        <v>-0.1392971246006389</v>
      </c>
      <c r="X1784" s="2" t="n">
        <v>0.8280832148481071</v>
      </c>
      <c r="Y1784" s="2" t="n">
        <v>1</v>
      </c>
      <c r="Z1784" s="2" t="b">
        <v>0</v>
      </c>
      <c r="AA1784" s="2" t="n">
        <v>-0.004922748086371498</v>
      </c>
      <c r="AB1784" s="2" t="n">
        <v>-0.01931314528245431</v>
      </c>
      <c r="AC1784" s="2" t="n">
        <v>0.1950650216738913</v>
      </c>
      <c r="AD1784" s="2" t="n">
        <v>0.9366455485161721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39</v>
      </c>
      <c r="AM1784" s="2" t="inlineStr">
        <is>
          <t>跌破MA60剔除</t>
        </is>
      </c>
    </row>
    <row r="1785">
      <c r="A1785" s="2" t="inlineStr">
        <is>
          <t>002326</t>
        </is>
      </c>
      <c r="B1785" s="2" t="inlineStr">
        <is>
          <t>永太科技</t>
        </is>
      </c>
      <c r="C1785" s="2" t="inlineStr">
        <is>
          <t>2026-04-13</t>
        </is>
      </c>
      <c r="D1785" s="2" t="n">
        <v>23.58</v>
      </c>
      <c r="E1785" s="2" t="n">
        <v>22.8305</v>
      </c>
      <c r="F1785" s="2" t="n">
        <v>24.81266666666667</v>
      </c>
      <c r="G1785" s="2" t="n">
        <v>23.46158333333333</v>
      </c>
      <c r="H1785" s="2" t="n">
        <v>-0.005098594618149987</v>
      </c>
      <c r="I1785" s="2" t="n">
        <v>-0.009052424185947427</v>
      </c>
      <c r="J1785" s="2" t="n">
        <v>0.01594140456699678</v>
      </c>
      <c r="K1785" s="2" t="n">
        <v>-0.02198257984238905</v>
      </c>
      <c r="L1785" s="2" t="n">
        <v>-0.07890625000000007</v>
      </c>
      <c r="M1785" s="2" t="n">
        <v>693687214.8</v>
      </c>
      <c r="N1785" s="2" t="n">
        <v>846848229.3</v>
      </c>
      <c r="O1785" s="2" t="n">
        <v>0.819139948339265</v>
      </c>
      <c r="P1785" s="2" t="n">
        <v>0.037138755665868</v>
      </c>
      <c r="Q1785" s="2" t="n">
        <v>0.04579833433330559</v>
      </c>
      <c r="R1785" s="2" t="n">
        <v>24.69</v>
      </c>
      <c r="S1785" s="2" t="n">
        <v>30.54</v>
      </c>
      <c r="T1785" s="2" t="b">
        <v>0</v>
      </c>
      <c r="U1785" s="2" t="b">
        <v>0</v>
      </c>
      <c r="V1785" s="2" t="n">
        <v>-0.2278978388998035</v>
      </c>
      <c r="W1785" s="2" t="n">
        <v>-0.1413311421528349</v>
      </c>
      <c r="X1785" s="2" t="n">
        <v>1.563886683905652</v>
      </c>
      <c r="Y1785" s="2" t="n">
        <v>0</v>
      </c>
      <c r="Z1785" s="2" t="b">
        <v>0</v>
      </c>
      <c r="AA1785" s="2" t="n">
        <v>-0.004922748086371498</v>
      </c>
      <c r="AB1785" s="2" t="n">
        <v>-0.01931314528245431</v>
      </c>
      <c r="AC1785" s="2" t="n">
        <v>0.7059019673224408</v>
      </c>
      <c r="AD1785" s="2" t="n">
        <v>0.3637879293097699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39</v>
      </c>
      <c r="AM1785" s="2" t="inlineStr">
        <is>
          <t>跌破MA60剔除</t>
        </is>
      </c>
    </row>
    <row r="1786">
      <c r="A1786" s="2" t="inlineStr">
        <is>
          <t>002379</t>
        </is>
      </c>
      <c r="B1786" s="2" t="inlineStr">
        <is>
          <t>宏桥控股</t>
        </is>
      </c>
      <c r="C1786" s="2" t="inlineStr">
        <is>
          <t>2026-04-13</t>
        </is>
      </c>
      <c r="D1786" s="2" t="n">
        <v>27.83</v>
      </c>
      <c r="E1786" s="2" t="n">
        <v>27.655</v>
      </c>
      <c r="F1786" s="2" t="n">
        <v>29.095</v>
      </c>
      <c r="G1786" s="2" t="n">
        <v>25.32133333333333</v>
      </c>
      <c r="H1786" s="2" t="n">
        <v>-0.02242881634528693</v>
      </c>
      <c r="I1786" s="2" t="n">
        <v>0.01902982896503436</v>
      </c>
      <c r="J1786" s="2" t="n">
        <v>0.03843283582089541</v>
      </c>
      <c r="K1786" s="2" t="n">
        <v>-0.1139764406240051</v>
      </c>
      <c r="L1786" s="2" t="n">
        <v>0.04193186072631971</v>
      </c>
      <c r="M1786" s="2" t="n">
        <v>491862182.8</v>
      </c>
      <c r="N1786" s="2" t="n">
        <v>705740882.55</v>
      </c>
      <c r="O1786" s="2" t="n">
        <v>0.6969444380532296</v>
      </c>
      <c r="P1786" s="2" t="n">
        <v>0.01514457787727518</v>
      </c>
      <c r="Q1786" s="2" t="n">
        <v>0.02237045433589837</v>
      </c>
      <c r="R1786" s="2" t="n">
        <v>32.49</v>
      </c>
      <c r="S1786" s="2" t="n">
        <v>33.13</v>
      </c>
      <c r="T1786" s="2" t="b">
        <v>0</v>
      </c>
      <c r="U1786" s="2" t="b">
        <v>0</v>
      </c>
      <c r="V1786" s="2" t="n">
        <v>-0.1599758527014792</v>
      </c>
      <c r="W1786" s="2" t="n">
        <v>-0.2099712368168745</v>
      </c>
      <c r="X1786" s="2" t="n">
        <v>0.8658614705087527</v>
      </c>
      <c r="Y1786" s="2" t="n">
        <v>0</v>
      </c>
      <c r="Z1786" s="2" t="b">
        <v>0</v>
      </c>
      <c r="AA1786" s="2" t="n">
        <v>-0.004922748086371498</v>
      </c>
      <c r="AB1786" s="2" t="n">
        <v>-0.01931314528245431</v>
      </c>
      <c r="AC1786" s="2" t="n">
        <v>0.1463821273757919</v>
      </c>
      <c r="AD1786" s="2" t="n">
        <v>0.7002334111370457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39</v>
      </c>
      <c r="AM1786" s="2" t="inlineStr">
        <is>
          <t>跌破MA60剔除</t>
        </is>
      </c>
    </row>
    <row r="1787">
      <c r="A1787" s="2" t="inlineStr">
        <is>
          <t>002546</t>
        </is>
      </c>
      <c r="B1787" s="2" t="inlineStr">
        <is>
          <t>新联电子</t>
        </is>
      </c>
      <c r="C1787" s="2" t="inlineStr">
        <is>
          <t>2026-04-13</t>
        </is>
      </c>
      <c r="D1787" s="2" t="n">
        <v>8.859999999999999</v>
      </c>
      <c r="E1787" s="2" t="n">
        <v>9.115500000000001</v>
      </c>
      <c r="F1787" s="2" t="n">
        <v>9.265333333333334</v>
      </c>
      <c r="G1787" s="2" t="n">
        <v>8.083083333333333</v>
      </c>
      <c r="H1787" s="2" t="n">
        <v>-0.05704975690493419</v>
      </c>
      <c r="I1787" s="2" t="n">
        <v>0.03336617283491639</v>
      </c>
      <c r="J1787" s="2" t="n">
        <v>-0.0295728368017526</v>
      </c>
      <c r="K1787" s="2" t="n">
        <v>-0.1577946768060837</v>
      </c>
      <c r="L1787" s="2" t="n">
        <v>0.2729885057471264</v>
      </c>
      <c r="M1787" s="2" t="n">
        <v>170218595</v>
      </c>
      <c r="N1787" s="2" t="n">
        <v>280699818.65</v>
      </c>
      <c r="O1787" s="2" t="n">
        <v>0.6064079265125667</v>
      </c>
      <c r="P1787" s="2" t="n">
        <v>0.02372249126675022</v>
      </c>
      <c r="Q1787" s="2" t="n">
        <v>0.03721976678028629</v>
      </c>
      <c r="R1787" s="2" t="n">
        <v>10.51</v>
      </c>
      <c r="S1787" s="2" t="n">
        <v>12.23</v>
      </c>
      <c r="T1787" s="2" t="b">
        <v>0</v>
      </c>
      <c r="U1787" s="2" t="b">
        <v>0</v>
      </c>
      <c r="V1787" s="2" t="n">
        <v>-0.2755519215044973</v>
      </c>
      <c r="W1787" s="2" t="n">
        <v>-0.1401209677419355</v>
      </c>
      <c r="X1787" s="2" t="n">
        <v>0.5987086126390834</v>
      </c>
      <c r="Y1787" s="2" t="n">
        <v>0</v>
      </c>
      <c r="Z1787" s="2" t="b">
        <v>0</v>
      </c>
      <c r="AA1787" s="2" t="n">
        <v>-0.004922748086371498</v>
      </c>
      <c r="AB1787" s="2" t="n">
        <v>-0.01931314528245431</v>
      </c>
      <c r="AC1787" s="2" t="n">
        <v>0.04601533844614872</v>
      </c>
      <c r="AD1787" s="2" t="n">
        <v>0.9159719906635545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39</v>
      </c>
      <c r="AM1787" s="2" t="inlineStr">
        <is>
          <t>跌破MA60剔除</t>
        </is>
      </c>
    </row>
    <row r="1788">
      <c r="A1788" s="2" t="inlineStr">
        <is>
          <t>002588</t>
        </is>
      </c>
      <c r="B1788" s="2" t="inlineStr">
        <is>
          <t>史丹利</t>
        </is>
      </c>
      <c r="C1788" s="2" t="inlineStr">
        <is>
          <t>2026-04-13</t>
        </is>
      </c>
      <c r="D1788" s="2" t="n">
        <v>10.22</v>
      </c>
      <c r="E1788" s="2" t="n">
        <v>10.25</v>
      </c>
      <c r="F1788" s="2" t="n">
        <v>10.36333333333334</v>
      </c>
      <c r="G1788" s="2" t="n">
        <v>9.875416666666666</v>
      </c>
      <c r="H1788" s="2" t="n">
        <v>-0.01499135114357109</v>
      </c>
      <c r="I1788" s="2" t="n">
        <v>0.01005506733159001</v>
      </c>
      <c r="J1788" s="2" t="n">
        <v>-0.003898635477582735</v>
      </c>
      <c r="K1788" s="2" t="n">
        <v>-0.1082024432809773</v>
      </c>
      <c r="L1788" s="2" t="n">
        <v>0.07465825446898022</v>
      </c>
      <c r="M1788" s="2" t="n">
        <v>186258032.4</v>
      </c>
      <c r="N1788" s="2" t="n">
        <v>267857010.7</v>
      </c>
      <c r="O1788" s="2" t="n">
        <v>0.6953636640431604</v>
      </c>
      <c r="P1788" s="2" t="n">
        <v>0.0205280558350632</v>
      </c>
      <c r="Q1788" s="2" t="n">
        <v>0.0291487281481103</v>
      </c>
      <c r="R1788" s="2" t="n">
        <v>11.82</v>
      </c>
      <c r="S1788" s="2" t="n">
        <v>11.85</v>
      </c>
      <c r="T1788" s="2" t="b">
        <v>0</v>
      </c>
      <c r="U1788" s="2" t="b">
        <v>0</v>
      </c>
      <c r="V1788" s="2" t="n">
        <v>-0.1375527426160337</v>
      </c>
      <c r="W1788" s="2" t="n">
        <v>-0.125112511251125</v>
      </c>
      <c r="X1788" s="2" t="n">
        <v>1.03914449200813</v>
      </c>
      <c r="Y1788" s="2" t="n">
        <v>0</v>
      </c>
      <c r="Z1788" s="2" t="b">
        <v>0</v>
      </c>
      <c r="AA1788" s="2" t="n">
        <v>-0.004922748086371498</v>
      </c>
      <c r="AB1788" s="2" t="n">
        <v>-0.01931314528245431</v>
      </c>
      <c r="AC1788" s="2" t="n">
        <v>0.168056018672891</v>
      </c>
      <c r="AD1788" s="2" t="n">
        <v>0.7585861953984662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39</v>
      </c>
      <c r="AM1788" s="2" t="inlineStr">
        <is>
          <t>跌破MA60剔除</t>
        </is>
      </c>
    </row>
    <row r="1789">
      <c r="A1789" s="2" t="inlineStr">
        <is>
          <t>002623</t>
        </is>
      </c>
      <c r="B1789" s="2" t="inlineStr">
        <is>
          <t>亚玛顿</t>
        </is>
      </c>
      <c r="C1789" s="2" t="inlineStr">
        <is>
          <t>2026-04-13</t>
        </is>
      </c>
      <c r="D1789" s="2" t="n">
        <v>21.47</v>
      </c>
      <c r="E1789" s="2" t="n">
        <v>22.119</v>
      </c>
      <c r="F1789" s="2" t="n">
        <v>23.39816666666667</v>
      </c>
      <c r="G1789" s="2" t="n">
        <v>21.05491666666667</v>
      </c>
      <c r="H1789" s="2" t="n">
        <v>-0.03625114374101346</v>
      </c>
      <c r="I1789" s="2" t="n">
        <v>0.02458017384196576</v>
      </c>
      <c r="J1789" s="2" t="n">
        <v>-0.01828989483310484</v>
      </c>
      <c r="K1789" s="2" t="n">
        <v>-0.114639175257732</v>
      </c>
      <c r="L1789" s="2" t="n">
        <v>0.1868435599778884</v>
      </c>
      <c r="M1789" s="2" t="n">
        <v>84143520</v>
      </c>
      <c r="N1789" s="2" t="n">
        <v>149555075.8</v>
      </c>
      <c r="O1789" s="2" t="n">
        <v>0.562625638413805</v>
      </c>
      <c r="P1789" s="2" t="n">
        <v>0.01950954188217266</v>
      </c>
      <c r="Q1789" s="2" t="n">
        <v>0.03288555090369381</v>
      </c>
      <c r="R1789" s="2" t="n">
        <v>24.75</v>
      </c>
      <c r="S1789" s="2" t="n">
        <v>33.23</v>
      </c>
      <c r="T1789" s="2" t="b">
        <v>0</v>
      </c>
      <c r="U1789" s="2" t="b">
        <v>0</v>
      </c>
      <c r="V1789" s="2" t="n">
        <v>-0.353897080950948</v>
      </c>
      <c r="W1789" s="2" t="n">
        <v>-0.1352253756260435</v>
      </c>
      <c r="X1789" s="2" t="n">
        <v>0.5799319166370811</v>
      </c>
      <c r="Y1789" s="2" t="n">
        <v>0</v>
      </c>
      <c r="Z1789" s="2" t="b">
        <v>0</v>
      </c>
      <c r="AA1789" s="2" t="n">
        <v>-0.004922748086371498</v>
      </c>
      <c r="AB1789" s="2" t="n">
        <v>-0.01931314528245431</v>
      </c>
      <c r="AC1789" s="2" t="n">
        <v>0.1447149049683228</v>
      </c>
      <c r="AD1789" s="2" t="n">
        <v>0.8726242080693565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39</v>
      </c>
      <c r="AM1789" s="2" t="inlineStr">
        <is>
          <t>跌破MA60剔除</t>
        </is>
      </c>
    </row>
    <row r="1790">
      <c r="A1790" s="2" t="inlineStr">
        <is>
          <t>002946</t>
        </is>
      </c>
      <c r="B1790" s="2" t="inlineStr">
        <is>
          <t>新乳业</t>
        </is>
      </c>
      <c r="C1790" s="2" t="inlineStr">
        <is>
          <t>2026-04-13</t>
        </is>
      </c>
      <c r="D1790" s="2" t="n">
        <v>17.53</v>
      </c>
      <c r="E1790" s="2" t="n">
        <v>17.7125</v>
      </c>
      <c r="F1790" s="2" t="n">
        <v>18.17766666666667</v>
      </c>
      <c r="G1790" s="2" t="n">
        <v>17.66116666666666</v>
      </c>
      <c r="H1790" s="2" t="n">
        <v>-0.01066830508001237</v>
      </c>
      <c r="I1790" s="2" t="n">
        <v>-0.004172639536900835</v>
      </c>
      <c r="J1790" s="2" t="n">
        <v>-0.005672149744753163</v>
      </c>
      <c r="K1790" s="2" t="n">
        <v>0.001714285714285779</v>
      </c>
      <c r="L1790" s="2" t="n">
        <v>-0.0320265046935394</v>
      </c>
      <c r="M1790" s="2" t="n">
        <v>104993603.4</v>
      </c>
      <c r="N1790" s="2" t="n">
        <v>124888978.55</v>
      </c>
      <c r="O1790" s="2" t="n">
        <v>0.8406955090754084</v>
      </c>
      <c r="P1790" s="2" t="n">
        <v>0.006768267895480043</v>
      </c>
      <c r="Q1790" s="2" t="n">
        <v>0.008081533941344435</v>
      </c>
      <c r="R1790" s="2" t="n">
        <v>18.82</v>
      </c>
      <c r="S1790" s="2" t="n">
        <v>19.74</v>
      </c>
      <c r="T1790" s="2" t="b">
        <v>0</v>
      </c>
      <c r="U1790" s="2" t="b">
        <v>0</v>
      </c>
      <c r="V1790" s="2" t="n">
        <v>-0.1119554204660587</v>
      </c>
      <c r="W1790" s="2" t="n">
        <v>-0.04868708971553615</v>
      </c>
      <c r="X1790" s="2" t="n">
        <v>1.225575340268144</v>
      </c>
      <c r="Y1790" s="2" t="n">
        <v>0</v>
      </c>
      <c r="Z1790" s="2" t="b">
        <v>0</v>
      </c>
      <c r="AA1790" s="2" t="n">
        <v>-0.004922748086371498</v>
      </c>
      <c r="AB1790" s="2" t="n">
        <v>-0.01931314528245431</v>
      </c>
      <c r="AC1790" s="2" t="n">
        <v>0.788596198732911</v>
      </c>
      <c r="AD1790" s="2" t="n">
        <v>0.5298432810936979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39</v>
      </c>
      <c r="AM1790" s="2" t="inlineStr">
        <is>
          <t>跌破MA60剔除</t>
        </is>
      </c>
    </row>
    <row r="1791">
      <c r="A1791" s="2" t="inlineStr">
        <is>
          <t>600008</t>
        </is>
      </c>
      <c r="B1791" s="2" t="inlineStr">
        <is>
          <t>XD首创环</t>
        </is>
      </c>
      <c r="C1791" s="2" t="inlineStr">
        <is>
          <t>2026-04-13</t>
        </is>
      </c>
      <c r="D1791" s="2" t="n">
        <v>2.97</v>
      </c>
      <c r="E1791" s="2" t="n">
        <v>3.08</v>
      </c>
      <c r="F1791" s="2" t="n">
        <v>3.0375</v>
      </c>
      <c r="G1791" s="2" t="n">
        <v>3.018166666666667</v>
      </c>
      <c r="H1791" s="2" t="n">
        <v>-0.008530500563334931</v>
      </c>
      <c r="I1791" s="2" t="n">
        <v>0.007072995524120218</v>
      </c>
      <c r="J1791" s="2" t="n">
        <v>-0.0511182108626197</v>
      </c>
      <c r="K1791" s="2" t="n">
        <v>-0.05714285714285705</v>
      </c>
      <c r="L1791" s="2" t="n">
        <v>0.02061855670103085</v>
      </c>
      <c r="M1791" s="2" t="n">
        <v>274409300.4</v>
      </c>
      <c r="N1791" s="2" t="n">
        <v>309564177.85</v>
      </c>
      <c r="O1791" s="2" t="n">
        <v>0.8864375145271672</v>
      </c>
      <c r="P1791" s="2" t="n">
        <v>0.01206930527778828</v>
      </c>
      <c r="Q1791" s="2" t="n">
        <v>0.01332119321901262</v>
      </c>
      <c r="R1791" s="2" t="n">
        <v>3.21</v>
      </c>
      <c r="S1791" s="2" t="n">
        <v>3.21</v>
      </c>
      <c r="T1791" s="2" t="b">
        <v>0</v>
      </c>
      <c r="U1791" s="2" t="b">
        <v>0</v>
      </c>
      <c r="V1791" s="2" t="n">
        <v>-0.07476635514018681</v>
      </c>
      <c r="W1791" s="2" t="n">
        <v>-0.06309148264984221</v>
      </c>
      <c r="X1791" s="2" t="n">
        <v>0.5115079498781564</v>
      </c>
      <c r="Y1791" s="2" t="n">
        <v>0</v>
      </c>
      <c r="Z1791" s="2" t="b">
        <v>0</v>
      </c>
      <c r="AA1791" s="2" t="n">
        <v>-0.004922748086371498</v>
      </c>
      <c r="AB1791" s="2" t="n">
        <v>-0.01931314528245431</v>
      </c>
      <c r="AC1791" s="2" t="n">
        <v>0.4898299433144381</v>
      </c>
      <c r="AD1791" s="2" t="n">
        <v>0.6642214071357119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39</v>
      </c>
      <c r="AM1791" s="2" t="inlineStr">
        <is>
          <t>跌破MA60剔除</t>
        </is>
      </c>
    </row>
    <row r="1792">
      <c r="A1792" s="2" t="inlineStr">
        <is>
          <t>600017</t>
        </is>
      </c>
      <c r="B1792" s="2" t="inlineStr">
        <is>
          <t>日照港</t>
        </is>
      </c>
      <c r="C1792" s="2" t="inlineStr">
        <is>
          <t>2026-04-13</t>
        </is>
      </c>
      <c r="D1792" s="2" t="n">
        <v>2.96</v>
      </c>
      <c r="E1792" s="2" t="n">
        <v>3.083</v>
      </c>
      <c r="F1792" s="2" t="n">
        <v>3.082666666666667</v>
      </c>
      <c r="G1792" s="2" t="n">
        <v>3.067333333333333</v>
      </c>
      <c r="H1792" s="2" t="n">
        <v>-0.01470118248641727</v>
      </c>
      <c r="I1792" s="2" t="n">
        <v>0.002547563553580323</v>
      </c>
      <c r="J1792" s="2" t="n">
        <v>-0.05128205128205132</v>
      </c>
      <c r="K1792" s="2" t="n">
        <v>-0.08359133126934981</v>
      </c>
      <c r="L1792" s="2" t="n">
        <v>-0.003367003367003463</v>
      </c>
      <c r="M1792" s="2" t="n">
        <v>140095195</v>
      </c>
      <c r="N1792" s="2" t="n">
        <v>183744885.25</v>
      </c>
      <c r="O1792" s="2" t="n">
        <v>0.762444052847452</v>
      </c>
      <c r="P1792" s="2" t="n">
        <v>0.01499157573610568</v>
      </c>
      <c r="Q1792" s="2" t="n">
        <v>0.01901449123653794</v>
      </c>
      <c r="R1792" s="2" t="n">
        <v>3.3</v>
      </c>
      <c r="S1792" s="2" t="n">
        <v>3.3</v>
      </c>
      <c r="T1792" s="2" t="b">
        <v>0</v>
      </c>
      <c r="U1792" s="2" t="b">
        <v>0</v>
      </c>
      <c r="V1792" s="2" t="n">
        <v>-0.103030303030303</v>
      </c>
      <c r="W1792" s="2" t="n">
        <v>-0.0864197530864198</v>
      </c>
      <c r="X1792" s="2" t="n">
        <v>0.6190867820539121</v>
      </c>
      <c r="Y1792" s="2" t="n">
        <v>0</v>
      </c>
      <c r="Z1792" s="2" t="b">
        <v>0</v>
      </c>
      <c r="AA1792" s="2" t="n">
        <v>-0.004922748086371498</v>
      </c>
      <c r="AB1792" s="2" t="n">
        <v>-0.01931314528245431</v>
      </c>
      <c r="AC1792" s="2" t="n">
        <v>0.2927642547515839</v>
      </c>
      <c r="AD1792" s="2" t="n">
        <v>0.6138712904301434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39</v>
      </c>
      <c r="AM1792" s="2" t="inlineStr">
        <is>
          <t>跌破MA60剔除</t>
        </is>
      </c>
    </row>
    <row r="1793">
      <c r="A1793" s="2" t="inlineStr">
        <is>
          <t>600025</t>
        </is>
      </c>
      <c r="B1793" s="2" t="inlineStr">
        <is>
          <t>华能水电</t>
        </is>
      </c>
      <c r="C1793" s="2" t="inlineStr">
        <is>
          <t>2026-04-13</t>
        </is>
      </c>
      <c r="D1793" s="2" t="n">
        <v>9.470000000000001</v>
      </c>
      <c r="E1793" s="2" t="n">
        <v>9.9855</v>
      </c>
      <c r="F1793" s="2" t="n">
        <v>9.605</v>
      </c>
      <c r="G1793" s="2" t="n">
        <v>9.588416666666665</v>
      </c>
      <c r="H1793" s="2" t="n">
        <v>-0.02227553118574377</v>
      </c>
      <c r="I1793" s="2" t="n">
        <v>0.01044990707297422</v>
      </c>
      <c r="J1793" s="2" t="n">
        <v>-0.06791338582677164</v>
      </c>
      <c r="K1793" s="2" t="n">
        <v>-0.09723546234509051</v>
      </c>
      <c r="L1793" s="2" t="n">
        <v>0.03837719298245634</v>
      </c>
      <c r="M1793" s="2" t="n">
        <v>194934860.6</v>
      </c>
      <c r="N1793" s="2" t="n">
        <v>270263427.7</v>
      </c>
      <c r="O1793" s="2" t="n">
        <v>0.7212772451638673</v>
      </c>
      <c r="P1793" s="2" t="n">
        <v>0.00113266014444438</v>
      </c>
      <c r="Q1793" s="2" t="n">
        <v>0.00149242184166661</v>
      </c>
      <c r="R1793" s="2" t="n">
        <v>10.58</v>
      </c>
      <c r="S1793" s="2" t="n">
        <v>10.66</v>
      </c>
      <c r="T1793" s="2" t="b">
        <v>0</v>
      </c>
      <c r="U1793" s="2" t="b">
        <v>0</v>
      </c>
      <c r="V1793" s="2" t="n">
        <v>-0.1116322701688555</v>
      </c>
      <c r="W1793" s="2" t="n">
        <v>-0.09117082533589249</v>
      </c>
      <c r="X1793" s="2" t="n">
        <v>0.2666905097633891</v>
      </c>
      <c r="Y1793" s="2" t="n">
        <v>0</v>
      </c>
      <c r="Z1793" s="2" t="b">
        <v>0</v>
      </c>
      <c r="AA1793" s="2" t="n">
        <v>-0.004922748086371498</v>
      </c>
      <c r="AB1793" s="2" t="n">
        <v>-0.01931314528245431</v>
      </c>
      <c r="AC1793" s="2" t="n">
        <v>0.2207402467489163</v>
      </c>
      <c r="AD1793" s="2" t="n">
        <v>0.6948982994331444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39</v>
      </c>
      <c r="AM1793" s="2" t="inlineStr">
        <is>
          <t>跌破MA60剔除</t>
        </is>
      </c>
    </row>
    <row r="1794">
      <c r="A1794" s="2" t="inlineStr">
        <is>
          <t>600058</t>
        </is>
      </c>
      <c r="B1794" s="2" t="inlineStr">
        <is>
          <t>五矿发展</t>
        </is>
      </c>
      <c r="C1794" s="2" t="inlineStr">
        <is>
          <t>2026-04-13</t>
        </is>
      </c>
      <c r="D1794" s="2" t="n">
        <v>11.06</v>
      </c>
      <c r="E1794" s="2" t="n">
        <v>11.238</v>
      </c>
      <c r="F1794" s="2" t="n">
        <v>12.56883333333333</v>
      </c>
      <c r="G1794" s="2" t="n">
        <v>10.8395</v>
      </c>
      <c r="H1794" s="2" t="n">
        <v>-0.0374304068522483</v>
      </c>
      <c r="I1794" s="2" t="n">
        <v>0.02109538961478585</v>
      </c>
      <c r="J1794" s="2" t="n">
        <v>-0.03490401396160558</v>
      </c>
      <c r="K1794" s="2" t="n">
        <v>-0.1123595505617978</v>
      </c>
      <c r="L1794" s="2" t="n">
        <v>0.1320368474923235</v>
      </c>
      <c r="M1794" s="2" t="n">
        <v>93690701</v>
      </c>
      <c r="N1794" s="2" t="n">
        <v>117076710.75</v>
      </c>
      <c r="O1794" s="2" t="n">
        <v>0.8002505400075907</v>
      </c>
      <c r="P1794" s="2" t="n">
        <v>0.0078839637604852</v>
      </c>
      <c r="Q1794" s="2" t="n">
        <v>0.00961318153112469</v>
      </c>
      <c r="R1794" s="2" t="n">
        <v>12.51</v>
      </c>
      <c r="S1794" s="2" t="n">
        <v>16.53</v>
      </c>
      <c r="T1794" s="2" t="b">
        <v>0</v>
      </c>
      <c r="U1794" s="2" t="b">
        <v>0</v>
      </c>
      <c r="V1794" s="2" t="n">
        <v>-0.3309134906231095</v>
      </c>
      <c r="W1794" s="2" t="n">
        <v>-0.1147132169576059</v>
      </c>
      <c r="X1794" s="2" t="n">
        <v>0.4692670448482816</v>
      </c>
      <c r="Y1794" s="2" t="n">
        <v>0</v>
      </c>
      <c r="Z1794" s="2" t="b">
        <v>0</v>
      </c>
      <c r="AA1794" s="2" t="n">
        <v>-0.004922748086371498</v>
      </c>
      <c r="AB1794" s="2" t="n">
        <v>-0.01931314528245431</v>
      </c>
      <c r="AC1794" s="2" t="n">
        <v>0.1530510170056686</v>
      </c>
      <c r="AD1794" s="2" t="n">
        <v>0.827942647549183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39</v>
      </c>
      <c r="AM1794" s="2" t="inlineStr">
        <is>
          <t>跌破MA60剔除</t>
        </is>
      </c>
    </row>
    <row r="1795">
      <c r="A1795" s="2" t="inlineStr">
        <is>
          <t>600089</t>
        </is>
      </c>
      <c r="B1795" s="2" t="inlineStr">
        <is>
          <t>特变电工</t>
        </is>
      </c>
      <c r="C1795" s="2" t="inlineStr">
        <is>
          <t>2026-04-13</t>
        </is>
      </c>
      <c r="D1795" s="2" t="n">
        <v>26.92</v>
      </c>
      <c r="E1795" s="2" t="n">
        <v>27.5595</v>
      </c>
      <c r="F1795" s="2" t="n">
        <v>28.63733333333333</v>
      </c>
      <c r="G1795" s="2" t="n">
        <v>25.41225</v>
      </c>
      <c r="H1795" s="2" t="n">
        <v>-0.04140869565217375</v>
      </c>
      <c r="I1795" s="2" t="n">
        <v>0.02009023984801717</v>
      </c>
      <c r="J1795" s="2" t="n">
        <v>-0.04707964601769909</v>
      </c>
      <c r="K1795" s="2" t="n">
        <v>-0.1121372031662269</v>
      </c>
      <c r="L1795" s="2" t="n">
        <v>0.1193347193347194</v>
      </c>
      <c r="M1795" s="2" t="n">
        <v>3668146285.6</v>
      </c>
      <c r="N1795" s="2" t="n">
        <v>4530540344.9</v>
      </c>
      <c r="O1795" s="2" t="n">
        <v>0.8096487408459365</v>
      </c>
      <c r="P1795" s="2" t="n">
        <v>0.0273277421662833</v>
      </c>
      <c r="Q1795" s="2" t="n">
        <v>0.03226671226041107</v>
      </c>
      <c r="R1795" s="2" t="n">
        <v>30.45</v>
      </c>
      <c r="S1795" s="2" t="n">
        <v>33.28</v>
      </c>
      <c r="T1795" s="2" t="b">
        <v>0</v>
      </c>
      <c r="U1795" s="2" t="b">
        <v>0</v>
      </c>
      <c r="V1795" s="2" t="n">
        <v>-0.1911057692307692</v>
      </c>
      <c r="W1795" s="2" t="n">
        <v>-0.1348122866894198</v>
      </c>
      <c r="X1795" s="2" t="n">
        <v>0.6758576259983401</v>
      </c>
      <c r="Y1795" s="2" t="n">
        <v>0</v>
      </c>
      <c r="Z1795" s="2" t="b">
        <v>0</v>
      </c>
      <c r="AA1795" s="2" t="n">
        <v>-0.004922748086371498</v>
      </c>
      <c r="AB1795" s="2" t="n">
        <v>-0.01931314528245431</v>
      </c>
      <c r="AC1795" s="2" t="n">
        <v>0.1543847949316439</v>
      </c>
      <c r="AD1795" s="2" t="n">
        <v>0.8152717572524175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39</v>
      </c>
      <c r="AM1795" s="2" t="inlineStr">
        <is>
          <t>跌破MA60剔除</t>
        </is>
      </c>
    </row>
    <row r="1796">
      <c r="A1796" s="2" t="inlineStr">
        <is>
          <t>600177</t>
        </is>
      </c>
      <c r="B1796" s="2" t="inlineStr">
        <is>
          <t>雅戈尔</t>
        </is>
      </c>
      <c r="C1796" s="2" t="inlineStr">
        <is>
          <t>2026-04-13</t>
        </is>
      </c>
      <c r="D1796" s="2" t="n">
        <v>6.96</v>
      </c>
      <c r="E1796" s="2" t="n">
        <v>7.379</v>
      </c>
      <c r="F1796" s="2" t="n">
        <v>7.154666666666667</v>
      </c>
      <c r="G1796" s="2" t="n">
        <v>7.206833333333334</v>
      </c>
      <c r="H1796" s="2" t="n">
        <v>0.005861504907306525</v>
      </c>
      <c r="I1796" s="2" t="n">
        <v>0.001399645423159512</v>
      </c>
      <c r="J1796" s="2" t="n">
        <v>-0.06199460916442046</v>
      </c>
      <c r="K1796" s="2" t="n">
        <v>-0.04395604395604402</v>
      </c>
      <c r="L1796" s="2" t="n">
        <v>-0.03467406380027738</v>
      </c>
      <c r="M1796" s="2" t="n">
        <v>168746802.2</v>
      </c>
      <c r="N1796" s="2" t="n">
        <v>231813366.2</v>
      </c>
      <c r="O1796" s="2" t="n">
        <v>0.7279425037744005</v>
      </c>
      <c r="P1796" s="2" t="n">
        <v>0.00493690931643932</v>
      </c>
      <c r="Q1796" s="2" t="n">
        <v>0.006535638154537735</v>
      </c>
      <c r="R1796" s="2" t="n">
        <v>7.7</v>
      </c>
      <c r="S1796" s="2" t="n">
        <v>7.7</v>
      </c>
      <c r="T1796" s="2" t="b">
        <v>0</v>
      </c>
      <c r="U1796" s="2" t="b">
        <v>0</v>
      </c>
      <c r="V1796" s="2" t="n">
        <v>-0.09610389610389614</v>
      </c>
      <c r="W1796" s="2" t="n">
        <v>-0.08179419525065967</v>
      </c>
      <c r="X1796" s="2" t="n">
        <v>1.606449603316179</v>
      </c>
      <c r="Y1796" s="2" t="n">
        <v>0</v>
      </c>
      <c r="Z1796" s="2" t="b">
        <v>0</v>
      </c>
      <c r="AA1796" s="2" t="n">
        <v>-0.004922748086371498</v>
      </c>
      <c r="AB1796" s="2" t="n">
        <v>-0.01931314528245431</v>
      </c>
      <c r="AC1796" s="2" t="n">
        <v>0.5835278426142048</v>
      </c>
      <c r="AD1796" s="2" t="n">
        <v>0.5215071690563521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39</v>
      </c>
      <c r="AM1796" s="2" t="inlineStr">
        <is>
          <t>跌破MA60剔除</t>
        </is>
      </c>
    </row>
    <row r="1797">
      <c r="A1797" s="2" t="inlineStr">
        <is>
          <t>600285</t>
        </is>
      </c>
      <c r="B1797" s="2" t="inlineStr">
        <is>
          <t>羚锐制药</t>
        </is>
      </c>
      <c r="C1797" s="2" t="inlineStr">
        <is>
          <t>2026-04-13</t>
        </is>
      </c>
      <c r="D1797" s="2" t="n">
        <v>20.47</v>
      </c>
      <c r="E1797" s="2" t="n">
        <v>20.9905</v>
      </c>
      <c r="F1797" s="2" t="n">
        <v>20.63166666666667</v>
      </c>
      <c r="G1797" s="2" t="n">
        <v>20.80558333333333</v>
      </c>
      <c r="H1797" s="2" t="n">
        <v>0.003178168610208365</v>
      </c>
      <c r="I1797" s="2" t="n">
        <v>0.007799270548391357</v>
      </c>
      <c r="J1797" s="2" t="n">
        <v>-0.03306565895134639</v>
      </c>
      <c r="K1797" s="2" t="n">
        <v>-0.02291169451073993</v>
      </c>
      <c r="L1797" s="2" t="n">
        <v>0.01286491835724868</v>
      </c>
      <c r="M1797" s="2" t="n">
        <v>134538949.4</v>
      </c>
      <c r="N1797" s="2" t="n">
        <v>164799441.4</v>
      </c>
      <c r="O1797" s="2" t="n">
        <v>0.8163798873167782</v>
      </c>
      <c r="P1797" s="2" t="n">
        <v>0.0108738008453125</v>
      </c>
      <c r="Q1797" s="2" t="n">
        <v>0.01315969136523724</v>
      </c>
      <c r="R1797" s="2" t="n">
        <v>21.75</v>
      </c>
      <c r="S1797" s="2" t="n">
        <v>21.75</v>
      </c>
      <c r="T1797" s="2" t="b">
        <v>0</v>
      </c>
      <c r="U1797" s="2" t="b">
        <v>0</v>
      </c>
      <c r="V1797" s="2" t="n">
        <v>-0.05885057471264377</v>
      </c>
      <c r="W1797" s="2" t="n">
        <v>-0.04657661853749417</v>
      </c>
      <c r="X1797" s="2" t="n">
        <v>1.195694573282643</v>
      </c>
      <c r="Y1797" s="2" t="n">
        <v>0</v>
      </c>
      <c r="Z1797" s="2" t="b">
        <v>0</v>
      </c>
      <c r="AA1797" s="2" t="n">
        <v>-0.004922748086371498</v>
      </c>
      <c r="AB1797" s="2" t="n">
        <v>-0.01931314528245431</v>
      </c>
      <c r="AC1797" s="2" t="n">
        <v>0.6992330776925642</v>
      </c>
      <c r="AD1797" s="2" t="n">
        <v>0.6472157385795265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39</v>
      </c>
      <c r="AM1797" s="2" t="inlineStr">
        <is>
          <t>跌破MA60剔除</t>
        </is>
      </c>
    </row>
    <row r="1798">
      <c r="A1798" s="2" t="inlineStr">
        <is>
          <t>600316</t>
        </is>
      </c>
      <c r="B1798" s="2" t="inlineStr">
        <is>
          <t>洪都航空</t>
        </is>
      </c>
      <c r="C1798" s="2" t="inlineStr">
        <is>
          <t>2026-04-13</t>
        </is>
      </c>
      <c r="D1798" s="2" t="n">
        <v>38.17</v>
      </c>
      <c r="E1798" s="2" t="n">
        <v>38.5975</v>
      </c>
      <c r="F1798" s="2" t="n">
        <v>40.60016666666666</v>
      </c>
      <c r="G1798" s="2" t="n">
        <v>36.99491666666666</v>
      </c>
      <c r="H1798" s="2" t="n">
        <v>-0.01938491635014794</v>
      </c>
      <c r="I1798" s="2" t="n">
        <v>0.01722935588265972</v>
      </c>
      <c r="J1798" s="2" t="n">
        <v>-0.05332341269841268</v>
      </c>
      <c r="K1798" s="2" t="n">
        <v>-0.01496774193548378</v>
      </c>
      <c r="L1798" s="2" t="n">
        <v>0.0100555702566818</v>
      </c>
      <c r="M1798" s="2" t="n">
        <v>366096222.6</v>
      </c>
      <c r="N1798" s="2" t="n">
        <v>413161580.6</v>
      </c>
      <c r="O1798" s="2" t="n">
        <v>0.8860848631384096</v>
      </c>
      <c r="P1798" s="2" t="n">
        <v>0.01349610395278122</v>
      </c>
      <c r="Q1798" s="2" t="n">
        <v>0.01476232661988016</v>
      </c>
      <c r="R1798" s="2" t="n">
        <v>42.18</v>
      </c>
      <c r="S1798" s="2" t="n">
        <v>47.66</v>
      </c>
      <c r="T1798" s="2" t="b">
        <v>0</v>
      </c>
      <c r="U1798" s="2" t="b">
        <v>0</v>
      </c>
      <c r="V1798" s="2" t="n">
        <v>-0.1991187578682332</v>
      </c>
      <c r="W1798" s="2" t="n">
        <v>-0.1155778894472361</v>
      </c>
      <c r="X1798" s="2" t="n">
        <v>1.082006268835616</v>
      </c>
      <c r="Y1798" s="2" t="n">
        <v>0</v>
      </c>
      <c r="Z1798" s="2" t="b">
        <v>0</v>
      </c>
      <c r="AA1798" s="2" t="n">
        <v>-0.004922748086371498</v>
      </c>
      <c r="AB1798" s="2" t="n">
        <v>-0.01931314528245431</v>
      </c>
      <c r="AC1798" s="2" t="n">
        <v>0.7395798599533178</v>
      </c>
      <c r="AD1798" s="2" t="n">
        <v>0.6428809603201067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39</v>
      </c>
      <c r="AM1798" s="2" t="inlineStr">
        <is>
          <t>跌破MA60剔除</t>
        </is>
      </c>
    </row>
    <row r="1799">
      <c r="A1799" s="2" t="inlineStr">
        <is>
          <t>600323</t>
        </is>
      </c>
      <c r="B1799" s="2" t="inlineStr">
        <is>
          <t>瀚蓝环境</t>
        </is>
      </c>
      <c r="C1799" s="2" t="inlineStr">
        <is>
          <t>2026-04-13</t>
        </is>
      </c>
      <c r="D1799" s="2" t="n">
        <v>28.75</v>
      </c>
      <c r="E1799" s="2" t="n">
        <v>29.713</v>
      </c>
      <c r="F1799" s="2" t="n">
        <v>29.13683333333334</v>
      </c>
      <c r="G1799" s="2" t="n">
        <v>29.13025</v>
      </c>
      <c r="H1799" s="2" t="n">
        <v>-0.005572382402650566</v>
      </c>
      <c r="I1799" s="2" t="n">
        <v>0.004314356293445343</v>
      </c>
      <c r="J1799" s="2" t="n">
        <v>-0.07556270096463025</v>
      </c>
      <c r="K1799" s="2" t="n">
        <v>-0.06595191682910984</v>
      </c>
      <c r="L1799" s="2" t="n">
        <v>0.01661951909476667</v>
      </c>
      <c r="M1799" s="2" t="n">
        <v>141732508.4</v>
      </c>
      <c r="N1799" s="2" t="n">
        <v>171626052.3</v>
      </c>
      <c r="O1799" s="2" t="n">
        <v>0.8258216424640095</v>
      </c>
      <c r="P1799" s="2" t="n">
        <v>0.0059352534975329</v>
      </c>
      <c r="Q1799" s="2" t="n">
        <v>0.007062733252027558</v>
      </c>
      <c r="R1799" s="2" t="n">
        <v>31.8</v>
      </c>
      <c r="S1799" s="2" t="n">
        <v>31.8</v>
      </c>
      <c r="T1799" s="2" t="b">
        <v>0</v>
      </c>
      <c r="U1799" s="2" t="b">
        <v>0</v>
      </c>
      <c r="V1799" s="2" t="n">
        <v>-0.09591194968553463</v>
      </c>
      <c r="W1799" s="2" t="n">
        <v>-0.07556270096463025</v>
      </c>
      <c r="X1799" s="2" t="n">
        <v>0.8658412061836854</v>
      </c>
      <c r="Y1799" s="2" t="n">
        <v>0</v>
      </c>
      <c r="Z1799" s="2" t="b">
        <v>0</v>
      </c>
      <c r="AA1799" s="2" t="n">
        <v>-0.004922748086371498</v>
      </c>
      <c r="AB1799" s="2" t="n">
        <v>-0.01931314528245431</v>
      </c>
      <c r="AC1799" s="2" t="n">
        <v>0.4221407135711904</v>
      </c>
      <c r="AD1799" s="2" t="n">
        <v>0.6535511837279093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39</v>
      </c>
      <c r="AM1799" s="2" t="inlineStr">
        <is>
          <t>跌破MA60剔除</t>
        </is>
      </c>
    </row>
    <row r="1800">
      <c r="A1800" s="2" t="inlineStr">
        <is>
          <t>600348</t>
        </is>
      </c>
      <c r="B1800" s="2" t="inlineStr">
        <is>
          <t>华阳股份</t>
        </is>
      </c>
      <c r="C1800" s="2" t="inlineStr">
        <is>
          <t>2026-04-13</t>
        </is>
      </c>
      <c r="D1800" s="2" t="n">
        <v>9.18</v>
      </c>
      <c r="E1800" s="2" t="n">
        <v>9.2135</v>
      </c>
      <c r="F1800" s="2" t="n">
        <v>9.376166666666666</v>
      </c>
      <c r="G1800" s="2" t="n">
        <v>8.697666666666667</v>
      </c>
      <c r="H1800" s="2" t="n">
        <v>-0.02326937347609459</v>
      </c>
      <c r="I1800" s="2" t="n">
        <v>0.01589107391155165</v>
      </c>
      <c r="J1800" s="2" t="n">
        <v>-0.001088139281828049</v>
      </c>
      <c r="K1800" s="2" t="n">
        <v>-0.0955665024630542</v>
      </c>
      <c r="L1800" s="2" t="n">
        <v>0.09026128266033262</v>
      </c>
      <c r="M1800" s="2" t="n">
        <v>409455230.4</v>
      </c>
      <c r="N1800" s="2" t="n">
        <v>414872766.95</v>
      </c>
      <c r="O1800" s="2" t="n">
        <v>0.9869416915700978</v>
      </c>
      <c r="P1800" s="2" t="n">
        <v>0.01234914306306302</v>
      </c>
      <c r="Q1800" s="2" t="n">
        <v>0.0123897317532917</v>
      </c>
      <c r="R1800" s="2" t="n">
        <v>10.26</v>
      </c>
      <c r="S1800" s="2" t="n">
        <v>10.58</v>
      </c>
      <c r="T1800" s="2" t="b">
        <v>0</v>
      </c>
      <c r="U1800" s="2" t="b">
        <v>0</v>
      </c>
      <c r="V1800" s="2" t="n">
        <v>-0.1323251417769377</v>
      </c>
      <c r="W1800" s="2" t="n">
        <v>-0.1060142711518859</v>
      </c>
      <c r="X1800" s="2" t="n">
        <v>0.7129749619903877</v>
      </c>
      <c r="Y1800" s="2" t="n">
        <v>0</v>
      </c>
      <c r="Z1800" s="2" t="b">
        <v>0</v>
      </c>
      <c r="AA1800" s="2" t="n">
        <v>-0.004922748086371498</v>
      </c>
      <c r="AB1800" s="2" t="n">
        <v>-0.01931314528245431</v>
      </c>
      <c r="AC1800" s="2" t="n">
        <v>0.2297432477492498</v>
      </c>
      <c r="AD1800" s="2" t="n">
        <v>0.7809269756585528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39</v>
      </c>
      <c r="AM1800" s="2" t="inlineStr">
        <is>
          <t>跌破MA60剔除</t>
        </is>
      </c>
    </row>
    <row r="1801">
      <c r="A1801" s="2" t="inlineStr">
        <is>
          <t>600352</t>
        </is>
      </c>
      <c r="B1801" s="2" t="inlineStr">
        <is>
          <t>XD浙江龙</t>
        </is>
      </c>
      <c r="C1801" s="2" t="inlineStr">
        <is>
          <t>2026-04-13</t>
        </is>
      </c>
      <c r="D1801" s="2" t="n">
        <v>13</v>
      </c>
      <c r="E1801" s="2" t="n">
        <v>13.315</v>
      </c>
      <c r="F1801" s="2" t="n">
        <v>14.00566666666666</v>
      </c>
      <c r="G1801" s="2" t="n">
        <v>12.28033333333333</v>
      </c>
      <c r="H1801" s="2" t="n">
        <v>-0.03552931802542458</v>
      </c>
      <c r="I1801" s="2" t="n">
        <v>0.03003039811727781</v>
      </c>
      <c r="J1801" s="2" t="n">
        <v>-0.01440485216072773</v>
      </c>
      <c r="K1801" s="2" t="n">
        <v>-0.1228070175438597</v>
      </c>
      <c r="L1801" s="2" t="n">
        <v>0.1627906976744187</v>
      </c>
      <c r="M1801" s="2" t="n">
        <v>829493275.4</v>
      </c>
      <c r="N1801" s="2" t="n">
        <v>716526422.75</v>
      </c>
      <c r="O1801" s="2" t="n">
        <v>1.157659018653405</v>
      </c>
      <c r="P1801" s="2" t="n">
        <v>0.01886051882822672</v>
      </c>
      <c r="Q1801" s="2" t="n">
        <v>0.01628068496522818</v>
      </c>
      <c r="R1801" s="2" t="n">
        <v>14.84</v>
      </c>
      <c r="S1801" s="2" t="n">
        <v>16.97</v>
      </c>
      <c r="T1801" s="2" t="b">
        <v>0</v>
      </c>
      <c r="U1801" s="2" t="b">
        <v>0</v>
      </c>
      <c r="V1801" s="2" t="n">
        <v>-0.2339422510312316</v>
      </c>
      <c r="W1801" s="2" t="n">
        <v>-0.1268292682926829</v>
      </c>
      <c r="X1801" s="2" t="n">
        <v>0.6505020556802629</v>
      </c>
      <c r="Y1801" s="2" t="n">
        <v>0</v>
      </c>
      <c r="Z1801" s="2" t="b">
        <v>1</v>
      </c>
      <c r="AA1801" s="2" t="n">
        <v>-0.004922748086371498</v>
      </c>
      <c r="AB1801" s="2" t="n">
        <v>-0.01931314528245431</v>
      </c>
      <c r="AC1801" s="2" t="n">
        <v>0.1255418472824275</v>
      </c>
      <c r="AD1801" s="2" t="n">
        <v>0.8566188729576526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39</v>
      </c>
      <c r="AM1801" s="2" t="inlineStr">
        <is>
          <t>跌破MA60剔除</t>
        </is>
      </c>
    </row>
    <row r="1802">
      <c r="A1802" s="2" t="inlineStr">
        <is>
          <t>600674</t>
        </is>
      </c>
      <c r="B1802" s="2" t="inlineStr">
        <is>
          <t>川投能源</t>
        </is>
      </c>
      <c r="C1802" s="2" t="inlineStr">
        <is>
          <t>2026-04-13</t>
        </is>
      </c>
      <c r="D1802" s="2" t="n">
        <v>14.43</v>
      </c>
      <c r="E1802" s="2" t="n">
        <v>15.1765</v>
      </c>
      <c r="F1802" s="2" t="n">
        <v>14.64966666666666</v>
      </c>
      <c r="G1802" s="2" t="n">
        <v>14.61308333333333</v>
      </c>
      <c r="H1802" s="2" t="n">
        <v>-0.01957427565489822</v>
      </c>
      <c r="I1802" s="2" t="n">
        <v>0.009080785700345428</v>
      </c>
      <c r="J1802" s="2" t="n">
        <v>-0.06359506813757299</v>
      </c>
      <c r="K1802" s="2" t="n">
        <v>-0.08206106870229013</v>
      </c>
      <c r="L1802" s="2" t="n">
        <v>0.0277777777777779</v>
      </c>
      <c r="M1802" s="2" t="n">
        <v>328364403.8</v>
      </c>
      <c r="N1802" s="2" t="n">
        <v>450651598.3</v>
      </c>
      <c r="O1802" s="2" t="n">
        <v>0.7286436019281727</v>
      </c>
      <c r="P1802" s="2" t="n">
        <v>0.004586687252718</v>
      </c>
      <c r="Q1802" s="2" t="n">
        <v>0.006072175930165034</v>
      </c>
      <c r="R1802" s="2" t="n">
        <v>15.92</v>
      </c>
      <c r="S1802" s="2" t="n">
        <v>16.36</v>
      </c>
      <c r="T1802" s="2" t="b">
        <v>0</v>
      </c>
      <c r="U1802" s="2" t="b">
        <v>0</v>
      </c>
      <c r="V1802" s="2" t="n">
        <v>-0.1179706601466992</v>
      </c>
      <c r="W1802" s="2" t="n">
        <v>-0.08089171974522291</v>
      </c>
      <c r="X1802" s="2" t="n">
        <v>0.4378321103134919</v>
      </c>
      <c r="Y1802" s="2" t="n">
        <v>0</v>
      </c>
      <c r="Z1802" s="2" t="b">
        <v>0</v>
      </c>
      <c r="AA1802" s="2" t="n">
        <v>-0.004922748086371498</v>
      </c>
      <c r="AB1802" s="2" t="n">
        <v>-0.01931314528245431</v>
      </c>
      <c r="AC1802" s="2" t="n">
        <v>0.3041013671223741</v>
      </c>
      <c r="AD1802" s="2" t="n">
        <v>0.6803934644881627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39</v>
      </c>
      <c r="AM1802" s="2" t="inlineStr">
        <is>
          <t>跌破MA60剔除</t>
        </is>
      </c>
    </row>
    <row r="1803">
      <c r="A1803" s="2" t="inlineStr">
        <is>
          <t>600798</t>
        </is>
      </c>
      <c r="B1803" s="2" t="inlineStr">
        <is>
          <t>宁波海运</t>
        </is>
      </c>
      <c r="C1803" s="2" t="inlineStr">
        <is>
          <t>2026-04-13</t>
        </is>
      </c>
      <c r="D1803" s="2" t="n">
        <v>3.68</v>
      </c>
      <c r="E1803" s="2" t="n">
        <v>3.846</v>
      </c>
      <c r="F1803" s="2" t="n">
        <v>3.839333333333334</v>
      </c>
      <c r="G1803" s="2" t="n">
        <v>3.839333333333333</v>
      </c>
      <c r="H1803" s="2" t="n">
        <v>-0.007099522395766056</v>
      </c>
      <c r="I1803" s="2" t="n">
        <v>0.01261593916216097</v>
      </c>
      <c r="J1803" s="2" t="n">
        <v>-0.05641025641025632</v>
      </c>
      <c r="K1803" s="2" t="n">
        <v>-0.05154639175257725</v>
      </c>
      <c r="L1803" s="2" t="n">
        <v>0.02793296089385477</v>
      </c>
      <c r="M1803" s="2" t="n">
        <v>115946263.6</v>
      </c>
      <c r="N1803" s="2" t="n">
        <v>126977128.1</v>
      </c>
      <c r="O1803" s="2" t="n">
        <v>0.9131271539602572</v>
      </c>
      <c r="P1803" s="2" t="n">
        <v>0.02507873856780952</v>
      </c>
      <c r="Q1803" s="2" t="n">
        <v>0.02736107262656862</v>
      </c>
      <c r="R1803" s="2" t="n">
        <v>4</v>
      </c>
      <c r="S1803" s="2" t="n">
        <v>4.64</v>
      </c>
      <c r="T1803" s="2" t="b">
        <v>0</v>
      </c>
      <c r="U1803" s="2" t="b">
        <v>0</v>
      </c>
      <c r="V1803" s="2" t="n">
        <v>-0.2068965517241378</v>
      </c>
      <c r="W1803" s="2" t="n">
        <v>-0.1108312342569271</v>
      </c>
      <c r="X1803" s="2" t="n">
        <v>1.04067884760603</v>
      </c>
      <c r="Y1803" s="2" t="n">
        <v>0</v>
      </c>
      <c r="Z1803" s="2" t="b">
        <v>0</v>
      </c>
      <c r="AA1803" s="2" t="n">
        <v>-0.004922748086371498</v>
      </c>
      <c r="AB1803" s="2" t="n">
        <v>-0.01931314528245431</v>
      </c>
      <c r="AC1803" s="2" t="n">
        <v>0.5321773924641547</v>
      </c>
      <c r="AD1803" s="2" t="n">
        <v>0.6815605201733911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39</v>
      </c>
      <c r="AM1803" s="2" t="inlineStr">
        <is>
          <t>跌破MA60剔除</t>
        </is>
      </c>
    </row>
    <row r="1804">
      <c r="A1804" s="2" t="inlineStr">
        <is>
          <t>600871</t>
        </is>
      </c>
      <c r="B1804" s="2" t="inlineStr">
        <is>
          <t>石化油服</t>
        </is>
      </c>
      <c r="C1804" s="2" t="inlineStr">
        <is>
          <t>2026-04-13</t>
        </is>
      </c>
      <c r="D1804" s="2" t="n">
        <v>2.9</v>
      </c>
      <c r="E1804" s="2" t="n">
        <v>2.9635</v>
      </c>
      <c r="F1804" s="2" t="n">
        <v>3.003666666666667</v>
      </c>
      <c r="G1804" s="2" t="n">
        <v>2.638666666666666</v>
      </c>
      <c r="H1804" s="2" t="n">
        <v>-0.04909353441360487</v>
      </c>
      <c r="I1804" s="2" t="n">
        <v>0.04005078485687918</v>
      </c>
      <c r="J1804" s="2" t="n">
        <v>-0.02684563758389269</v>
      </c>
      <c r="K1804" s="2" t="n">
        <v>-0.1238670694864049</v>
      </c>
      <c r="L1804" s="2" t="n">
        <v>0.3181818181818181</v>
      </c>
      <c r="M1804" s="2" t="n">
        <v>596314294.2</v>
      </c>
      <c r="N1804" s="2" t="n">
        <v>691342041.75</v>
      </c>
      <c r="O1804" s="2" t="n">
        <v>0.8625459731778276</v>
      </c>
      <c r="P1804" s="2" t="n">
        <v>0.01550500744797018</v>
      </c>
      <c r="Q1804" s="2" t="n">
        <v>0.0171115500963493</v>
      </c>
      <c r="R1804" s="2" t="n">
        <v>3.47</v>
      </c>
      <c r="S1804" s="2" t="n">
        <v>4.42</v>
      </c>
      <c r="T1804" s="2" t="b">
        <v>0</v>
      </c>
      <c r="U1804" s="2" t="b">
        <v>0</v>
      </c>
      <c r="V1804" s="2" t="n">
        <v>-0.3438914027149321</v>
      </c>
      <c r="W1804" s="2" t="n">
        <v>-0.1582089552238807</v>
      </c>
      <c r="X1804" s="2" t="n">
        <v>1.165627264278703</v>
      </c>
      <c r="Y1804" s="2" t="n">
        <v>0</v>
      </c>
      <c r="Z1804" s="2" t="b">
        <v>0</v>
      </c>
      <c r="AA1804" s="2" t="n">
        <v>-0.004922748086371498</v>
      </c>
      <c r="AB1804" s="2" t="n">
        <v>-0.01931314528245431</v>
      </c>
      <c r="AC1804" s="2" t="n">
        <v>0.1227075691897299</v>
      </c>
      <c r="AD1804" s="2" t="n">
        <v>0.928976325441814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39</v>
      </c>
      <c r="AM1804" s="2" t="inlineStr">
        <is>
          <t>跌破MA60剔除</t>
        </is>
      </c>
    </row>
    <row r="1805">
      <c r="A1805" s="2" t="inlineStr">
        <is>
          <t>601089</t>
        </is>
      </c>
      <c r="B1805" s="2" t="inlineStr">
        <is>
          <t>福元医药</t>
        </is>
      </c>
      <c r="C1805" s="2" t="inlineStr">
        <is>
          <t>2026-04-13</t>
        </is>
      </c>
      <c r="D1805" s="2" t="n">
        <v>22.35</v>
      </c>
      <c r="E1805" s="2" t="n">
        <v>22.471</v>
      </c>
      <c r="F1805" s="2" t="n">
        <v>24.49383333333333</v>
      </c>
      <c r="G1805" s="2" t="n">
        <v>23.80891666666667</v>
      </c>
      <c r="H1805" s="2" t="n">
        <v>-0.001466405972271545</v>
      </c>
      <c r="I1805" s="2" t="n">
        <v>-0.01308826689588471</v>
      </c>
      <c r="J1805" s="2" t="n">
        <v>-0.01455026455026442</v>
      </c>
      <c r="K1805" s="2" t="n">
        <v>-0.002677376171351997</v>
      </c>
      <c r="L1805" s="2" t="n">
        <v>-0.1657334826427771</v>
      </c>
      <c r="M1805" s="2" t="n">
        <v>67729516.40000001</v>
      </c>
      <c r="N1805" s="2" t="n">
        <v>82510968.25</v>
      </c>
      <c r="O1805" s="2" t="n">
        <v>0.8208547037623692</v>
      </c>
      <c r="P1805" s="2" t="n">
        <v>0.00602107583333328</v>
      </c>
      <c r="Q1805" s="2" t="n">
        <v>0.007389306874999955</v>
      </c>
      <c r="R1805" s="2" t="n">
        <v>24.05</v>
      </c>
      <c r="S1805" s="2" t="n">
        <v>29.99</v>
      </c>
      <c r="T1805" s="2" t="b">
        <v>0</v>
      </c>
      <c r="U1805" s="2" t="b">
        <v>0</v>
      </c>
      <c r="V1805" s="2" t="n">
        <v>-0.254751583861287</v>
      </c>
      <c r="W1805" s="2" t="n">
        <v>-0.08885017421602781</v>
      </c>
      <c r="X1805" s="2" t="n">
        <v>1.20673430305941</v>
      </c>
      <c r="Y1805" s="2" t="n">
        <v>0</v>
      </c>
      <c r="Z1805" s="2" t="b">
        <v>0</v>
      </c>
      <c r="AA1805" s="2" t="n">
        <v>-0.004922748086371498</v>
      </c>
      <c r="AB1805" s="2" t="n">
        <v>-0.01931314528245431</v>
      </c>
      <c r="AC1805" s="2" t="n">
        <v>0.7742580860286762</v>
      </c>
      <c r="AD1805" s="2" t="n">
        <v>0.1357119039679893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39</v>
      </c>
      <c r="AM1805" s="2" t="inlineStr">
        <is>
          <t>跌破MA60剔除</t>
        </is>
      </c>
    </row>
    <row r="1806">
      <c r="A1806" s="2" t="inlineStr">
        <is>
          <t>601137</t>
        </is>
      </c>
      <c r="B1806" s="2" t="inlineStr">
        <is>
          <t>博威合金</t>
        </is>
      </c>
      <c r="C1806" s="2" t="inlineStr">
        <is>
          <t>2026-04-13</t>
        </is>
      </c>
      <c r="D1806" s="2" t="n">
        <v>20.07</v>
      </c>
      <c r="E1806" s="2" t="n">
        <v>18.744</v>
      </c>
      <c r="F1806" s="2" t="n">
        <v>20.14316666666667</v>
      </c>
      <c r="G1806" s="2" t="n">
        <v>20.91266666666667</v>
      </c>
      <c r="H1806" s="2" t="n">
        <v>-0.0160888165664943</v>
      </c>
      <c r="I1806" s="2" t="n">
        <v>-0.02480372459312685</v>
      </c>
      <c r="J1806" s="2" t="n">
        <v>0.09194776931447235</v>
      </c>
      <c r="K1806" s="2" t="n">
        <v>-0.001492537313432907</v>
      </c>
      <c r="L1806" s="2" t="n">
        <v>-0.08439781021897819</v>
      </c>
      <c r="M1806" s="2" t="n">
        <v>392933164.8</v>
      </c>
      <c r="N1806" s="2" t="n">
        <v>306296842.9</v>
      </c>
      <c r="O1806" s="2" t="n">
        <v>1.282850848476702</v>
      </c>
      <c r="P1806" s="2" t="n">
        <v>0.02201601087461205</v>
      </c>
      <c r="Q1806" s="2" t="n">
        <v>0.01760693391657004</v>
      </c>
      <c r="R1806" s="2" t="n">
        <v>20.37</v>
      </c>
      <c r="S1806" s="2" t="n">
        <v>23.83</v>
      </c>
      <c r="T1806" s="2" t="b">
        <v>0</v>
      </c>
      <c r="U1806" s="2" t="b">
        <v>0</v>
      </c>
      <c r="V1806" s="2" t="n">
        <v>-0.1577843054972723</v>
      </c>
      <c r="W1806" s="2" t="n">
        <v>-0.08936825885978417</v>
      </c>
      <c r="X1806" s="2" t="n">
        <v>0.9583822093688168</v>
      </c>
      <c r="Y1806" s="2" t="n">
        <v>1</v>
      </c>
      <c r="Z1806" s="2" t="b">
        <v>0</v>
      </c>
      <c r="AA1806" s="2" t="n">
        <v>-0.004922748086371498</v>
      </c>
      <c r="AB1806" s="2" t="n">
        <v>-0.01931314528245431</v>
      </c>
      <c r="AC1806" s="2" t="n">
        <v>0.7772590863621207</v>
      </c>
      <c r="AD1806" s="2" t="n">
        <v>0.3464488162720907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39</v>
      </c>
      <c r="AM1806" s="2" t="inlineStr">
        <is>
          <t>跌破MA60剔除</t>
        </is>
      </c>
    </row>
    <row r="1807">
      <c r="A1807" s="2" t="inlineStr">
        <is>
          <t>601880</t>
        </is>
      </c>
      <c r="B1807" s="2" t="inlineStr">
        <is>
          <t>辽港股份</t>
        </is>
      </c>
      <c r="C1807" s="2" t="inlineStr">
        <is>
          <t>2026-04-13</t>
        </is>
      </c>
      <c r="D1807" s="2" t="n">
        <v>1.64</v>
      </c>
      <c r="E1807" s="2" t="n">
        <v>1.6845</v>
      </c>
      <c r="F1807" s="2" t="n">
        <v>1.677666666666667</v>
      </c>
      <c r="G1807" s="2" t="n">
        <v>1.67425</v>
      </c>
      <c r="H1807" s="2" t="n">
        <v>-0.01433586892919847</v>
      </c>
      <c r="I1807" s="2" t="n">
        <v>0.003289145818798023</v>
      </c>
      <c r="J1807" s="2" t="n">
        <v>-0.02958579881656809</v>
      </c>
      <c r="K1807" s="2" t="n">
        <v>-0.07865168539325851</v>
      </c>
      <c r="L1807" s="2" t="n">
        <v>0.01234567901234551</v>
      </c>
      <c r="M1807" s="2" t="n">
        <v>236768509</v>
      </c>
      <c r="N1807" s="2" t="n">
        <v>279519161.05</v>
      </c>
      <c r="O1807" s="2" t="n">
        <v>0.8470564526259692</v>
      </c>
      <c r="P1807" s="2" t="n">
        <v>0.00776956832071508</v>
      </c>
      <c r="Q1807" s="2" t="n">
        <v>0.008972183598467834</v>
      </c>
      <c r="R1807" s="2" t="n">
        <v>1.8</v>
      </c>
      <c r="S1807" s="2" t="n">
        <v>1.83</v>
      </c>
      <c r="T1807" s="2" t="b">
        <v>0</v>
      </c>
      <c r="U1807" s="2" t="b">
        <v>0</v>
      </c>
      <c r="V1807" s="2" t="n">
        <v>-0.103825136612022</v>
      </c>
      <c r="W1807" s="2" t="n">
        <v>-0.07954545454545447</v>
      </c>
      <c r="X1807" s="2" t="n">
        <v>0.4812901951989347</v>
      </c>
      <c r="Y1807" s="2" t="n">
        <v>0</v>
      </c>
      <c r="Z1807" s="2" t="b">
        <v>0</v>
      </c>
      <c r="AA1807" s="2" t="n">
        <v>-0.004922748086371498</v>
      </c>
      <c r="AB1807" s="2" t="n">
        <v>-0.01931314528245431</v>
      </c>
      <c r="AC1807" s="2" t="n">
        <v>0.3277759253084361</v>
      </c>
      <c r="AD1807" s="2" t="n">
        <v>0.6458819606535512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39</v>
      </c>
      <c r="AM1807" s="2" t="inlineStr">
        <is>
          <t>跌破MA60剔除</t>
        </is>
      </c>
    </row>
    <row r="1808">
      <c r="A1808" s="2" t="inlineStr">
        <is>
          <t>603156</t>
        </is>
      </c>
      <c r="B1808" s="2" t="inlineStr">
        <is>
          <t>养元饮品</t>
        </is>
      </c>
      <c r="C1808" s="2" t="inlineStr">
        <is>
          <t>2026-04-13</t>
        </is>
      </c>
      <c r="D1808" s="2" t="n">
        <v>29.6</v>
      </c>
      <c r="E1808" s="2" t="n">
        <v>29.6865</v>
      </c>
      <c r="F1808" s="2" t="n">
        <v>30.33983333333333</v>
      </c>
      <c r="G1808" s="2" t="n">
        <v>28.68366666666667</v>
      </c>
      <c r="H1808" s="2" t="n">
        <v>-0.0005891462429301608</v>
      </c>
      <c r="I1808" s="2" t="n">
        <v>0.01307815169542947</v>
      </c>
      <c r="J1808" s="2" t="n">
        <v>0.01369863013698636</v>
      </c>
      <c r="K1808" s="2" t="n">
        <v>-0.009039169735520547</v>
      </c>
      <c r="L1808" s="2" t="n">
        <v>-0.0326797385620915</v>
      </c>
      <c r="M1808" s="2" t="n">
        <v>199101264.8</v>
      </c>
      <c r="N1808" s="2" t="n">
        <v>203680300.9</v>
      </c>
      <c r="O1808" s="2" t="n">
        <v>0.9775185126899034</v>
      </c>
      <c r="P1808" s="2" t="n">
        <v>0.005108780774726518</v>
      </c>
      <c r="Q1808" s="2" t="n">
        <v>0.005264396137001415</v>
      </c>
      <c r="R1808" s="2" t="n">
        <v>31.92</v>
      </c>
      <c r="S1808" s="2" t="n">
        <v>35.03</v>
      </c>
      <c r="T1808" s="2" t="b">
        <v>0</v>
      </c>
      <c r="U1808" s="2" t="b">
        <v>0</v>
      </c>
      <c r="V1808" s="2" t="n">
        <v>-0.1550099914359121</v>
      </c>
      <c r="W1808" s="2" t="n">
        <v>-0.1037886023559377</v>
      </c>
      <c r="X1808" s="2" t="n">
        <v>1.239702055013438</v>
      </c>
      <c r="Y1808" s="2" t="n">
        <v>0</v>
      </c>
      <c r="Z1808" s="2" t="b">
        <v>0</v>
      </c>
      <c r="AA1808" s="2" t="n">
        <v>-0.004922748086371498</v>
      </c>
      <c r="AB1808" s="2" t="n">
        <v>-0.01931314528245431</v>
      </c>
      <c r="AC1808" s="2" t="n">
        <v>0.7585861953984662</v>
      </c>
      <c r="AD1808" s="2" t="n">
        <v>0.5281760586862287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39</v>
      </c>
      <c r="AM1808" s="2" t="inlineStr">
        <is>
          <t>跌破MA60剔除</t>
        </is>
      </c>
    </row>
    <row r="1809">
      <c r="A1809" s="2" t="inlineStr">
        <is>
          <t>603299</t>
        </is>
      </c>
      <c r="B1809" s="2" t="inlineStr">
        <is>
          <t>XD苏盐井</t>
        </is>
      </c>
      <c r="C1809" s="2" t="inlineStr">
        <is>
          <t>2026-04-13</t>
        </is>
      </c>
      <c r="D1809" s="2" t="n">
        <v>11.08</v>
      </c>
      <c r="E1809" s="2" t="n">
        <v>11.1535</v>
      </c>
      <c r="F1809" s="2" t="n">
        <v>11.13566666666667</v>
      </c>
      <c r="G1809" s="2" t="n">
        <v>10.75016666666667</v>
      </c>
      <c r="H1809" s="2" t="n">
        <v>-0.01501302600785981</v>
      </c>
      <c r="I1809" s="2" t="n">
        <v>0.01561098697311025</v>
      </c>
      <c r="J1809" s="2" t="n">
        <v>-0.03819444444444442</v>
      </c>
      <c r="K1809" s="2" t="n">
        <v>-0.06968933669185562</v>
      </c>
      <c r="L1809" s="2" t="n">
        <v>0.02782931354359941</v>
      </c>
      <c r="M1809" s="2" t="n">
        <v>86572639</v>
      </c>
      <c r="N1809" s="2" t="n">
        <v>109519474.75</v>
      </c>
      <c r="O1809" s="2" t="n">
        <v>0.79047712014342</v>
      </c>
      <c r="P1809" s="2" t="n">
        <v>0.009711216005022564</v>
      </c>
      <c r="Q1809" s="2" t="n">
        <v>0.01226570881000949</v>
      </c>
      <c r="R1809" s="2" t="n">
        <v>12.05</v>
      </c>
      <c r="S1809" s="2" t="n">
        <v>12.43</v>
      </c>
      <c r="T1809" s="2" t="b">
        <v>0</v>
      </c>
      <c r="U1809" s="2" t="b">
        <v>0</v>
      </c>
      <c r="V1809" s="2" t="n">
        <v>-0.1086082059533386</v>
      </c>
      <c r="W1809" s="2" t="n">
        <v>-0.09122502172024316</v>
      </c>
      <c r="X1809" s="2" t="n">
        <v>0.5517097801561718</v>
      </c>
      <c r="Y1809" s="2" t="n">
        <v>0</v>
      </c>
      <c r="Z1809" s="2" t="b">
        <v>0</v>
      </c>
      <c r="AA1809" s="2" t="n">
        <v>-0.004922748086371498</v>
      </c>
      <c r="AB1809" s="2" t="n">
        <v>-0.01931314528245431</v>
      </c>
      <c r="AC1809" s="2" t="n">
        <v>0.397132377459153</v>
      </c>
      <c r="AD1809" s="2" t="n">
        <v>0.6808936312104035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39</v>
      </c>
      <c r="AM1809" s="2" t="inlineStr">
        <is>
          <t>跌破MA60剔除</t>
        </is>
      </c>
    </row>
    <row r="1810">
      <c r="A1810" s="2" t="inlineStr">
        <is>
          <t>603861</t>
        </is>
      </c>
      <c r="B1810" s="2" t="inlineStr">
        <is>
          <t>白云电器</t>
        </is>
      </c>
      <c r="C1810" s="2" t="inlineStr">
        <is>
          <t>2026-04-13</t>
        </is>
      </c>
      <c r="D1810" s="2" t="n">
        <v>16</v>
      </c>
      <c r="E1810" s="2" t="n">
        <v>16.387</v>
      </c>
      <c r="F1810" s="2" t="n">
        <v>16.83733333333333</v>
      </c>
      <c r="G1810" s="2" t="n">
        <v>14.55058333333333</v>
      </c>
      <c r="H1810" s="2" t="n">
        <v>-0.04340211902746571</v>
      </c>
      <c r="I1810" s="2" t="n">
        <v>0.0388499269892848</v>
      </c>
      <c r="J1810" s="2" t="n">
        <v>-0.03961584633853543</v>
      </c>
      <c r="K1810" s="2" t="n">
        <v>-0.1407089151450054</v>
      </c>
      <c r="L1810" s="2" t="n">
        <v>0.2307692307692308</v>
      </c>
      <c r="M1810" s="2" t="n">
        <v>278484183.2</v>
      </c>
      <c r="N1810" s="2" t="n">
        <v>309460368.75</v>
      </c>
      <c r="O1810" s="2" t="n">
        <v>0.899902576620322</v>
      </c>
      <c r="P1810" s="2" t="n">
        <v>0.03172065669072976</v>
      </c>
      <c r="Q1810" s="2" t="n">
        <v>0.035366044399645</v>
      </c>
      <c r="R1810" s="2" t="n">
        <v>18.66</v>
      </c>
      <c r="S1810" s="2" t="n">
        <v>22.63</v>
      </c>
      <c r="T1810" s="2" t="b">
        <v>0</v>
      </c>
      <c r="U1810" s="2" t="b">
        <v>0</v>
      </c>
      <c r="V1810" s="2" t="n">
        <v>-0.2929739284136103</v>
      </c>
      <c r="W1810" s="2" t="n">
        <v>-0.1296082949308756</v>
      </c>
      <c r="X1810" s="2" t="n">
        <v>0.8441988323933184</v>
      </c>
      <c r="Y1810" s="2" t="n">
        <v>0</v>
      </c>
      <c r="Z1810" s="2" t="b">
        <v>0</v>
      </c>
      <c r="AA1810" s="2" t="n">
        <v>-0.004922748086371498</v>
      </c>
      <c r="AB1810" s="2" t="n">
        <v>-0.01931314528245431</v>
      </c>
      <c r="AC1810" s="2" t="n">
        <v>0.0756918972990997</v>
      </c>
      <c r="AD1810" s="2" t="n">
        <v>0.8962987662554185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39</v>
      </c>
      <c r="AM1810" s="2" t="inlineStr">
        <is>
          <t>跌破MA60剔除</t>
        </is>
      </c>
    </row>
    <row r="1811">
      <c r="A1811" s="2" t="inlineStr">
        <is>
          <t>605050</t>
        </is>
      </c>
      <c r="B1811" s="2" t="inlineStr">
        <is>
          <t>福然德</t>
        </is>
      </c>
      <c r="C1811" s="2" t="inlineStr">
        <is>
          <t>2026-04-13</t>
        </is>
      </c>
      <c r="D1811" s="2" t="n">
        <v>12.67</v>
      </c>
      <c r="E1811" s="2" t="n">
        <v>13.4915</v>
      </c>
      <c r="F1811" s="2" t="n">
        <v>13.36983333333333</v>
      </c>
      <c r="G1811" s="2" t="n">
        <v>13.4365</v>
      </c>
      <c r="H1811" s="2" t="n">
        <v>-0.001443268447931523</v>
      </c>
      <c r="I1811" s="2" t="n">
        <v>0.00202355821477207</v>
      </c>
      <c r="J1811" s="2" t="n">
        <v>-0.1357435197817189</v>
      </c>
      <c r="K1811" s="2" t="n">
        <v>0.001581027667984181</v>
      </c>
      <c r="L1811" s="2" t="n">
        <v>-0.05939123979213068</v>
      </c>
      <c r="M1811" s="2" t="n">
        <v>130500815.4</v>
      </c>
      <c r="N1811" s="2" t="n">
        <v>254255015.55</v>
      </c>
      <c r="O1811" s="2" t="n">
        <v>0.5132674182167181</v>
      </c>
      <c r="P1811" s="2" t="n">
        <v>0.02066795634814484</v>
      </c>
      <c r="Q1811" s="2" t="n">
        <v>0.03710817846234632</v>
      </c>
      <c r="R1811" s="2" t="n">
        <v>15.05</v>
      </c>
      <c r="S1811" s="2" t="n">
        <v>15.05</v>
      </c>
      <c r="T1811" s="2" t="b">
        <v>0</v>
      </c>
      <c r="U1811" s="2" t="b">
        <v>0</v>
      </c>
      <c r="V1811" s="2" t="n">
        <v>-0.158139534883721</v>
      </c>
      <c r="W1811" s="2" t="n">
        <v>-0.1384720327421555</v>
      </c>
      <c r="X1811" s="2" t="n">
        <v>0.924101880210213</v>
      </c>
      <c r="Y1811" s="2" t="n">
        <v>0</v>
      </c>
      <c r="Z1811" s="2" t="b">
        <v>0</v>
      </c>
      <c r="AA1811" s="2" t="n">
        <v>-0.004922748086371498</v>
      </c>
      <c r="AB1811" s="2" t="n">
        <v>-0.01931314528245431</v>
      </c>
      <c r="AC1811" s="2" t="n">
        <v>0.7875958652884295</v>
      </c>
      <c r="AD1811" s="2" t="n">
        <v>0.432810936978993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39</v>
      </c>
      <c r="AM1811" s="2" t="inlineStr">
        <is>
          <t>跌破MA60剔除</t>
        </is>
      </c>
    </row>
    <row r="1812">
      <c r="A1812" s="2" t="inlineStr">
        <is>
          <t>000063</t>
        </is>
      </c>
      <c r="B1812" s="2" t="inlineStr">
        <is>
          <t>中兴通讯</t>
        </is>
      </c>
      <c r="C1812" s="2" t="inlineStr">
        <is>
          <t>2026-04-13</t>
        </is>
      </c>
      <c r="D1812" s="2" t="n">
        <v>35.72</v>
      </c>
      <c r="E1812" s="2" t="n">
        <v>33.879</v>
      </c>
      <c r="F1812" s="2" t="n">
        <v>36.833</v>
      </c>
      <c r="G1812" s="2" t="n">
        <v>39.34216666666667</v>
      </c>
      <c r="H1812" s="2" t="n">
        <v>-0.01428571428571412</v>
      </c>
      <c r="I1812" s="2" t="n">
        <v>-0.02112788349101735</v>
      </c>
      <c r="J1812" s="2" t="n">
        <v>0.09302325581395343</v>
      </c>
      <c r="K1812" s="2" t="n">
        <v>-0.02029621503017009</v>
      </c>
      <c r="L1812" s="2" t="n">
        <v>-0.1067766941735434</v>
      </c>
      <c r="M1812" s="2" t="n">
        <v>3751280844.6</v>
      </c>
      <c r="N1812" s="2" t="n">
        <v>2520016710.1</v>
      </c>
      <c r="O1812" s="2" t="n">
        <v>1.488593638909299</v>
      </c>
      <c r="P1812" s="2" t="n">
        <v>0.0267372163361363</v>
      </c>
      <c r="Q1812" s="2" t="n">
        <v>0.0183120055987429</v>
      </c>
      <c r="R1812" s="2" t="n">
        <v>36.74</v>
      </c>
      <c r="S1812" s="2" t="n">
        <v>42.82</v>
      </c>
      <c r="T1812" s="2" t="b">
        <v>0</v>
      </c>
      <c r="U1812" s="2" t="b">
        <v>0</v>
      </c>
      <c r="V1812" s="2" t="n">
        <v>-0.165810368986455</v>
      </c>
      <c r="W1812" s="2" t="n">
        <v>-0.1219178082191782</v>
      </c>
      <c r="X1812" s="2" t="n">
        <v>1.316285069893117</v>
      </c>
      <c r="Y1812" s="2" t="n">
        <v>0</v>
      </c>
      <c r="Z1812" s="2" t="b">
        <v>0</v>
      </c>
      <c r="AA1812" s="2" t="n">
        <v>-0.004922748086371498</v>
      </c>
      <c r="AB1812" s="2" t="n">
        <v>-0.01931314528245431</v>
      </c>
      <c r="AC1812" s="2" t="n">
        <v>0.7152384128042681</v>
      </c>
      <c r="AD1812" s="2" t="n">
        <v>0.2790930310103368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38</v>
      </c>
      <c r="AM1812" s="2" t="inlineStr">
        <is>
          <t>跌破MA60剔除</t>
        </is>
      </c>
    </row>
    <row r="1813">
      <c r="A1813" s="2" t="inlineStr">
        <is>
          <t>000935</t>
        </is>
      </c>
      <c r="B1813" s="2" t="inlineStr">
        <is>
          <t>四川双马</t>
        </is>
      </c>
      <c r="C1813" s="2" t="inlineStr">
        <is>
          <t>2026-04-13</t>
        </is>
      </c>
      <c r="D1813" s="2" t="n">
        <v>26.84</v>
      </c>
      <c r="E1813" s="2" t="n">
        <v>25.3325</v>
      </c>
      <c r="F1813" s="2" t="n">
        <v>27.02566666666667</v>
      </c>
      <c r="G1813" s="2" t="n">
        <v>24.7935</v>
      </c>
      <c r="H1813" s="2" t="n">
        <v>-0.02075803552445932</v>
      </c>
      <c r="I1813" s="2" t="n">
        <v>0.0003022732179758236</v>
      </c>
      <c r="J1813" s="2" t="n">
        <v>0.07747892412685675</v>
      </c>
      <c r="K1813" s="2" t="n">
        <v>-0.02999638597759313</v>
      </c>
      <c r="L1813" s="2" t="n">
        <v>-0.0154071900220103</v>
      </c>
      <c r="M1813" s="2" t="n">
        <v>119331292.8</v>
      </c>
      <c r="N1813" s="2" t="n">
        <v>122530495.3</v>
      </c>
      <c r="O1813" s="2" t="n">
        <v>0.9738905609402201</v>
      </c>
      <c r="P1813" s="2" t="n">
        <v>0.006024039864291461</v>
      </c>
      <c r="Q1813" s="2" t="n">
        <v>0.00632632164064609</v>
      </c>
      <c r="R1813" s="2" t="n">
        <v>27.76</v>
      </c>
      <c r="S1813" s="2" t="n">
        <v>29.53</v>
      </c>
      <c r="T1813" s="2" t="b">
        <v>0</v>
      </c>
      <c r="U1813" s="2" t="b">
        <v>0</v>
      </c>
      <c r="V1813" s="2" t="n">
        <v>-0.09109380291229263</v>
      </c>
      <c r="W1813" s="2" t="n">
        <v>-0.1432282003710575</v>
      </c>
      <c r="X1813" s="2" t="n">
        <v>1.272399896003398</v>
      </c>
      <c r="Y1813" s="2" t="n">
        <v>0</v>
      </c>
      <c r="Z1813" s="2" t="b">
        <v>0</v>
      </c>
      <c r="AA1813" s="2" t="n">
        <v>-0.004922748086371498</v>
      </c>
      <c r="AB1813" s="2" t="n">
        <v>-0.01931314528245431</v>
      </c>
      <c r="AC1813" s="2" t="n">
        <v>0.6662220740246749</v>
      </c>
      <c r="AD1813" s="2" t="n">
        <v>0.5831943981327109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38</v>
      </c>
      <c r="AM1813" s="2" t="inlineStr">
        <is>
          <t>跌破MA60剔除</t>
        </is>
      </c>
    </row>
    <row r="1814">
      <c r="A1814" s="2" t="inlineStr">
        <is>
          <t>000966</t>
        </is>
      </c>
      <c r="B1814" s="2" t="inlineStr">
        <is>
          <t>长源电力</t>
        </is>
      </c>
      <c r="C1814" s="2" t="inlineStr">
        <is>
          <t>2026-04-13</t>
        </is>
      </c>
      <c r="D1814" s="2" t="n">
        <v>4.41</v>
      </c>
      <c r="E1814" s="2" t="n">
        <v>4.842000000000001</v>
      </c>
      <c r="F1814" s="2" t="n">
        <v>4.6805</v>
      </c>
      <c r="G1814" s="2" t="n">
        <v>4.534083333333333</v>
      </c>
      <c r="H1814" s="2" t="n">
        <v>-0.02956208036877439</v>
      </c>
      <c r="I1814" s="2" t="n">
        <v>0.007172829322526386</v>
      </c>
      <c r="J1814" s="2" t="n">
        <v>-0.1996370235934664</v>
      </c>
      <c r="K1814" s="2" t="n">
        <v>-0.1090909090909091</v>
      </c>
      <c r="L1814" s="2" t="n">
        <v>0.02083333333333326</v>
      </c>
      <c r="M1814" s="2" t="n">
        <v>262904038.8</v>
      </c>
      <c r="N1814" s="2" t="n">
        <v>777971361.45</v>
      </c>
      <c r="O1814" s="2" t="n">
        <v>0.3379353686104765</v>
      </c>
      <c r="P1814" s="2" t="n">
        <v>0.0184024207440621</v>
      </c>
      <c r="Q1814" s="2" t="n">
        <v>0.04680081011973415</v>
      </c>
      <c r="R1814" s="2" t="n">
        <v>5.95</v>
      </c>
      <c r="S1814" s="2" t="n">
        <v>5.95</v>
      </c>
      <c r="T1814" s="2" t="b">
        <v>0</v>
      </c>
      <c r="U1814" s="2" t="b">
        <v>0</v>
      </c>
      <c r="V1814" s="2" t="n">
        <v>-0.2588235294117647</v>
      </c>
      <c r="W1814" s="2" t="n">
        <v>-0.2606473594548553</v>
      </c>
      <c r="X1814" s="2" t="n">
        <v>1.38181058276672</v>
      </c>
      <c r="Y1814" s="2" t="n">
        <v>0</v>
      </c>
      <c r="Z1814" s="2" t="b">
        <v>0</v>
      </c>
      <c r="AA1814" s="2" t="n">
        <v>-0.004922748086371498</v>
      </c>
      <c r="AB1814" s="2" t="n">
        <v>-0.01931314528245431</v>
      </c>
      <c r="AC1814" s="2" t="n">
        <v>0.1650550183394465</v>
      </c>
      <c r="AD1814" s="2" t="n">
        <v>0.6652217405801933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38</v>
      </c>
      <c r="AM1814" s="2" t="inlineStr">
        <is>
          <t>跌破MA60剔除</t>
        </is>
      </c>
    </row>
    <row r="1815">
      <c r="A1815" s="2" t="inlineStr">
        <is>
          <t>000993</t>
        </is>
      </c>
      <c r="B1815" s="2" t="inlineStr">
        <is>
          <t>闽东电力</t>
        </is>
      </c>
      <c r="C1815" s="2" t="inlineStr">
        <is>
          <t>2026-04-13</t>
        </is>
      </c>
      <c r="D1815" s="2" t="n">
        <v>12.88</v>
      </c>
      <c r="E1815" s="2" t="n">
        <v>14.125</v>
      </c>
      <c r="F1815" s="2" t="n">
        <v>13.46283333333333</v>
      </c>
      <c r="G1815" s="2" t="n">
        <v>12.93341666666667</v>
      </c>
      <c r="H1815" s="2" t="n">
        <v>-0.040518968855076</v>
      </c>
      <c r="I1815" s="2" t="n">
        <v>0.0165104133895424</v>
      </c>
      <c r="J1815" s="2" t="n">
        <v>-0.208358942839582</v>
      </c>
      <c r="K1815" s="2" t="n">
        <v>-0.08975265017667844</v>
      </c>
      <c r="L1815" s="2" t="n">
        <v>0.0345381526104418</v>
      </c>
      <c r="M1815" s="2" t="n">
        <v>388695674.6</v>
      </c>
      <c r="N1815" s="2" t="n">
        <v>649396722.7</v>
      </c>
      <c r="O1815" s="2" t="n">
        <v>0.5985488700711609</v>
      </c>
      <c r="P1815" s="2" t="n">
        <v>0.07123814614262378</v>
      </c>
      <c r="Q1815" s="2" t="n">
        <v>0.1010972640458376</v>
      </c>
      <c r="R1815" s="2" t="n">
        <v>17.27</v>
      </c>
      <c r="S1815" s="2" t="n">
        <v>17.27</v>
      </c>
      <c r="T1815" s="2" t="b">
        <v>0</v>
      </c>
      <c r="U1815" s="2" t="b">
        <v>0</v>
      </c>
      <c r="V1815" s="2" t="n">
        <v>-0.2541980312680949</v>
      </c>
      <c r="W1815" s="2" t="n">
        <v>-0.2593500919681176</v>
      </c>
      <c r="X1815" s="2" t="n">
        <v>1.506836808760448</v>
      </c>
      <c r="Y1815" s="2" t="n">
        <v>0</v>
      </c>
      <c r="Z1815" s="2" t="b">
        <v>0</v>
      </c>
      <c r="AA1815" s="2" t="n">
        <v>-0.004922748086371498</v>
      </c>
      <c r="AB1815" s="2" t="n">
        <v>-0.01931314528245431</v>
      </c>
      <c r="AC1815" s="2" t="n">
        <v>0.2604201400466822</v>
      </c>
      <c r="AD1815" s="2" t="n">
        <v>0.6898966322107369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38</v>
      </c>
      <c r="AM1815" s="2" t="inlineStr">
        <is>
          <t>跌破MA60剔除</t>
        </is>
      </c>
    </row>
    <row r="1816">
      <c r="A1816" s="2" t="inlineStr">
        <is>
          <t>000995</t>
        </is>
      </c>
      <c r="B1816" s="2" t="inlineStr">
        <is>
          <t>皇台酒业</t>
        </is>
      </c>
      <c r="C1816" s="2" t="inlineStr">
        <is>
          <t>2026-04-13</t>
        </is>
      </c>
      <c r="D1816" s="2" t="n">
        <v>13.45</v>
      </c>
      <c r="E1816" s="2" t="n">
        <v>14.317</v>
      </c>
      <c r="F1816" s="2" t="n">
        <v>14.86466666666667</v>
      </c>
      <c r="G1816" s="2" t="n">
        <v>13.99291666666667</v>
      </c>
      <c r="H1816" s="2" t="n">
        <v>-0.03413613978277008</v>
      </c>
      <c r="I1816" s="2" t="n">
        <v>0.01026256768084099</v>
      </c>
      <c r="J1816" s="2" t="n">
        <v>-0.06402226861517046</v>
      </c>
      <c r="K1816" s="2" t="n">
        <v>-0.131697869593286</v>
      </c>
      <c r="L1816" s="2" t="n">
        <v>0.06156274664561945</v>
      </c>
      <c r="M1816" s="2" t="n">
        <v>207408957.2</v>
      </c>
      <c r="N1816" s="2" t="n">
        <v>351610420.95</v>
      </c>
      <c r="O1816" s="2" t="n">
        <v>0.5898828500008938</v>
      </c>
      <c r="P1816" s="2" t="n">
        <v>0.08866099612193357</v>
      </c>
      <c r="Q1816" s="2" t="n">
        <v>0.1346489935628607</v>
      </c>
      <c r="R1816" s="2" t="n">
        <v>17.19</v>
      </c>
      <c r="S1816" s="2" t="n">
        <v>21.2</v>
      </c>
      <c r="T1816" s="2" t="b">
        <v>0</v>
      </c>
      <c r="U1816" s="2" t="b">
        <v>0</v>
      </c>
      <c r="V1816" s="2" t="n">
        <v>-0.3655660377358491</v>
      </c>
      <c r="W1816" s="2" t="n">
        <v>-0.2385265700483091</v>
      </c>
      <c r="X1816" s="2" t="n">
        <v>1.226447636628822</v>
      </c>
      <c r="Y1816" s="2" t="n">
        <v>0</v>
      </c>
      <c r="Z1816" s="2" t="b">
        <v>0</v>
      </c>
      <c r="AA1816" s="2" t="n">
        <v>-0.004922748086371498</v>
      </c>
      <c r="AB1816" s="2" t="n">
        <v>-0.01931314528245431</v>
      </c>
      <c r="AC1816" s="2" t="n">
        <v>0.09836612204068022</v>
      </c>
      <c r="AD1816" s="2" t="n">
        <v>0.7365788596198732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38</v>
      </c>
      <c r="AM1816" s="2" t="inlineStr">
        <is>
          <t>跌破MA60剔除</t>
        </is>
      </c>
    </row>
    <row r="1817">
      <c r="A1817" s="2" t="inlineStr">
        <is>
          <t>002134</t>
        </is>
      </c>
      <c r="B1817" s="2" t="inlineStr">
        <is>
          <t>天津普林</t>
        </is>
      </c>
      <c r="C1817" s="2" t="inlineStr">
        <is>
          <t>2026-04-13</t>
        </is>
      </c>
      <c r="D1817" s="2" t="n">
        <v>21.4</v>
      </c>
      <c r="E1817" s="2" t="n">
        <v>20.6035</v>
      </c>
      <c r="F1817" s="2" t="n">
        <v>22.98216666666667</v>
      </c>
      <c r="G1817" s="2" t="n">
        <v>22.84783333333333</v>
      </c>
      <c r="H1817" s="2" t="n">
        <v>-0.01120602773911794</v>
      </c>
      <c r="I1817" s="2" t="n">
        <v>-0.03909995540193989</v>
      </c>
      <c r="J1817" s="2" t="n">
        <v>0.05993065874195125</v>
      </c>
      <c r="K1817" s="2" t="n">
        <v>0.005639097744360777</v>
      </c>
      <c r="L1817" s="2" t="n">
        <v>-0.2032762472077438</v>
      </c>
      <c r="M1817" s="2" t="n">
        <v>107638548.8</v>
      </c>
      <c r="N1817" s="2" t="n">
        <v>118583324.95</v>
      </c>
      <c r="O1817" s="2" t="n">
        <v>0.9077039191250978</v>
      </c>
      <c r="P1817" s="2" t="n">
        <v>0.0209496004812172</v>
      </c>
      <c r="Q1817" s="2" t="n">
        <v>0.02333158181280786</v>
      </c>
      <c r="R1817" s="2" t="n">
        <v>22.17</v>
      </c>
      <c r="S1817" s="2" t="n">
        <v>28.57</v>
      </c>
      <c r="T1817" s="2" t="b">
        <v>0</v>
      </c>
      <c r="U1817" s="2" t="b">
        <v>0</v>
      </c>
      <c r="V1817" s="2" t="n">
        <v>-0.2509625481274065</v>
      </c>
      <c r="W1817" s="2" t="n">
        <v>-0.1021998166819432</v>
      </c>
      <c r="X1817" s="2" t="n">
        <v>0.9431505708492427</v>
      </c>
      <c r="Y1817" s="2" t="n">
        <v>0</v>
      </c>
      <c r="Z1817" s="2" t="b">
        <v>0</v>
      </c>
      <c r="AA1817" s="2" t="n">
        <v>-0.004922748086371498</v>
      </c>
      <c r="AB1817" s="2" t="n">
        <v>-0.01931314528245431</v>
      </c>
      <c r="AC1817" s="2" t="n">
        <v>0.7990996998999667</v>
      </c>
      <c r="AD1817" s="2" t="n">
        <v>0.07502500833611203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38</v>
      </c>
      <c r="AM1817" s="2" t="inlineStr">
        <is>
          <t>跌破MA60剔除</t>
        </is>
      </c>
    </row>
    <row r="1818">
      <c r="A1818" s="2" t="inlineStr">
        <is>
          <t>002149</t>
        </is>
      </c>
      <c r="B1818" s="2" t="inlineStr">
        <is>
          <t>西部材料</t>
        </is>
      </c>
      <c r="C1818" s="2" t="inlineStr">
        <is>
          <t>2026-04-13</t>
        </is>
      </c>
      <c r="D1818" s="2" t="n">
        <v>45.45</v>
      </c>
      <c r="E1818" s="2" t="n">
        <v>46.295</v>
      </c>
      <c r="F1818" s="2" t="n">
        <v>47.53616666666667</v>
      </c>
      <c r="G1818" s="2" t="n">
        <v>36.25083333333334</v>
      </c>
      <c r="H1818" s="2" t="n">
        <v>-0.005531389291659861</v>
      </c>
      <c r="I1818" s="2" t="n">
        <v>0.007406753320146731</v>
      </c>
      <c r="J1818" s="2" t="n">
        <v>-0.08088978766430732</v>
      </c>
      <c r="K1818" s="2" t="n">
        <v>0.04410751206064778</v>
      </c>
      <c r="L1818" s="2" t="n">
        <v>-0.07995951417004044</v>
      </c>
      <c r="M1818" s="2" t="n">
        <v>2141601387.8</v>
      </c>
      <c r="N1818" s="2" t="n">
        <v>2763935502.2</v>
      </c>
      <c r="O1818" s="2" t="n">
        <v>0.7748376856461944</v>
      </c>
      <c r="P1818" s="2" t="n">
        <v>0.09471823240348405</v>
      </c>
      <c r="Q1818" s="2" t="n">
        <v>0.1197616618121163</v>
      </c>
      <c r="R1818" s="2" t="n">
        <v>56</v>
      </c>
      <c r="S1818" s="2" t="n">
        <v>57.98</v>
      </c>
      <c r="T1818" s="2" t="b">
        <v>0</v>
      </c>
      <c r="U1818" s="2" t="b">
        <v>0</v>
      </c>
      <c r="V1818" s="2" t="n">
        <v>-0.2161090031045187</v>
      </c>
      <c r="W1818" s="2" t="n">
        <v>-0.1461900282220131</v>
      </c>
      <c r="X1818" s="2" t="n">
        <v>0.7744702715214707</v>
      </c>
      <c r="Y1818" s="2" t="n">
        <v>0</v>
      </c>
      <c r="Z1818" s="2" t="b">
        <v>0</v>
      </c>
      <c r="AA1818" s="2" t="n">
        <v>-0.004922748086371498</v>
      </c>
      <c r="AB1818" s="2" t="n">
        <v>-0.01931314528245431</v>
      </c>
      <c r="AC1818" s="2" t="n">
        <v>0.8752917639213071</v>
      </c>
      <c r="AD1818" s="2" t="n">
        <v>0.3607869289763254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38</v>
      </c>
      <c r="AM1818" s="2" t="inlineStr">
        <is>
          <t>跌破MA60剔除</t>
        </is>
      </c>
    </row>
    <row r="1819">
      <c r="A1819" s="2" t="inlineStr">
        <is>
          <t>002349</t>
        </is>
      </c>
      <c r="B1819" s="2" t="inlineStr">
        <is>
          <t>精华制药</t>
        </is>
      </c>
      <c r="C1819" s="2" t="inlineStr">
        <is>
          <t>2026-04-13</t>
        </is>
      </c>
      <c r="D1819" s="2" t="n">
        <v>7.36</v>
      </c>
      <c r="E1819" s="2" t="n">
        <v>7.3325</v>
      </c>
      <c r="F1819" s="2" t="n">
        <v>7.4845</v>
      </c>
      <c r="G1819" s="2" t="n">
        <v>7.521916666666667</v>
      </c>
      <c r="H1819" s="2" t="n">
        <v>0.0004775549188156258</v>
      </c>
      <c r="I1819" s="2" t="n">
        <v>0.004608398022415638</v>
      </c>
      <c r="J1819" s="2" t="n">
        <v>0.02649930264993028</v>
      </c>
      <c r="K1819" s="2" t="n">
        <v>-0.02774108322324964</v>
      </c>
      <c r="L1819" s="2" t="n">
        <v>0.005464480874316946</v>
      </c>
      <c r="M1819" s="2" t="n">
        <v>326614222</v>
      </c>
      <c r="N1819" s="2" t="n">
        <v>169027063.35</v>
      </c>
      <c r="O1819" s="2" t="n">
        <v>1.932319094509075</v>
      </c>
      <c r="P1819" s="2" t="n">
        <v>0.05148726356526154</v>
      </c>
      <c r="Q1819" s="2" t="n">
        <v>0.02755033798950241</v>
      </c>
      <c r="R1819" s="2" t="n">
        <v>8.34</v>
      </c>
      <c r="S1819" s="2" t="n">
        <v>8.34</v>
      </c>
      <c r="T1819" s="2" t="b">
        <v>0</v>
      </c>
      <c r="U1819" s="2" t="b">
        <v>0</v>
      </c>
      <c r="V1819" s="2" t="n">
        <v>-0.1175059952038369</v>
      </c>
      <c r="W1819" s="2" t="n">
        <v>-0.1185770750988142</v>
      </c>
      <c r="X1819" s="2" t="n">
        <v>0.8502732060470118</v>
      </c>
      <c r="Y1819" s="2" t="n">
        <v>0</v>
      </c>
      <c r="Z1819" s="2" t="b">
        <v>0</v>
      </c>
      <c r="AA1819" s="2" t="n">
        <v>-0.004922748086371498</v>
      </c>
      <c r="AB1819" s="2" t="n">
        <v>-0.01931314528245431</v>
      </c>
      <c r="AC1819" s="2" t="n">
        <v>0.6765588529509836</v>
      </c>
      <c r="AD1819" s="2" t="n">
        <v>0.6318772924308103</v>
      </c>
      <c r="AE1819" s="2" t="b">
        <v>1</v>
      </c>
      <c r="AF1819" s="2" t="b">
        <v>0</v>
      </c>
      <c r="AG1819" s="2" t="b">
        <v>0</v>
      </c>
      <c r="AH1819" s="2" t="b">
        <v>1</v>
      </c>
      <c r="AI1819" s="2" t="b">
        <v>0</v>
      </c>
      <c r="AJ1819" s="2" t="b">
        <v>1</v>
      </c>
      <c r="AK1819" s="2" t="b">
        <v>0</v>
      </c>
      <c r="AL1819" s="2" t="n">
        <v>38</v>
      </c>
      <c r="AM1819" s="2" t="inlineStr">
        <is>
          <t>跌破MA60剔除</t>
        </is>
      </c>
    </row>
    <row r="1820">
      <c r="A1820" s="2" t="inlineStr">
        <is>
          <t>002553</t>
        </is>
      </c>
      <c r="B1820" s="2" t="inlineStr">
        <is>
          <t>南方精工</t>
        </is>
      </c>
      <c r="C1820" s="2" t="inlineStr">
        <is>
          <t>2026-04-13</t>
        </is>
      </c>
      <c r="D1820" s="2" t="n">
        <v>24.83</v>
      </c>
      <c r="E1820" s="2" t="n">
        <v>24.3645</v>
      </c>
      <c r="F1820" s="2" t="n">
        <v>26.34783333333333</v>
      </c>
      <c r="G1820" s="2" t="n">
        <v>26.85291666666667</v>
      </c>
      <c r="H1820" s="2" t="n">
        <v>-0.003537687620138286</v>
      </c>
      <c r="I1820" s="2" t="n">
        <v>-0.01263506339391673</v>
      </c>
      <c r="J1820" s="2" t="n">
        <v>0.06475128644939954</v>
      </c>
      <c r="K1820" s="2" t="n">
        <v>-0.01233094669848855</v>
      </c>
      <c r="L1820" s="2" t="n">
        <v>-0.0830871491875923</v>
      </c>
      <c r="M1820" s="2" t="n">
        <v>324025068.2</v>
      </c>
      <c r="N1820" s="2" t="n">
        <v>252736933.8</v>
      </c>
      <c r="O1820" s="2" t="n">
        <v>1.28206456938507</v>
      </c>
      <c r="P1820" s="2" t="n">
        <v>0.05036491307814987</v>
      </c>
      <c r="Q1820" s="2" t="n">
        <v>0.04073230661881972</v>
      </c>
      <c r="R1820" s="2" t="n">
        <v>26.34</v>
      </c>
      <c r="S1820" s="2" t="n">
        <v>30.83</v>
      </c>
      <c r="T1820" s="2" t="b">
        <v>0</v>
      </c>
      <c r="U1820" s="2" t="b">
        <v>0</v>
      </c>
      <c r="V1820" s="2" t="n">
        <v>-0.1946156341226079</v>
      </c>
      <c r="W1820" s="2" t="n">
        <v>-0.08922226608764305</v>
      </c>
      <c r="X1820" s="2" t="n">
        <v>1.098014256591566</v>
      </c>
      <c r="Y1820" s="2" t="n">
        <v>0</v>
      </c>
      <c r="Z1820" s="2" t="b">
        <v>0</v>
      </c>
      <c r="AA1820" s="2" t="n">
        <v>-0.004922748086371498</v>
      </c>
      <c r="AB1820" s="2" t="n">
        <v>-0.01931314528245431</v>
      </c>
      <c r="AC1820" s="2" t="n">
        <v>0.7482494164721574</v>
      </c>
      <c r="AD1820" s="2" t="n">
        <v>0.3511170390130043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38</v>
      </c>
      <c r="AM1820" s="2" t="inlineStr">
        <is>
          <t>跌破MA60剔除</t>
        </is>
      </c>
    </row>
    <row r="1821">
      <c r="A1821" s="2" t="inlineStr">
        <is>
          <t>002676</t>
        </is>
      </c>
      <c r="B1821" s="2" t="inlineStr">
        <is>
          <t>顺威股份</t>
        </is>
      </c>
      <c r="C1821" s="2" t="inlineStr">
        <is>
          <t>2026-04-13</t>
        </is>
      </c>
      <c r="D1821" s="2" t="n">
        <v>7.09</v>
      </c>
      <c r="E1821" s="2" t="n">
        <v>6.765000000000001</v>
      </c>
      <c r="F1821" s="2" t="n">
        <v>7.602500000000001</v>
      </c>
      <c r="G1821" s="2" t="n">
        <v>8.039666666666667</v>
      </c>
      <c r="H1821" s="2" t="n">
        <v>-0.01377651432320126</v>
      </c>
      <c r="I1821" s="2" t="n">
        <v>-0.03263774017050503</v>
      </c>
      <c r="J1821" s="2" t="n">
        <v>0.08909370199692779</v>
      </c>
      <c r="K1821" s="2" t="n">
        <v>-0.009776536312849249</v>
      </c>
      <c r="L1821" s="2" t="n">
        <v>-0.1508982035928144</v>
      </c>
      <c r="M1821" s="2" t="n">
        <v>176215054.6</v>
      </c>
      <c r="N1821" s="2" t="n">
        <v>111935846.5</v>
      </c>
      <c r="O1821" s="2" t="n">
        <v>1.574250431027026</v>
      </c>
      <c r="P1821" s="2" t="n">
        <v>0.03523471175048511</v>
      </c>
      <c r="Q1821" s="2" t="n">
        <v>0.02281498838561326</v>
      </c>
      <c r="R1821" s="2" t="n">
        <v>7.21</v>
      </c>
      <c r="S1821" s="2" t="n">
        <v>9.119999999999999</v>
      </c>
      <c r="T1821" s="2" t="b">
        <v>0</v>
      </c>
      <c r="U1821" s="2" t="b">
        <v>0</v>
      </c>
      <c r="V1821" s="2" t="n">
        <v>-0.2225877192982456</v>
      </c>
      <c r="W1821" s="2" t="n">
        <v>-0.1145251396648045</v>
      </c>
      <c r="X1821" s="2" t="n">
        <v>1.355431815446421</v>
      </c>
      <c r="Y1821" s="2" t="n">
        <v>0</v>
      </c>
      <c r="Z1821" s="2" t="b">
        <v>0</v>
      </c>
      <c r="AA1821" s="2" t="n">
        <v>-0.004922748086371498</v>
      </c>
      <c r="AB1821" s="2" t="n">
        <v>-0.01931314528245431</v>
      </c>
      <c r="AC1821" s="2" t="n">
        <v>0.7565855285095031</v>
      </c>
      <c r="AD1821" s="2" t="n">
        <v>0.1615538512837613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38</v>
      </c>
      <c r="AM1821" s="2" t="inlineStr">
        <is>
          <t>跌破MA60剔除</t>
        </is>
      </c>
    </row>
    <row r="1822">
      <c r="A1822" s="2" t="inlineStr">
        <is>
          <t>600196</t>
        </is>
      </c>
      <c r="B1822" s="2" t="inlineStr">
        <is>
          <t>复星医药</t>
        </is>
      </c>
      <c r="C1822" s="2" t="inlineStr">
        <is>
          <t>2026-04-13</t>
        </is>
      </c>
      <c r="D1822" s="2" t="n">
        <v>26.35</v>
      </c>
      <c r="E1822" s="2" t="n">
        <v>25.954</v>
      </c>
      <c r="F1822" s="2" t="n">
        <v>26.49966666666667</v>
      </c>
      <c r="G1822" s="2" t="n">
        <v>27.17858333333333</v>
      </c>
      <c r="H1822" s="2" t="n">
        <v>0.007198711605254537</v>
      </c>
      <c r="I1822" s="2" t="n">
        <v>-0.001902059622977847</v>
      </c>
      <c r="J1822" s="2" t="n">
        <v>0.008419441255262283</v>
      </c>
      <c r="K1822" s="2" t="n">
        <v>0.03131115459882583</v>
      </c>
      <c r="L1822" s="2" t="n">
        <v>-0.04007285974499086</v>
      </c>
      <c r="M1822" s="2" t="n">
        <v>448462438.8</v>
      </c>
      <c r="N1822" s="2" t="n">
        <v>494142706.65</v>
      </c>
      <c r="O1822" s="2" t="n">
        <v>0.9075565272233084</v>
      </c>
      <c r="P1822" s="2" t="n">
        <v>0.007947221529478641</v>
      </c>
      <c r="Q1822" s="2" t="n">
        <v>0.008924334377831749</v>
      </c>
      <c r="R1822" s="2" t="n">
        <v>27.35</v>
      </c>
      <c r="S1822" s="2" t="n">
        <v>28.71</v>
      </c>
      <c r="T1822" s="2" t="b">
        <v>0</v>
      </c>
      <c r="U1822" s="2" t="b">
        <v>0</v>
      </c>
      <c r="V1822" s="2" t="n">
        <v>-0.08220132358063392</v>
      </c>
      <c r="W1822" s="2" t="n">
        <v>-0.07608695652173914</v>
      </c>
      <c r="X1822" s="2" t="n">
        <v>0.8630250328437753</v>
      </c>
      <c r="Y1822" s="2" t="n">
        <v>0</v>
      </c>
      <c r="Z1822" s="2" t="b">
        <v>0</v>
      </c>
      <c r="AA1822" s="2" t="n">
        <v>-0.004922748086371498</v>
      </c>
      <c r="AB1822" s="2" t="n">
        <v>-0.01931314528245431</v>
      </c>
      <c r="AC1822" s="2" t="n">
        <v>0.855618539513171</v>
      </c>
      <c r="AD1822" s="2" t="n">
        <v>0.5021673891297099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1</v>
      </c>
      <c r="AK1822" s="2" t="b">
        <v>0</v>
      </c>
      <c r="AL1822" s="2" t="n">
        <v>38</v>
      </c>
      <c r="AM1822" s="2" t="inlineStr">
        <is>
          <t>跌破MA60剔除</t>
        </is>
      </c>
    </row>
    <row r="1823">
      <c r="A1823" s="2" t="inlineStr">
        <is>
          <t>600203</t>
        </is>
      </c>
      <c r="B1823" s="2" t="inlineStr">
        <is>
          <t>福日电子</t>
        </is>
      </c>
      <c r="C1823" s="2" t="inlineStr">
        <is>
          <t>2026-04-13</t>
        </is>
      </c>
      <c r="D1823" s="2" t="n">
        <v>11.39</v>
      </c>
      <c r="E1823" s="2" t="n">
        <v>11.1075</v>
      </c>
      <c r="F1823" s="2" t="n">
        <v>12.08316666666667</v>
      </c>
      <c r="G1823" s="2" t="n">
        <v>12.98966666666667</v>
      </c>
      <c r="H1823" s="2" t="n">
        <v>-0.01349971135485584</v>
      </c>
      <c r="I1823" s="2" t="n">
        <v>-0.02919160674352883</v>
      </c>
      <c r="J1823" s="2" t="n">
        <v>0.046875</v>
      </c>
      <c r="K1823" s="2" t="n">
        <v>-0.02147766323024058</v>
      </c>
      <c r="L1823" s="2" t="n">
        <v>-0.146816479400749</v>
      </c>
      <c r="M1823" s="2" t="n">
        <v>169155583.8</v>
      </c>
      <c r="N1823" s="2" t="n">
        <v>127960752.15</v>
      </c>
      <c r="O1823" s="2" t="n">
        <v>1.321933334697111</v>
      </c>
      <c r="P1823" s="2" t="n">
        <v>0.02538659992832703</v>
      </c>
      <c r="Q1823" s="2" t="n">
        <v>0.0194226618537672</v>
      </c>
      <c r="R1823" s="2" t="n">
        <v>11.85</v>
      </c>
      <c r="S1823" s="2" t="n">
        <v>14.01</v>
      </c>
      <c r="T1823" s="2" t="b">
        <v>0</v>
      </c>
      <c r="U1823" s="2" t="b">
        <v>0</v>
      </c>
      <c r="V1823" s="2" t="n">
        <v>-0.1870092790863668</v>
      </c>
      <c r="W1823" s="2" t="n">
        <v>-0.1173469387755102</v>
      </c>
      <c r="X1823" s="2" t="n">
        <v>1.417126563880998</v>
      </c>
      <c r="Y1823" s="2" t="n">
        <v>0</v>
      </c>
      <c r="Z1823" s="2" t="b">
        <v>0</v>
      </c>
      <c r="AA1823" s="2" t="n">
        <v>-0.004922748086371498</v>
      </c>
      <c r="AB1823" s="2" t="n">
        <v>-0.01931314528245431</v>
      </c>
      <c r="AC1823" s="2" t="n">
        <v>0.7089029676558853</v>
      </c>
      <c r="AD1823" s="2" t="n">
        <v>0.1717239079693231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38</v>
      </c>
      <c r="AM1823" s="2" t="inlineStr">
        <is>
          <t>跌破MA60剔除</t>
        </is>
      </c>
    </row>
    <row r="1824">
      <c r="A1824" s="2" t="inlineStr">
        <is>
          <t>600276</t>
        </is>
      </c>
      <c r="B1824" s="2" t="inlineStr">
        <is>
          <t>恒瑞医药</t>
        </is>
      </c>
      <c r="C1824" s="2" t="inlineStr">
        <is>
          <t>2026-04-13</t>
        </is>
      </c>
      <c r="D1824" s="2" t="n">
        <v>54.98</v>
      </c>
      <c r="E1824" s="2" t="n">
        <v>55.40050000000001</v>
      </c>
      <c r="F1824" s="2" t="n">
        <v>57.063</v>
      </c>
      <c r="G1824" s="2" t="n">
        <v>59.63041666666666</v>
      </c>
      <c r="H1824" s="2" t="n">
        <v>0.004569480584240893</v>
      </c>
      <c r="I1824" s="2" t="n">
        <v>-0.01497484054168352</v>
      </c>
      <c r="J1824" s="2" t="n">
        <v>0.0003639010189226966</v>
      </c>
      <c r="K1824" s="2" t="n">
        <v>0.001639642922208084</v>
      </c>
      <c r="L1824" s="2" t="n">
        <v>-0.131986106725608</v>
      </c>
      <c r="M1824" s="2" t="n">
        <v>3397318171.8</v>
      </c>
      <c r="N1824" s="2" t="n">
        <v>3181390272</v>
      </c>
      <c r="O1824" s="2" t="n">
        <v>1.067872182077258</v>
      </c>
      <c r="P1824" s="2" t="n">
        <v>0.009407501239589559</v>
      </c>
      <c r="Q1824" s="2" t="n">
        <v>0.008936517389615796</v>
      </c>
      <c r="R1824" s="2" t="n">
        <v>58.11</v>
      </c>
      <c r="S1824" s="2" t="n">
        <v>65.56</v>
      </c>
      <c r="T1824" s="2" t="b">
        <v>0</v>
      </c>
      <c r="U1824" s="2" t="b">
        <v>0</v>
      </c>
      <c r="V1824" s="2" t="n">
        <v>-0.1613788895668091</v>
      </c>
      <c r="W1824" s="2" t="n">
        <v>-0.09232127096204756</v>
      </c>
      <c r="X1824" s="2" t="n">
        <v>1.1081428346522</v>
      </c>
      <c r="Y1824" s="2" t="n">
        <v>0</v>
      </c>
      <c r="Z1824" s="2" t="b">
        <v>0</v>
      </c>
      <c r="AA1824" s="2" t="n">
        <v>-0.004922748086371498</v>
      </c>
      <c r="AB1824" s="2" t="n">
        <v>-0.01931314528245431</v>
      </c>
      <c r="AC1824" s="2" t="n">
        <v>0.7882627542514171</v>
      </c>
      <c r="AD1824" s="2" t="n">
        <v>0.2084028009336445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38</v>
      </c>
      <c r="AM1824" s="2" t="inlineStr">
        <is>
          <t>跌破MA60剔除</t>
        </is>
      </c>
    </row>
    <row r="1825">
      <c r="A1825" s="2" t="inlineStr">
        <is>
          <t>600521</t>
        </is>
      </c>
      <c r="B1825" s="2" t="inlineStr">
        <is>
          <t>XD华海药</t>
        </is>
      </c>
      <c r="C1825" s="2" t="inlineStr">
        <is>
          <t>2026-04-13</t>
        </is>
      </c>
      <c r="D1825" s="2" t="n">
        <v>15.73</v>
      </c>
      <c r="E1825" s="2" t="n">
        <v>15.623</v>
      </c>
      <c r="F1825" s="2" t="n">
        <v>15.998</v>
      </c>
      <c r="G1825" s="2" t="n">
        <v>16.98791666666667</v>
      </c>
      <c r="H1825" s="2" t="n">
        <v>-3.200307229511701e-05</v>
      </c>
      <c r="I1825" s="2" t="n">
        <v>-0.01433500369670593</v>
      </c>
      <c r="J1825" s="2" t="n">
        <v>0.001273074474856806</v>
      </c>
      <c r="K1825" s="2" t="n">
        <v>0.0006361323155215093</v>
      </c>
      <c r="L1825" s="2" t="n">
        <v>-0.1236768802228412</v>
      </c>
      <c r="M1825" s="2" t="n">
        <v>406738327</v>
      </c>
      <c r="N1825" s="2" t="n">
        <v>364459785.85</v>
      </c>
      <c r="O1825" s="2" t="n">
        <v>1.116003308983451</v>
      </c>
      <c r="P1825" s="2" t="n">
        <v>0.01693990490323128</v>
      </c>
      <c r="Q1825" s="2" t="n">
        <v>0.01531950103693151</v>
      </c>
      <c r="R1825" s="2" t="n">
        <v>16.65</v>
      </c>
      <c r="S1825" s="2" t="n">
        <v>18.75</v>
      </c>
      <c r="T1825" s="2" t="b">
        <v>0</v>
      </c>
      <c r="U1825" s="2" t="b">
        <v>0</v>
      </c>
      <c r="V1825" s="2" t="n">
        <v>-0.1610666666666667</v>
      </c>
      <c r="W1825" s="2" t="n">
        <v>-0.08767471410419314</v>
      </c>
      <c r="X1825" s="2" t="n">
        <v>1.126452596475114</v>
      </c>
      <c r="Y1825" s="2" t="n">
        <v>0</v>
      </c>
      <c r="Z1825" s="2" t="b">
        <v>0</v>
      </c>
      <c r="AA1825" s="2" t="n">
        <v>-0.004922748086371498</v>
      </c>
      <c r="AB1825" s="2" t="n">
        <v>-0.01931314528245431</v>
      </c>
      <c r="AC1825" s="2" t="n">
        <v>0.7862620873624542</v>
      </c>
      <c r="AD1825" s="2" t="n">
        <v>0.2337445815271757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1</v>
      </c>
      <c r="AK1825" s="2" t="b">
        <v>0</v>
      </c>
      <c r="AL1825" s="2" t="n">
        <v>38</v>
      </c>
      <c r="AM1825" s="2" t="inlineStr">
        <is>
          <t>跌破MA60剔除</t>
        </is>
      </c>
    </row>
    <row r="1826">
      <c r="A1826" s="2" t="inlineStr">
        <is>
          <t>600855</t>
        </is>
      </c>
      <c r="B1826" s="2" t="inlineStr">
        <is>
          <t>航天长峰</t>
        </is>
      </c>
      <c r="C1826" s="2" t="inlineStr">
        <is>
          <t>2026-04-13</t>
        </is>
      </c>
      <c r="D1826" s="2" t="n">
        <v>17.48</v>
      </c>
      <c r="E1826" s="2" t="n">
        <v>17.134</v>
      </c>
      <c r="F1826" s="2" t="n">
        <v>19.57333333333333</v>
      </c>
      <c r="G1826" s="2" t="n">
        <v>18.52408333333333</v>
      </c>
      <c r="H1826" s="2" t="n">
        <v>-0.0215572623704422</v>
      </c>
      <c r="I1826" s="2" t="n">
        <v>-0.0411417467484223</v>
      </c>
      <c r="J1826" s="2" t="n">
        <v>0.03738872403560833</v>
      </c>
      <c r="K1826" s="2" t="n">
        <v>-0.02237136465324374</v>
      </c>
      <c r="L1826" s="2" t="n">
        <v>-0.3689530685920577</v>
      </c>
      <c r="M1826" s="2" t="n">
        <v>163275007</v>
      </c>
      <c r="N1826" s="2" t="n">
        <v>159609956.75</v>
      </c>
      <c r="O1826" s="2" t="n">
        <v>1.022962541464381</v>
      </c>
      <c r="P1826" s="2" t="n">
        <v>0.02030972441246479</v>
      </c>
      <c r="Q1826" s="2" t="n">
        <v>0.01990379226291908</v>
      </c>
      <c r="R1826" s="2" t="n">
        <v>18.14</v>
      </c>
      <c r="S1826" s="2" t="n">
        <v>30</v>
      </c>
      <c r="T1826" s="2" t="b">
        <v>0</v>
      </c>
      <c r="U1826" s="2" t="b">
        <v>0</v>
      </c>
      <c r="V1826" s="2" t="n">
        <v>-0.4173333333333333</v>
      </c>
      <c r="W1826" s="2" t="n">
        <v>-0.1111111111111112</v>
      </c>
      <c r="X1826" s="2" t="n">
        <v>0.8429071711356981</v>
      </c>
      <c r="Y1826" s="2" t="n">
        <v>0</v>
      </c>
      <c r="Z1826" s="2" t="b">
        <v>0</v>
      </c>
      <c r="AA1826" s="2" t="n">
        <v>-0.004922748086371498</v>
      </c>
      <c r="AB1826" s="2" t="n">
        <v>-0.01931314528245431</v>
      </c>
      <c r="AC1826" s="2" t="n">
        <v>0.7022340780260087</v>
      </c>
      <c r="AD1826" s="2" t="n">
        <v>0.002334111370456819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38</v>
      </c>
      <c r="AM1826" s="2" t="inlineStr">
        <is>
          <t>跌破MA60剔除</t>
        </is>
      </c>
    </row>
    <row r="1827">
      <c r="A1827" s="2" t="inlineStr">
        <is>
          <t>600984</t>
        </is>
      </c>
      <c r="B1827" s="2" t="inlineStr">
        <is>
          <t>建设机械</t>
        </is>
      </c>
      <c r="C1827" s="2" t="inlineStr">
        <is>
          <t>2026-04-13</t>
        </is>
      </c>
      <c r="D1827" s="2" t="n">
        <v>4.25</v>
      </c>
      <c r="E1827" s="2" t="n">
        <v>4.0255</v>
      </c>
      <c r="F1827" s="2" t="n">
        <v>4.252333333333334</v>
      </c>
      <c r="G1827" s="2" t="n">
        <v>4.214250000000001</v>
      </c>
      <c r="H1827" s="2" t="n">
        <v>-0.02918123718798993</v>
      </c>
      <c r="I1827" s="2" t="n">
        <v>-0.003320442204773566</v>
      </c>
      <c r="J1827" s="2" t="n">
        <v>0.05198019801980203</v>
      </c>
      <c r="K1827" s="2" t="n">
        <v>-0.03846153846153844</v>
      </c>
      <c r="L1827" s="2" t="n">
        <v>0.05985037406483795</v>
      </c>
      <c r="M1827" s="2" t="n">
        <v>154841994.6</v>
      </c>
      <c r="N1827" s="2" t="n">
        <v>135614255</v>
      </c>
      <c r="O1827" s="2" t="n">
        <v>1.141782584729017</v>
      </c>
      <c r="P1827" s="2" t="n">
        <v>0.02981710396476395</v>
      </c>
      <c r="Q1827" s="2" t="n">
        <v>0.02637182368149939</v>
      </c>
      <c r="R1827" s="2" t="n">
        <v>4.73</v>
      </c>
      <c r="S1827" s="2" t="n">
        <v>5.31</v>
      </c>
      <c r="T1827" s="2" t="b">
        <v>0</v>
      </c>
      <c r="U1827" s="2" t="b">
        <v>0</v>
      </c>
      <c r="V1827" s="2" t="n">
        <v>-0.199623352165725</v>
      </c>
      <c r="W1827" s="2" t="n">
        <v>-0.1763392857142858</v>
      </c>
      <c r="X1827" s="2" t="n">
        <v>0.6123762384887577</v>
      </c>
      <c r="Y1827" s="2" t="n">
        <v>1</v>
      </c>
      <c r="Z1827" s="2" t="b">
        <v>0</v>
      </c>
      <c r="AA1827" s="2" t="n">
        <v>-0.004922748086371498</v>
      </c>
      <c r="AB1827" s="2" t="n">
        <v>-0.01931314528245431</v>
      </c>
      <c r="AC1827" s="2" t="n">
        <v>0.6182060686895632</v>
      </c>
      <c r="AD1827" s="2" t="n">
        <v>0.7329109703234411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38</v>
      </c>
      <c r="AM1827" s="2" t="inlineStr">
        <is>
          <t>跌破MA60剔除</t>
        </is>
      </c>
    </row>
    <row r="1828">
      <c r="A1828" s="2" t="inlineStr">
        <is>
          <t>603386</t>
        </is>
      </c>
      <c r="B1828" s="2" t="inlineStr">
        <is>
          <t>骏亚科技</t>
        </is>
      </c>
      <c r="C1828" s="2" t="inlineStr">
        <is>
          <t>2026-04-13</t>
        </is>
      </c>
      <c r="D1828" s="2" t="n">
        <v>14.05</v>
      </c>
      <c r="E1828" s="2" t="n">
        <v>13.5525</v>
      </c>
      <c r="F1828" s="2" t="n">
        <v>14.54783333333333</v>
      </c>
      <c r="G1828" s="2" t="n">
        <v>14.36541666666667</v>
      </c>
      <c r="H1828" s="2" t="n">
        <v>-0.01285599825187567</v>
      </c>
      <c r="I1828" s="2" t="n">
        <v>-0.02257482951300638</v>
      </c>
      <c r="J1828" s="2" t="n">
        <v>0.06358819076457234</v>
      </c>
      <c r="K1828" s="2" t="n">
        <v>-0.004252303330970819</v>
      </c>
      <c r="L1828" s="2" t="n">
        <v>-0.1045251752708731</v>
      </c>
      <c r="M1828" s="2" t="n">
        <v>75171497</v>
      </c>
      <c r="N1828" s="2" t="n">
        <v>89998735.25</v>
      </c>
      <c r="O1828" s="2" t="n">
        <v>0.8352505931465298</v>
      </c>
      <c r="P1828" s="2" t="n">
        <v>0.01674310105927087</v>
      </c>
      <c r="Q1828" s="2" t="n">
        <v>0.0202070439138501</v>
      </c>
      <c r="R1828" s="2" t="n">
        <v>14.86</v>
      </c>
      <c r="S1828" s="2" t="n">
        <v>16.79</v>
      </c>
      <c r="T1828" s="2" t="b">
        <v>0</v>
      </c>
      <c r="U1828" s="2" t="b">
        <v>0</v>
      </c>
      <c r="V1828" s="2" t="n">
        <v>-0.1631923764145323</v>
      </c>
      <c r="W1828" s="2" t="n">
        <v>-0.1547779273216688</v>
      </c>
      <c r="X1828" s="2" t="n">
        <v>1.190355677557269</v>
      </c>
      <c r="Y1828" s="2" t="n">
        <v>0</v>
      </c>
      <c r="Z1828" s="2" t="b">
        <v>0</v>
      </c>
      <c r="AA1828" s="2" t="n">
        <v>-0.004922748086371498</v>
      </c>
      <c r="AB1828" s="2" t="n">
        <v>-0.01931314528245431</v>
      </c>
      <c r="AC1828" s="2" t="n">
        <v>0.7695898632877626</v>
      </c>
      <c r="AD1828" s="2" t="n">
        <v>0.2867622540846949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38</v>
      </c>
      <c r="AM1828" s="2" t="inlineStr">
        <is>
          <t>跌破MA60剔除</t>
        </is>
      </c>
    </row>
    <row r="1829">
      <c r="A1829" s="2" t="inlineStr">
        <is>
          <t>603949</t>
        </is>
      </c>
      <c r="B1829" s="2" t="inlineStr">
        <is>
          <t>雪龙集团</t>
        </is>
      </c>
      <c r="C1829" s="2" t="inlineStr">
        <is>
          <t>2026-04-13</t>
        </is>
      </c>
      <c r="D1829" s="2" t="n">
        <v>19.27</v>
      </c>
      <c r="E1829" s="2" t="n">
        <v>19.1825</v>
      </c>
      <c r="F1829" s="2" t="n">
        <v>19.55683333333333</v>
      </c>
      <c r="G1829" s="2" t="n">
        <v>19.17291666666667</v>
      </c>
      <c r="H1829" s="2" t="n">
        <v>-0.0219995921280719</v>
      </c>
      <c r="I1829" s="2" t="n">
        <v>-0.004116239200176786</v>
      </c>
      <c r="J1829" s="2" t="n">
        <v>0.1074712643678162</v>
      </c>
      <c r="K1829" s="2" t="n">
        <v>-0.116865261228231</v>
      </c>
      <c r="L1829" s="2" t="n">
        <v>0.05646929824561409</v>
      </c>
      <c r="M1829" s="2" t="n">
        <v>170466716.2</v>
      </c>
      <c r="N1829" s="2" t="n">
        <v>250044879.65</v>
      </c>
      <c r="O1829" s="2" t="n">
        <v>0.6817444789855747</v>
      </c>
      <c r="P1829" s="2" t="n">
        <v>0.04411630128747383</v>
      </c>
      <c r="Q1829" s="2" t="n">
        <v>0.06163089585468724</v>
      </c>
      <c r="R1829" s="2" t="n">
        <v>24.01</v>
      </c>
      <c r="S1829" s="2" t="n">
        <v>24.01</v>
      </c>
      <c r="T1829" s="2" t="b">
        <v>0</v>
      </c>
      <c r="U1829" s="2" t="b">
        <v>0</v>
      </c>
      <c r="V1829" s="2" t="n">
        <v>-0.1974177426072471</v>
      </c>
      <c r="W1829" s="2" t="n">
        <v>-0.3054393305439329</v>
      </c>
      <c r="X1829" s="2" t="n">
        <v>1.343632985482525</v>
      </c>
      <c r="Y1829" s="2" t="n">
        <v>0</v>
      </c>
      <c r="Z1829" s="2" t="b">
        <v>0</v>
      </c>
      <c r="AA1829" s="2" t="n">
        <v>-0.004922748086371498</v>
      </c>
      <c r="AB1829" s="2" t="n">
        <v>-0.01931314528245431</v>
      </c>
      <c r="AC1829" s="2" t="n">
        <v>0.1370456818939647</v>
      </c>
      <c r="AD1829" s="2" t="n">
        <v>0.7275758586195399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38</v>
      </c>
      <c r="AM1829" s="2" t="inlineStr">
        <is>
          <t>跌破MA60剔除</t>
        </is>
      </c>
    </row>
    <row r="1830">
      <c r="A1830" s="2" t="inlineStr">
        <is>
          <t>000045</t>
        </is>
      </c>
      <c r="B1830" s="2" t="inlineStr">
        <is>
          <t>深纺织Ａ</t>
        </is>
      </c>
      <c r="C1830" s="2" t="inlineStr">
        <is>
          <t>2026-04-13</t>
        </is>
      </c>
      <c r="D1830" s="2" t="n">
        <v>11.99</v>
      </c>
      <c r="E1830" s="2" t="n">
        <v>13.069</v>
      </c>
      <c r="F1830" s="2" t="n">
        <v>12.87016666666667</v>
      </c>
      <c r="G1830" s="2" t="n">
        <v>12.77741666666667</v>
      </c>
      <c r="H1830" s="2" t="n">
        <v>-0.01410681955340987</v>
      </c>
      <c r="I1830" s="2" t="n">
        <v>0.008212345936912557</v>
      </c>
      <c r="J1830" s="2" t="n">
        <v>-0.1644599303135889</v>
      </c>
      <c r="K1830" s="2" t="n">
        <v>-0.07054263565891472</v>
      </c>
      <c r="L1830" s="2" t="n">
        <v>-0.02520325203252038</v>
      </c>
      <c r="M1830" s="2" t="n">
        <v>129847174.8</v>
      </c>
      <c r="N1830" s="2" t="n">
        <v>271025366.9</v>
      </c>
      <c r="O1830" s="2" t="n">
        <v>0.4790960207348768</v>
      </c>
      <c r="P1830" s="2" t="n">
        <v>0.02314131637938381</v>
      </c>
      <c r="Q1830" s="2" t="n">
        <v>0.04432298979648995</v>
      </c>
      <c r="R1830" s="2" t="n">
        <v>14.85</v>
      </c>
      <c r="S1830" s="2" t="n">
        <v>14.85</v>
      </c>
      <c r="T1830" s="2" t="b">
        <v>0</v>
      </c>
      <c r="U1830" s="2" t="b">
        <v>0</v>
      </c>
      <c r="V1830" s="2" t="n">
        <v>-0.1925925925925925</v>
      </c>
      <c r="W1830" s="2" t="n">
        <v>-0.1725327812284334</v>
      </c>
      <c r="X1830" s="2" t="n">
        <v>1.207777855754642</v>
      </c>
      <c r="Y1830" s="2" t="n">
        <v>0</v>
      </c>
      <c r="Z1830" s="2" t="b">
        <v>0</v>
      </c>
      <c r="AA1830" s="2" t="n">
        <v>-0.004922748086371498</v>
      </c>
      <c r="AB1830" s="2" t="n">
        <v>-0.01931314528245431</v>
      </c>
      <c r="AC1830" s="2" t="n">
        <v>0.3904634878292764</v>
      </c>
      <c r="AD1830" s="2" t="n">
        <v>0.5538512837612537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37</v>
      </c>
      <c r="AM1830" s="2" t="inlineStr">
        <is>
          <t>跌破MA60剔除</t>
        </is>
      </c>
    </row>
    <row r="1831">
      <c r="A1831" s="2" t="inlineStr">
        <is>
          <t>000507</t>
        </is>
      </c>
      <c r="B1831" s="2" t="inlineStr">
        <is>
          <t>珠海港</t>
        </is>
      </c>
      <c r="C1831" s="2" t="inlineStr">
        <is>
          <t>2026-04-13</t>
        </is>
      </c>
      <c r="D1831" s="2" t="n">
        <v>5.4</v>
      </c>
      <c r="E1831" s="2" t="n">
        <v>5.576</v>
      </c>
      <c r="F1831" s="2" t="n">
        <v>5.515</v>
      </c>
      <c r="G1831" s="2" t="n">
        <v>5.465666666666666</v>
      </c>
      <c r="H1831" s="2" t="n">
        <v>-0.01117219365135669</v>
      </c>
      <c r="I1831" s="2" t="n">
        <v>0.005897373540856066</v>
      </c>
      <c r="J1831" s="2" t="n">
        <v>-0.06735751295336778</v>
      </c>
      <c r="K1831" s="2" t="n">
        <v>-0.05263157894736836</v>
      </c>
      <c r="L1831" s="2" t="n">
        <v>0.0207939508506616</v>
      </c>
      <c r="M1831" s="2" t="n">
        <v>93751527.59999999</v>
      </c>
      <c r="N1831" s="2" t="n">
        <v>153562175.5</v>
      </c>
      <c r="O1831" s="2" t="n">
        <v>0.6105118483424976</v>
      </c>
      <c r="P1831" s="2" t="n">
        <v>0.01931434892732918</v>
      </c>
      <c r="Q1831" s="2" t="n">
        <v>0.0302893949251904</v>
      </c>
      <c r="R1831" s="2" t="n">
        <v>5.93</v>
      </c>
      <c r="S1831" s="2" t="n">
        <v>5.93</v>
      </c>
      <c r="T1831" s="2" t="b">
        <v>0</v>
      </c>
      <c r="U1831" s="2" t="b">
        <v>0</v>
      </c>
      <c r="V1831" s="2" t="n">
        <v>-0.08937605396290038</v>
      </c>
      <c r="W1831" s="2" t="n">
        <v>-0.1035653650254668</v>
      </c>
      <c r="X1831" s="2" t="n">
        <v>0.8511848264931577</v>
      </c>
      <c r="Y1831" s="2" t="n">
        <v>0</v>
      </c>
      <c r="Z1831" s="2" t="b">
        <v>0</v>
      </c>
      <c r="AA1831" s="2" t="n">
        <v>-0.004922748086371498</v>
      </c>
      <c r="AB1831" s="2" t="n">
        <v>-0.01931314528245431</v>
      </c>
      <c r="AC1831" s="2" t="n">
        <v>0.5241747249083027</v>
      </c>
      <c r="AD1831" s="2" t="n">
        <v>0.6645548516172057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37</v>
      </c>
      <c r="AM1831" s="2" t="inlineStr">
        <is>
          <t>跌破MA60剔除</t>
        </is>
      </c>
    </row>
    <row r="1832">
      <c r="A1832" s="2" t="inlineStr">
        <is>
          <t>000510</t>
        </is>
      </c>
      <c r="B1832" s="2" t="inlineStr">
        <is>
          <t>新金路</t>
        </is>
      </c>
      <c r="C1832" s="2" t="inlineStr">
        <is>
          <t>2026-04-13</t>
        </is>
      </c>
      <c r="D1832" s="2" t="n">
        <v>14.51</v>
      </c>
      <c r="E1832" s="2" t="n">
        <v>15.0105</v>
      </c>
      <c r="F1832" s="2" t="n">
        <v>16.56233333333333</v>
      </c>
      <c r="G1832" s="2" t="n">
        <v>12.40841666666667</v>
      </c>
      <c r="H1832" s="2" t="n">
        <v>-0.05558701396753496</v>
      </c>
      <c r="I1832" s="2" t="n">
        <v>0.02708959928891108</v>
      </c>
      <c r="J1832" s="2" t="n">
        <v>-0.02355316285329745</v>
      </c>
      <c r="K1832" s="2" t="n">
        <v>-0.1378490790255495</v>
      </c>
      <c r="L1832" s="2" t="n">
        <v>0.1416207710464201</v>
      </c>
      <c r="M1832" s="2" t="n">
        <v>682648622.6</v>
      </c>
      <c r="N1832" s="2" t="n">
        <v>745522495.7</v>
      </c>
      <c r="O1832" s="2" t="n">
        <v>0.9156646868972541</v>
      </c>
      <c r="P1832" s="2" t="n">
        <v>0.07471138641489011</v>
      </c>
      <c r="Q1832" s="2" t="n">
        <v>0.08141919830479918</v>
      </c>
      <c r="R1832" s="2" t="n">
        <v>17.52</v>
      </c>
      <c r="S1832" s="2" t="n">
        <v>23.5</v>
      </c>
      <c r="T1832" s="2" t="b">
        <v>0</v>
      </c>
      <c r="U1832" s="2" t="b">
        <v>0</v>
      </c>
      <c r="V1832" s="2" t="n">
        <v>-0.3825531914893617</v>
      </c>
      <c r="W1832" s="2" t="n">
        <v>-0.16527446300716</v>
      </c>
      <c r="X1832" s="2" t="n">
        <v>0.7692642077077787</v>
      </c>
      <c r="Y1832" s="2" t="n">
        <v>0</v>
      </c>
      <c r="Z1832" s="2" t="b">
        <v>0</v>
      </c>
      <c r="AA1832" s="2" t="n">
        <v>-0.004922748086371498</v>
      </c>
      <c r="AB1832" s="2" t="n">
        <v>-0.01931314528245431</v>
      </c>
      <c r="AC1832" s="2" t="n">
        <v>0.08302767589196398</v>
      </c>
      <c r="AD1832" s="2" t="n">
        <v>0.8372790930310103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37</v>
      </c>
      <c r="AM1832" s="2" t="inlineStr">
        <is>
          <t>跌破MA60剔除</t>
        </is>
      </c>
    </row>
    <row r="1833">
      <c r="A1833" s="2" t="inlineStr">
        <is>
          <t>000525</t>
        </is>
      </c>
      <c r="B1833" s="2" t="inlineStr">
        <is>
          <t>红太阳</t>
        </is>
      </c>
      <c r="C1833" s="2" t="inlineStr">
        <is>
          <t>2026-04-13</t>
        </is>
      </c>
      <c r="D1833" s="2" t="n">
        <v>5.96</v>
      </c>
      <c r="E1833" s="2" t="n">
        <v>6.093500000000001</v>
      </c>
      <c r="F1833" s="2" t="n">
        <v>6.187333333333333</v>
      </c>
      <c r="G1833" s="2" t="n">
        <v>6.095166666666667</v>
      </c>
      <c r="H1833" s="2" t="n">
        <v>-0.04114870180959862</v>
      </c>
      <c r="I1833" s="2" t="n">
        <v>0.01067189371665034</v>
      </c>
      <c r="J1833" s="2" t="n">
        <v>-0.01324503311258274</v>
      </c>
      <c r="K1833" s="2" t="n">
        <v>-0.1534090909090909</v>
      </c>
      <c r="L1833" s="2" t="n">
        <v>0.08166969147005454</v>
      </c>
      <c r="M1833" s="2" t="n">
        <v>216804822.6</v>
      </c>
      <c r="N1833" s="2" t="n">
        <v>227377148.4</v>
      </c>
      <c r="O1833" s="2" t="n">
        <v>0.9535031296047338</v>
      </c>
      <c r="P1833" s="2" t="n">
        <v>0.03227021968648704</v>
      </c>
      <c r="Q1833" s="2" t="n">
        <v>0.03294357130611111</v>
      </c>
      <c r="R1833" s="2" t="n">
        <v>7.28</v>
      </c>
      <c r="S1833" s="2" t="n">
        <v>7.5</v>
      </c>
      <c r="T1833" s="2" t="b">
        <v>0</v>
      </c>
      <c r="U1833" s="2" t="b">
        <v>0</v>
      </c>
      <c r="V1833" s="2" t="n">
        <v>-0.2053333333333334</v>
      </c>
      <c r="W1833" s="2" t="n">
        <v>-0.1729651162790697</v>
      </c>
      <c r="X1833" s="2" t="n">
        <v>0.4729589839101181</v>
      </c>
      <c r="Y1833" s="2" t="n">
        <v>0</v>
      </c>
      <c r="Z1833" s="2" t="b">
        <v>0</v>
      </c>
      <c r="AA1833" s="2" t="n">
        <v>-0.004922748086371498</v>
      </c>
      <c r="AB1833" s="2" t="n">
        <v>-0.01931314528245431</v>
      </c>
      <c r="AC1833" s="2" t="n">
        <v>0.05201733911303768</v>
      </c>
      <c r="AD1833" s="2" t="n">
        <v>0.7675891963987996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37</v>
      </c>
      <c r="AM1833" s="2" t="inlineStr">
        <is>
          <t>跌破MA60剔除</t>
        </is>
      </c>
    </row>
    <row r="1834">
      <c r="A1834" s="2" t="inlineStr">
        <is>
          <t>000751</t>
        </is>
      </c>
      <c r="B1834" s="2" t="inlineStr">
        <is>
          <t>锌业股份</t>
        </is>
      </c>
      <c r="C1834" s="2" t="inlineStr">
        <is>
          <t>2026-04-13</t>
        </is>
      </c>
      <c r="D1834" s="2" t="n">
        <v>5.34</v>
      </c>
      <c r="E1834" s="2" t="n">
        <v>5.3855</v>
      </c>
      <c r="F1834" s="2" t="n">
        <v>5.7635</v>
      </c>
      <c r="G1834" s="2" t="n">
        <v>4.878666666666666</v>
      </c>
      <c r="H1834" s="2" t="n">
        <v>-0.04554718653079304</v>
      </c>
      <c r="I1834" s="2" t="n">
        <v>0.0352662934466963</v>
      </c>
      <c r="J1834" s="2" t="n">
        <v>0.003759398496240518</v>
      </c>
      <c r="K1834" s="2" t="n">
        <v>-0.1158940397350994</v>
      </c>
      <c r="L1834" s="2" t="n">
        <v>0.2654028436018958</v>
      </c>
      <c r="M1834" s="2" t="n">
        <v>197091512</v>
      </c>
      <c r="N1834" s="2" t="n">
        <v>283696934.3</v>
      </c>
      <c r="O1834" s="2" t="n">
        <v>0.6947255615796761</v>
      </c>
      <c r="P1834" s="2" t="n">
        <v>0.02609947517676035</v>
      </c>
      <c r="Q1834" s="2" t="n">
        <v>0.03683410777195453</v>
      </c>
      <c r="R1834" s="2" t="n">
        <v>6.32</v>
      </c>
      <c r="S1834" s="2" t="n">
        <v>7.8</v>
      </c>
      <c r="T1834" s="2" t="b">
        <v>0</v>
      </c>
      <c r="U1834" s="2" t="b">
        <v>0</v>
      </c>
      <c r="V1834" s="2" t="n">
        <v>-0.3153846153846154</v>
      </c>
      <c r="W1834" s="2" t="n">
        <v>-0.1647058823529413</v>
      </c>
      <c r="X1834" s="2" t="n">
        <v>0.8678144761497922</v>
      </c>
      <c r="Y1834" s="2" t="n">
        <v>0</v>
      </c>
      <c r="Z1834" s="2" t="b">
        <v>0</v>
      </c>
      <c r="AA1834" s="2" t="n">
        <v>-0.004922748086371498</v>
      </c>
      <c r="AB1834" s="2" t="n">
        <v>-0.01931314528245431</v>
      </c>
      <c r="AC1834" s="2" t="n">
        <v>0.140380126708903</v>
      </c>
      <c r="AD1834" s="2" t="n">
        <v>0.9116372124041348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000875</t>
        </is>
      </c>
      <c r="B1835" s="2" t="inlineStr">
        <is>
          <t>电投绿能</t>
        </is>
      </c>
      <c r="C1835" s="2" t="inlineStr">
        <is>
          <t>2026-04-13</t>
        </is>
      </c>
      <c r="D1835" s="2" t="n">
        <v>6.6</v>
      </c>
      <c r="E1835" s="2" t="n">
        <v>6.8175</v>
      </c>
      <c r="F1835" s="2" t="n">
        <v>6.989333333333334</v>
      </c>
      <c r="G1835" s="2" t="n">
        <v>6.353916666666667</v>
      </c>
      <c r="H1835" s="2" t="n">
        <v>-0.05574792243767324</v>
      </c>
      <c r="I1835" s="2" t="n">
        <v>0.01853156194593542</v>
      </c>
      <c r="J1835" s="2" t="n">
        <v>-0.08077994428969359</v>
      </c>
      <c r="K1835" s="2" t="n">
        <v>-0.1739674593241552</v>
      </c>
      <c r="L1835" s="2" t="n">
        <v>0.1681415929203538</v>
      </c>
      <c r="M1835" s="2" t="n">
        <v>325393644</v>
      </c>
      <c r="N1835" s="2" t="n">
        <v>597705823.95</v>
      </c>
      <c r="O1835" s="2" t="n">
        <v>0.5444043389933911</v>
      </c>
      <c r="P1835" s="2" t="n">
        <v>0.01518305740546414</v>
      </c>
      <c r="Q1835" s="2" t="n">
        <v>0.02551620026799903</v>
      </c>
      <c r="R1835" s="2" t="n">
        <v>8.119999999999999</v>
      </c>
      <c r="S1835" s="2" t="n">
        <v>8.35</v>
      </c>
      <c r="T1835" s="2" t="b">
        <v>0</v>
      </c>
      <c r="U1835" s="2" t="b">
        <v>0</v>
      </c>
      <c r="V1835" s="2" t="n">
        <v>-0.2095808383233533</v>
      </c>
      <c r="W1835" s="2" t="n">
        <v>-0.1947019867549669</v>
      </c>
      <c r="X1835" s="2" t="n">
        <v>0.6344035997603731</v>
      </c>
      <c r="Y1835" s="2" t="n">
        <v>0</v>
      </c>
      <c r="Z1835" s="2" t="b">
        <v>0</v>
      </c>
      <c r="AA1835" s="2" t="n">
        <v>-0.004922748086371498</v>
      </c>
      <c r="AB1835" s="2" t="n">
        <v>-0.01931314528245431</v>
      </c>
      <c r="AC1835" s="2" t="n">
        <v>0.03001000333444482</v>
      </c>
      <c r="AD1835" s="2" t="n">
        <v>0.8616205401800601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37</v>
      </c>
      <c r="AM1835" s="2" t="inlineStr">
        <is>
          <t>跌破MA60剔除</t>
        </is>
      </c>
    </row>
    <row r="1836">
      <c r="A1836" s="2" t="inlineStr">
        <is>
          <t>000883</t>
        </is>
      </c>
      <c r="B1836" s="2" t="inlineStr">
        <is>
          <t>湖北能源</t>
        </is>
      </c>
      <c r="C1836" s="2" t="inlineStr">
        <is>
          <t>2026-04-13</t>
        </is>
      </c>
      <c r="D1836" s="2" t="n">
        <v>4.63</v>
      </c>
      <c r="E1836" s="2" t="n">
        <v>4.850499999999999</v>
      </c>
      <c r="F1836" s="2" t="n">
        <v>4.729833333333334</v>
      </c>
      <c r="G1836" s="2" t="n">
        <v>4.7025</v>
      </c>
      <c r="H1836" s="2" t="n">
        <v>-0.01742124987339211</v>
      </c>
      <c r="I1836" s="2" t="n">
        <v>0.003607171906496509</v>
      </c>
      <c r="J1836" s="2" t="n">
        <v>-0.1130268199233716</v>
      </c>
      <c r="K1836" s="2" t="n">
        <v>-0.07400000000000007</v>
      </c>
      <c r="L1836" s="2" t="n">
        <v>0.01535087719298245</v>
      </c>
      <c r="M1836" s="2" t="n">
        <v>152948398.4</v>
      </c>
      <c r="N1836" s="2" t="n">
        <v>276854679.85</v>
      </c>
      <c r="O1836" s="2" t="n">
        <v>0.5524501102270242</v>
      </c>
      <c r="P1836" s="2" t="n">
        <v>0.00513624919931486</v>
      </c>
      <c r="Q1836" s="2" t="n">
        <v>0.008643122318176575</v>
      </c>
      <c r="R1836" s="2" t="n">
        <v>5.37</v>
      </c>
      <c r="S1836" s="2" t="n">
        <v>5.37</v>
      </c>
      <c r="T1836" s="2" t="b">
        <v>0</v>
      </c>
      <c r="U1836" s="2" t="b">
        <v>0</v>
      </c>
      <c r="V1836" s="2" t="n">
        <v>-0.1378026070763502</v>
      </c>
      <c r="W1836" s="2" t="n">
        <v>-0.139622641509434</v>
      </c>
      <c r="X1836" s="2" t="n">
        <v>0.8834246173597421</v>
      </c>
      <c r="Y1836" s="2" t="n">
        <v>0</v>
      </c>
      <c r="Z1836" s="2" t="b">
        <v>0</v>
      </c>
      <c r="AA1836" s="2" t="n">
        <v>-0.004922748086371498</v>
      </c>
      <c r="AB1836" s="2" t="n">
        <v>-0.01931314528245431</v>
      </c>
      <c r="AC1836" s="2" t="n">
        <v>0.3631210403467823</v>
      </c>
      <c r="AD1836" s="2" t="n">
        <v>0.6512170723574525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37</v>
      </c>
      <c r="AM1836" s="2" t="inlineStr">
        <is>
          <t>跌破MA60剔除</t>
        </is>
      </c>
    </row>
    <row r="1837">
      <c r="A1837" s="2" t="inlineStr">
        <is>
          <t>000892</t>
        </is>
      </c>
      <c r="B1837" s="2" t="inlineStr">
        <is>
          <t>欢瑞世纪</t>
        </is>
      </c>
      <c r="C1837" s="2" t="inlineStr">
        <is>
          <t>2026-04-13</t>
        </is>
      </c>
      <c r="D1837" s="2" t="n">
        <v>6.39</v>
      </c>
      <c r="E1837" s="2" t="n">
        <v>6.135</v>
      </c>
      <c r="F1837" s="2" t="n">
        <v>7.167166666666668</v>
      </c>
      <c r="G1837" s="2" t="n">
        <v>7.178083333333333</v>
      </c>
      <c r="H1837" s="2" t="n">
        <v>-0.001627339300244168</v>
      </c>
      <c r="I1837" s="2" t="n">
        <v>-0.02072279279484424</v>
      </c>
      <c r="J1837" s="2" t="n">
        <v>0.06856187290969884</v>
      </c>
      <c r="K1837" s="2" t="n">
        <v>0.01751592356687892</v>
      </c>
      <c r="L1837" s="2" t="n">
        <v>-0.1657963446475197</v>
      </c>
      <c r="M1837" s="2" t="n">
        <v>356881195</v>
      </c>
      <c r="N1837" s="2" t="n">
        <v>194874079.45</v>
      </c>
      <c r="O1837" s="2" t="n">
        <v>1.831342557241263</v>
      </c>
      <c r="P1837" s="2" t="n">
        <v>0.078299790460662</v>
      </c>
      <c r="Q1837" s="2" t="n">
        <v>0.04414903902775923</v>
      </c>
      <c r="R1837" s="2" t="n">
        <v>6.68</v>
      </c>
      <c r="S1837" s="2" t="n">
        <v>9.869999999999999</v>
      </c>
      <c r="T1837" s="2" t="b">
        <v>0</v>
      </c>
      <c r="U1837" s="2" t="b">
        <v>0</v>
      </c>
      <c r="V1837" s="2" t="n">
        <v>-0.3525835866261398</v>
      </c>
      <c r="W1837" s="2" t="n">
        <v>-0.1181959564541213</v>
      </c>
      <c r="X1837" s="2" t="n">
        <v>0.8244964727087468</v>
      </c>
      <c r="Y1837" s="2" t="n">
        <v>1</v>
      </c>
      <c r="Z1837" s="2" t="b">
        <v>0</v>
      </c>
      <c r="AA1837" s="2" t="n">
        <v>-0.004922748086371498</v>
      </c>
      <c r="AB1837" s="2" t="n">
        <v>-0.01931314528245431</v>
      </c>
      <c r="AC1837" s="2" t="n">
        <v>0.8242747582527509</v>
      </c>
      <c r="AD1837" s="2" t="n">
        <v>0.1353784594864955</v>
      </c>
      <c r="AE1837" s="2" t="b">
        <v>1</v>
      </c>
      <c r="AF1837" s="2" t="b">
        <v>0</v>
      </c>
      <c r="AG1837" s="2" t="b">
        <v>0</v>
      </c>
      <c r="AH1837" s="2" t="b">
        <v>1</v>
      </c>
      <c r="AI1837" s="2" t="b">
        <v>0</v>
      </c>
      <c r="AJ1837" s="2" t="b">
        <v>1</v>
      </c>
      <c r="AK1837" s="2" t="b">
        <v>0</v>
      </c>
      <c r="AL1837" s="2" t="n">
        <v>37</v>
      </c>
      <c r="AM1837" s="2" t="inlineStr">
        <is>
          <t>跌破MA60剔除</t>
        </is>
      </c>
    </row>
    <row r="1838">
      <c r="A1838" s="2" t="inlineStr">
        <is>
          <t>000928</t>
        </is>
      </c>
      <c r="B1838" s="2" t="inlineStr">
        <is>
          <t>中钢国际</t>
        </is>
      </c>
      <c r="C1838" s="2" t="inlineStr">
        <is>
          <t>2026-04-13</t>
        </is>
      </c>
      <c r="D1838" s="2" t="n">
        <v>6.37</v>
      </c>
      <c r="E1838" s="2" t="n">
        <v>6.526999999999999</v>
      </c>
      <c r="F1838" s="2" t="n">
        <v>6.574</v>
      </c>
      <c r="G1838" s="2" t="n">
        <v>6.4345</v>
      </c>
      <c r="H1838" s="2" t="n">
        <v>-0.00593968930855937</v>
      </c>
      <c r="I1838" s="2" t="n">
        <v>0.006250159442842795</v>
      </c>
      <c r="J1838" s="2" t="n">
        <v>-0.01697530864197538</v>
      </c>
      <c r="K1838" s="2" t="n">
        <v>-0.07681159420289863</v>
      </c>
      <c r="L1838" s="2" t="n">
        <v>-0.01086956521739135</v>
      </c>
      <c r="M1838" s="2" t="n">
        <v>476293987.6</v>
      </c>
      <c r="N1838" s="2" t="n">
        <v>299455345.65</v>
      </c>
      <c r="O1838" s="2" t="n">
        <v>1.590534263351195</v>
      </c>
      <c r="P1838" s="2" t="n">
        <v>0.04803161476101821</v>
      </c>
      <c r="Q1838" s="2" t="n">
        <v>0.03057879140634167</v>
      </c>
      <c r="R1838" s="2" t="n">
        <v>7.22</v>
      </c>
      <c r="S1838" s="2" t="n">
        <v>7.22</v>
      </c>
      <c r="T1838" s="2" t="b">
        <v>0</v>
      </c>
      <c r="U1838" s="2" t="b">
        <v>0</v>
      </c>
      <c r="V1838" s="2" t="n">
        <v>-0.1177285318559557</v>
      </c>
      <c r="W1838" s="2" t="n">
        <v>-0.09323308270676689</v>
      </c>
      <c r="X1838" s="2" t="n">
        <v>0.6831377123251768</v>
      </c>
      <c r="Y1838" s="2" t="n">
        <v>0</v>
      </c>
      <c r="Z1838" s="2" t="b">
        <v>0</v>
      </c>
      <c r="AA1838" s="2" t="n">
        <v>-0.004922748086371498</v>
      </c>
      <c r="AB1838" s="2" t="n">
        <v>-0.01931314528245431</v>
      </c>
      <c r="AC1838" s="2" t="n">
        <v>0.3414471490496832</v>
      </c>
      <c r="AD1838" s="2" t="n">
        <v>0.5945315105035012</v>
      </c>
      <c r="AE1838" s="2" t="b">
        <v>1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0</v>
      </c>
      <c r="AK1838" s="2" t="b">
        <v>0</v>
      </c>
      <c r="AL1838" s="2" t="n">
        <v>37</v>
      </c>
      <c r="AM1838" s="2" t="inlineStr">
        <is>
          <t>跌破MA60剔除</t>
        </is>
      </c>
    </row>
    <row r="1839">
      <c r="A1839" s="2" t="inlineStr">
        <is>
          <t>000963</t>
        </is>
      </c>
      <c r="B1839" s="2" t="inlineStr">
        <is>
          <t>华东医药</t>
        </is>
      </c>
      <c r="C1839" s="2" t="inlineStr">
        <is>
          <t>2026-04-13</t>
        </is>
      </c>
      <c r="D1839" s="2" t="n">
        <v>34.2</v>
      </c>
      <c r="E1839" s="2" t="n">
        <v>34.68</v>
      </c>
      <c r="F1839" s="2" t="n">
        <v>35.45433333333333</v>
      </c>
      <c r="G1839" s="2" t="n">
        <v>37.74633333333334</v>
      </c>
      <c r="H1839" s="2" t="n">
        <v>0.005698377484883999</v>
      </c>
      <c r="I1839" s="2" t="n">
        <v>-0.01574978022486462</v>
      </c>
      <c r="J1839" s="2" t="n">
        <v>-0.01554404145077715</v>
      </c>
      <c r="K1839" s="2" t="n">
        <v>0</v>
      </c>
      <c r="L1839" s="2" t="n">
        <v>-0.1056485355648535</v>
      </c>
      <c r="M1839" s="2" t="n">
        <v>408299673.8</v>
      </c>
      <c r="N1839" s="2" t="n">
        <v>410653524.6</v>
      </c>
      <c r="O1839" s="2" t="n">
        <v>0.9942680370214945</v>
      </c>
      <c r="P1839" s="2" t="n">
        <v>0.006487583357463259</v>
      </c>
      <c r="Q1839" s="2" t="n">
        <v>0.00658495621805098</v>
      </c>
      <c r="R1839" s="2" t="n">
        <v>36.39</v>
      </c>
      <c r="S1839" s="2" t="n">
        <v>39.65</v>
      </c>
      <c r="T1839" s="2" t="b">
        <v>0</v>
      </c>
      <c r="U1839" s="2" t="b">
        <v>0</v>
      </c>
      <c r="V1839" s="2" t="n">
        <v>-0.1374527112232029</v>
      </c>
      <c r="W1839" s="2" t="n">
        <v>-0.07266044670624827</v>
      </c>
      <c r="X1839" s="2" t="n">
        <v>1.520035921479754</v>
      </c>
      <c r="Y1839" s="2" t="n">
        <v>0</v>
      </c>
      <c r="Z1839" s="2" t="b">
        <v>0</v>
      </c>
      <c r="AA1839" s="2" t="n">
        <v>-0.004922748086371498</v>
      </c>
      <c r="AB1839" s="2" t="n">
        <v>-0.01931314528245431</v>
      </c>
      <c r="AC1839" s="2" t="n">
        <v>0.7830943647882628</v>
      </c>
      <c r="AD1839" s="2" t="n">
        <v>0.2827609203067689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37</v>
      </c>
      <c r="AM1839" s="2" t="inlineStr">
        <is>
          <t>跌破MA60剔除</t>
        </is>
      </c>
    </row>
    <row r="1840">
      <c r="A1840" s="2" t="inlineStr">
        <is>
          <t>000998</t>
        </is>
      </c>
      <c r="B1840" s="2" t="inlineStr">
        <is>
          <t>隆平高科</t>
        </is>
      </c>
      <c r="C1840" s="2" t="inlineStr">
        <is>
          <t>2026-04-13</t>
        </is>
      </c>
      <c r="D1840" s="2" t="n">
        <v>9.67</v>
      </c>
      <c r="E1840" s="2" t="n">
        <v>9.9215</v>
      </c>
      <c r="F1840" s="2" t="n">
        <v>9.916333333333332</v>
      </c>
      <c r="G1840" s="2" t="n">
        <v>9.759583333333333</v>
      </c>
      <c r="H1840" s="2" t="n">
        <v>-0.01922696718070382</v>
      </c>
      <c r="I1840" s="2" t="n">
        <v>0.00658106210560172</v>
      </c>
      <c r="J1840" s="2" t="n">
        <v>-0.02125506072874506</v>
      </c>
      <c r="K1840" s="2" t="n">
        <v>-0.0834123222748816</v>
      </c>
      <c r="L1840" s="2" t="n">
        <v>0.022198731501057</v>
      </c>
      <c r="M1840" s="2" t="n">
        <v>203268717</v>
      </c>
      <c r="N1840" s="2" t="n">
        <v>344139948.2</v>
      </c>
      <c r="O1840" s="2" t="n">
        <v>0.59065713836241</v>
      </c>
      <c r="P1840" s="2" t="n">
        <v>0.01586096274321966</v>
      </c>
      <c r="Q1840" s="2" t="n">
        <v>0.02591224859603002</v>
      </c>
      <c r="R1840" s="2" t="n">
        <v>10.99</v>
      </c>
      <c r="S1840" s="2" t="n">
        <v>11.1</v>
      </c>
      <c r="T1840" s="2" t="b">
        <v>0</v>
      </c>
      <c r="U1840" s="2" t="b">
        <v>0</v>
      </c>
      <c r="V1840" s="2" t="n">
        <v>-0.1288288288288288</v>
      </c>
      <c r="W1840" s="2" t="n">
        <v>-0.1175925925925927</v>
      </c>
      <c r="X1840" s="2" t="n">
        <v>0.8100357938839791</v>
      </c>
      <c r="Y1840" s="2" t="n">
        <v>0</v>
      </c>
      <c r="Z1840" s="2" t="b">
        <v>0</v>
      </c>
      <c r="AA1840" s="2" t="n">
        <v>-0.004922748086371498</v>
      </c>
      <c r="AB1840" s="2" t="n">
        <v>-0.01931314528245431</v>
      </c>
      <c r="AC1840" s="2" t="n">
        <v>0.2940980326775592</v>
      </c>
      <c r="AD1840" s="2" t="n">
        <v>0.667889296432144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37</v>
      </c>
      <c r="AM1840" s="2" t="inlineStr">
        <is>
          <t>跌破MA60剔除</t>
        </is>
      </c>
    </row>
    <row r="1841">
      <c r="A1841" s="2" t="inlineStr">
        <is>
          <t>001337</t>
        </is>
      </c>
      <c r="B1841" s="2" t="inlineStr">
        <is>
          <t>四川黄金</t>
        </is>
      </c>
      <c r="C1841" s="2" t="inlineStr">
        <is>
          <t>2026-04-13</t>
        </is>
      </c>
      <c r="D1841" s="2" t="n">
        <v>48.54</v>
      </c>
      <c r="E1841" s="2" t="n">
        <v>48.639</v>
      </c>
      <c r="F1841" s="2" t="n">
        <v>49.10033333333333</v>
      </c>
      <c r="G1841" s="2" t="n">
        <v>38.39475</v>
      </c>
      <c r="H1841" s="2" t="n">
        <v>-0.03618349351035388</v>
      </c>
      <c r="I1841" s="2" t="n">
        <v>0.07312968534856434</v>
      </c>
      <c r="J1841" s="2" t="n">
        <v>0.06284212831180191</v>
      </c>
      <c r="K1841" s="2" t="n">
        <v>-0.088963963963964</v>
      </c>
      <c r="L1841" s="2" t="n">
        <v>0.7049525816649105</v>
      </c>
      <c r="M1841" s="2" t="n">
        <v>675826358</v>
      </c>
      <c r="N1841" s="2" t="n">
        <v>768078904.5</v>
      </c>
      <c r="O1841" s="2" t="n">
        <v>0.879891836685641</v>
      </c>
      <c r="P1841" s="2" t="n">
        <v>0.03247677476190473</v>
      </c>
      <c r="Q1841" s="2" t="n">
        <v>0.0371162246428571</v>
      </c>
      <c r="R1841" s="2" t="n">
        <v>54.1</v>
      </c>
      <c r="S1841" s="2" t="n">
        <v>72.94</v>
      </c>
      <c r="T1841" s="2" t="b">
        <v>0</v>
      </c>
      <c r="U1841" s="2" t="b">
        <v>0</v>
      </c>
      <c r="V1841" s="2" t="n">
        <v>-0.3345215245407184</v>
      </c>
      <c r="W1841" s="2" t="n">
        <v>-0.1671669793621012</v>
      </c>
      <c r="X1841" s="2" t="n">
        <v>0.9015177835439997</v>
      </c>
      <c r="Y1841" s="2" t="n">
        <v>1</v>
      </c>
      <c r="Z1841" s="2" t="b">
        <v>0</v>
      </c>
      <c r="AA1841" s="2" t="n">
        <v>-0.004922748086371498</v>
      </c>
      <c r="AB1841" s="2" t="n">
        <v>-0.01931314528245431</v>
      </c>
      <c r="AC1841" s="2" t="n">
        <v>0.262754251417139</v>
      </c>
      <c r="AD1841" s="2" t="n">
        <v>0.9839946648882961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37</v>
      </c>
      <c r="AM1841" s="2" t="inlineStr">
        <is>
          <t>跌破MA60剔除</t>
        </is>
      </c>
    </row>
    <row r="1842">
      <c r="A1842" s="2" t="inlineStr">
        <is>
          <t>002004</t>
        </is>
      </c>
      <c r="B1842" s="2" t="inlineStr">
        <is>
          <t>华邦健康</t>
        </is>
      </c>
      <c r="C1842" s="2" t="inlineStr">
        <is>
          <t>2026-04-13</t>
        </is>
      </c>
      <c r="D1842" s="2" t="n">
        <v>4.86</v>
      </c>
      <c r="E1842" s="2" t="n">
        <v>4.9525</v>
      </c>
      <c r="F1842" s="2" t="n">
        <v>5.106166666666667</v>
      </c>
      <c r="G1842" s="2" t="n">
        <v>4.863666666666666</v>
      </c>
      <c r="H1842" s="2" t="n">
        <v>-0.01147704590818366</v>
      </c>
      <c r="I1842" s="2" t="n">
        <v>0.01383235712631126</v>
      </c>
      <c r="J1842" s="2" t="n">
        <v>-0.01619433198380571</v>
      </c>
      <c r="K1842" s="2" t="n">
        <v>-0.08818011257035641</v>
      </c>
      <c r="L1842" s="2" t="n">
        <v>0.05422993492407802</v>
      </c>
      <c r="M1842" s="2" t="n">
        <v>151741911</v>
      </c>
      <c r="N1842" s="2" t="n">
        <v>169203338.45</v>
      </c>
      <c r="O1842" s="2" t="n">
        <v>0.8968021103486685</v>
      </c>
      <c r="P1842" s="2" t="n">
        <v>0.01524800435539224</v>
      </c>
      <c r="Q1842" s="2" t="n">
        <v>0.0171156904434657</v>
      </c>
      <c r="R1842" s="2" t="n">
        <v>5.4</v>
      </c>
      <c r="S1842" s="2" t="n">
        <v>5.75</v>
      </c>
      <c r="T1842" s="2" t="b">
        <v>0</v>
      </c>
      <c r="U1842" s="2" t="b">
        <v>0</v>
      </c>
      <c r="V1842" s="2" t="n">
        <v>-0.1547826086956521</v>
      </c>
      <c r="W1842" s="2" t="n">
        <v>-0.1281070745697899</v>
      </c>
      <c r="X1842" s="2" t="n">
        <v>0.6943949238590321</v>
      </c>
      <c r="Y1842" s="2" t="n">
        <v>0</v>
      </c>
      <c r="Z1842" s="2" t="b">
        <v>0</v>
      </c>
      <c r="AA1842" s="2" t="n">
        <v>-0.004922748086371498</v>
      </c>
      <c r="AB1842" s="2" t="n">
        <v>-0.01931314528245431</v>
      </c>
      <c r="AC1842" s="2" t="n">
        <v>0.2677559186395465</v>
      </c>
      <c r="AD1842" s="2" t="n">
        <v>0.7212404134711571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37</v>
      </c>
      <c r="AM1842" s="2" t="inlineStr">
        <is>
          <t>跌破MA60剔除</t>
        </is>
      </c>
    </row>
    <row r="1843">
      <c r="A1843" s="2" t="inlineStr">
        <is>
          <t>002020</t>
        </is>
      </c>
      <c r="B1843" s="2" t="inlineStr">
        <is>
          <t>京新药业</t>
        </is>
      </c>
      <c r="C1843" s="2" t="inlineStr">
        <is>
          <t>2026-04-13</t>
        </is>
      </c>
      <c r="D1843" s="2" t="n">
        <v>15.43</v>
      </c>
      <c r="E1843" s="2" t="n">
        <v>15.356</v>
      </c>
      <c r="F1843" s="2" t="n">
        <v>16.18066666666666</v>
      </c>
      <c r="G1843" s="2" t="n">
        <v>17.44908333333333</v>
      </c>
      <c r="H1843" s="2" t="n">
        <v>0.001663350836567545</v>
      </c>
      <c r="I1843" s="2" t="n">
        <v>-0.03343222954540959</v>
      </c>
      <c r="J1843" s="2" t="n">
        <v>0.02388852023888521</v>
      </c>
      <c r="K1843" s="2" t="n">
        <v>-0.0146871008939975</v>
      </c>
      <c r="L1843" s="2" t="n">
        <v>-0.2187341772151898</v>
      </c>
      <c r="M1843" s="2" t="n">
        <v>190620939.8</v>
      </c>
      <c r="N1843" s="2" t="n">
        <v>232609989.2</v>
      </c>
      <c r="O1843" s="2" t="n">
        <v>0.8194873335216165</v>
      </c>
      <c r="P1843" s="2" t="n">
        <v>0.01634997917415818</v>
      </c>
      <c r="Q1843" s="2" t="n">
        <v>0.02024255121600031</v>
      </c>
      <c r="R1843" s="2" t="n">
        <v>16.73</v>
      </c>
      <c r="S1843" s="2" t="n">
        <v>19.81</v>
      </c>
      <c r="T1843" s="2" t="b">
        <v>0</v>
      </c>
      <c r="U1843" s="2" t="b">
        <v>0</v>
      </c>
      <c r="V1843" s="2" t="n">
        <v>-0.221100454316002</v>
      </c>
      <c r="W1843" s="2" t="n">
        <v>-0.1248439450686641</v>
      </c>
      <c r="X1843" s="2" t="n">
        <v>1.423864370813753</v>
      </c>
      <c r="Y1843" s="2" t="n">
        <v>0</v>
      </c>
      <c r="Z1843" s="2" t="b">
        <v>0</v>
      </c>
      <c r="AA1843" s="2" t="n">
        <v>-0.004922748086371498</v>
      </c>
      <c r="AB1843" s="2" t="n">
        <v>-0.01931314528245431</v>
      </c>
      <c r="AC1843" s="2" t="n">
        <v>0.7409136378792931</v>
      </c>
      <c r="AD1843" s="2" t="n">
        <v>0.05668556185395131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37</v>
      </c>
      <c r="AM1843" s="2" t="inlineStr">
        <is>
          <t>跌破MA60剔除</t>
        </is>
      </c>
    </row>
    <row r="1844">
      <c r="A1844" s="2" t="inlineStr">
        <is>
          <t>002112</t>
        </is>
      </c>
      <c r="B1844" s="2" t="inlineStr">
        <is>
          <t>三变科技</t>
        </is>
      </c>
      <c r="C1844" s="2" t="inlineStr">
        <is>
          <t>2026-04-13</t>
        </is>
      </c>
      <c r="D1844" s="2" t="n">
        <v>21.04</v>
      </c>
      <c r="E1844" s="2" t="n">
        <v>22.185</v>
      </c>
      <c r="F1844" s="2" t="n">
        <v>22.7625</v>
      </c>
      <c r="G1844" s="2" t="n">
        <v>18.27791666666667</v>
      </c>
      <c r="H1844" s="2" t="n">
        <v>-0.06234150464919685</v>
      </c>
      <c r="I1844" s="2" t="n">
        <v>0.05271474378738361</v>
      </c>
      <c r="J1844" s="2" t="n">
        <v>-0.06364040943480198</v>
      </c>
      <c r="K1844" s="2" t="n">
        <v>-0.1664025356576861</v>
      </c>
      <c r="L1844" s="2" t="n">
        <v>0.3769633507853403</v>
      </c>
      <c r="M1844" s="2" t="n">
        <v>422693862.2</v>
      </c>
      <c r="N1844" s="2" t="n">
        <v>740102133.55</v>
      </c>
      <c r="O1844" s="2" t="n">
        <v>0.5711290956188597</v>
      </c>
      <c r="P1844" s="2" t="n">
        <v>0.07728648648854894</v>
      </c>
      <c r="Q1844" s="2" t="n">
        <v>0.1237288496946823</v>
      </c>
      <c r="R1844" s="2" t="n">
        <v>25.46</v>
      </c>
      <c r="S1844" s="2" t="n">
        <v>28.55</v>
      </c>
      <c r="T1844" s="2" t="b">
        <v>0</v>
      </c>
      <c r="U1844" s="2" t="b">
        <v>0</v>
      </c>
      <c r="V1844" s="2" t="n">
        <v>-0.2630472854640982</v>
      </c>
      <c r="W1844" s="2" t="n">
        <v>-0.1875253138922641</v>
      </c>
      <c r="X1844" s="2" t="n">
        <v>0.5987763553453845</v>
      </c>
      <c r="Y1844" s="2" t="n">
        <v>0</v>
      </c>
      <c r="Z1844" s="2" t="b">
        <v>0</v>
      </c>
      <c r="AA1844" s="2" t="n">
        <v>-0.004922748086371498</v>
      </c>
      <c r="AB1844" s="2" t="n">
        <v>-0.01931314528245431</v>
      </c>
      <c r="AC1844" s="2" t="n">
        <v>0.03667889296432144</v>
      </c>
      <c r="AD1844" s="2" t="n">
        <v>0.9436478826275425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37</v>
      </c>
      <c r="AM1844" s="2" t="inlineStr">
        <is>
          <t>跌破MA60剔除</t>
        </is>
      </c>
    </row>
    <row r="1845">
      <c r="A1845" s="2" t="inlineStr">
        <is>
          <t>002219</t>
        </is>
      </c>
      <c r="B1845" s="2" t="inlineStr">
        <is>
          <t>新里程</t>
        </is>
      </c>
      <c r="C1845" s="2" t="inlineStr">
        <is>
          <t>2026-04-13</t>
        </is>
      </c>
      <c r="D1845" s="2" t="n">
        <v>2.35</v>
      </c>
      <c r="E1845" s="2" t="n">
        <v>2.419</v>
      </c>
      <c r="F1845" s="2" t="n">
        <v>2.438166666666667</v>
      </c>
      <c r="G1845" s="2" t="n">
        <v>2.35825</v>
      </c>
      <c r="H1845" s="2" t="n">
        <v>-0.007589743589743625</v>
      </c>
      <c r="I1845" s="2" t="n">
        <v>0.01880353785082534</v>
      </c>
      <c r="J1845" s="2" t="n">
        <v>-0.08914728682170536</v>
      </c>
      <c r="K1845" s="2" t="n">
        <v>-0.04858299595141702</v>
      </c>
      <c r="L1845" s="2" t="n">
        <v>0.0730593607305936</v>
      </c>
      <c r="M1845" s="2" t="n">
        <v>261515342.2</v>
      </c>
      <c r="N1845" s="2" t="n">
        <v>325954920.2</v>
      </c>
      <c r="O1845" s="2" t="n">
        <v>0.8023052452760613</v>
      </c>
      <c r="P1845" s="2" t="n">
        <v>0.03311278273506684</v>
      </c>
      <c r="Q1845" s="2" t="n">
        <v>0.04067067285396782</v>
      </c>
      <c r="R1845" s="2" t="n">
        <v>2.59</v>
      </c>
      <c r="S1845" s="2" t="n">
        <v>2.97</v>
      </c>
      <c r="T1845" s="2" t="b">
        <v>0</v>
      </c>
      <c r="U1845" s="2" t="b">
        <v>0</v>
      </c>
      <c r="V1845" s="2" t="n">
        <v>-0.2087542087542088</v>
      </c>
      <c r="W1845" s="2" t="n">
        <v>-0.1178861788617886</v>
      </c>
      <c r="X1845" s="2" t="n">
        <v>0.9934223606880758</v>
      </c>
      <c r="Y1845" s="2" t="n">
        <v>0</v>
      </c>
      <c r="Z1845" s="2" t="b">
        <v>0</v>
      </c>
      <c r="AA1845" s="2" t="n">
        <v>-0.004922748086371498</v>
      </c>
      <c r="AB1845" s="2" t="n">
        <v>-0.01931314528245431</v>
      </c>
      <c r="AC1845" s="2" t="n">
        <v>0.5511837279093031</v>
      </c>
      <c r="AD1845" s="2" t="n">
        <v>0.7545848616205402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37</v>
      </c>
      <c r="AM1845" s="2" t="inlineStr">
        <is>
          <t>跌破MA60剔除</t>
        </is>
      </c>
    </row>
    <row r="1846">
      <c r="A1846" s="2" t="inlineStr">
        <is>
          <t>002358</t>
        </is>
      </c>
      <c r="B1846" s="2" t="inlineStr">
        <is>
          <t>森源电气</t>
        </is>
      </c>
      <c r="C1846" s="2" t="inlineStr">
        <is>
          <t>2026-04-13</t>
        </is>
      </c>
      <c r="D1846" s="2" t="n">
        <v>7.26</v>
      </c>
      <c r="E1846" s="2" t="n">
        <v>7.587000000000001</v>
      </c>
      <c r="F1846" s="2" t="n">
        <v>7.704333333333333</v>
      </c>
      <c r="G1846" s="2" t="n">
        <v>6.607833333333334</v>
      </c>
      <c r="H1846" s="2" t="n">
        <v>-0.05310452418096712</v>
      </c>
      <c r="I1846" s="2" t="n">
        <v>0.03806337158384054</v>
      </c>
      <c r="J1846" s="2" t="n">
        <v>-0.047244094488189</v>
      </c>
      <c r="K1846" s="2" t="n">
        <v>-0.1655172413793103</v>
      </c>
      <c r="L1846" s="2" t="n">
        <v>0.2517241379310344</v>
      </c>
      <c r="M1846" s="2" t="n">
        <v>174259452.6</v>
      </c>
      <c r="N1846" s="2" t="n">
        <v>280618835.85</v>
      </c>
      <c r="O1846" s="2" t="n">
        <v>0.6209827365015063</v>
      </c>
      <c r="P1846" s="2" t="n">
        <v>0.02563804658441338</v>
      </c>
      <c r="Q1846" s="2" t="n">
        <v>0.03914661886096178</v>
      </c>
      <c r="R1846" s="2" t="n">
        <v>8.779999999999999</v>
      </c>
      <c r="S1846" s="2" t="n">
        <v>9.5</v>
      </c>
      <c r="T1846" s="2" t="b">
        <v>0</v>
      </c>
      <c r="U1846" s="2" t="b">
        <v>0</v>
      </c>
      <c r="V1846" s="2" t="n">
        <v>-0.2357894736842105</v>
      </c>
      <c r="W1846" s="2" t="n">
        <v>-0.159952606635071</v>
      </c>
      <c r="X1846" s="2" t="n">
        <v>0.6171305392715993</v>
      </c>
      <c r="Y1846" s="2" t="n">
        <v>0</v>
      </c>
      <c r="Z1846" s="2" t="b">
        <v>0</v>
      </c>
      <c r="AA1846" s="2" t="n">
        <v>-0.004922748086371498</v>
      </c>
      <c r="AB1846" s="2" t="n">
        <v>-0.01931314528245431</v>
      </c>
      <c r="AC1846" s="2" t="n">
        <v>0.0383461153717906</v>
      </c>
      <c r="AD1846" s="2" t="n">
        <v>0.9059686562187396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37</v>
      </c>
      <c r="AM1846" s="2" t="inlineStr">
        <is>
          <t>跌破MA60剔除</t>
        </is>
      </c>
    </row>
    <row r="1847">
      <c r="A1847" s="2" t="inlineStr">
        <is>
          <t>002541</t>
        </is>
      </c>
      <c r="B1847" s="2" t="inlineStr">
        <is>
          <t>鸿路钢构</t>
        </is>
      </c>
      <c r="C1847" s="2" t="inlineStr">
        <is>
          <t>2026-04-13</t>
        </is>
      </c>
      <c r="D1847" s="2" t="n">
        <v>20.65</v>
      </c>
      <c r="E1847" s="2" t="n">
        <v>20.9785</v>
      </c>
      <c r="F1847" s="2" t="n">
        <v>21.84933333333333</v>
      </c>
      <c r="G1847" s="2" t="n">
        <v>19.61908333333333</v>
      </c>
      <c r="H1847" s="2" t="n">
        <v>-0.02960427411707556</v>
      </c>
      <c r="I1847" s="2" t="n">
        <v>0.02970608102800942</v>
      </c>
      <c r="J1847" s="2" t="n">
        <v>-0.02686145146088592</v>
      </c>
      <c r="K1847" s="2" t="n">
        <v>-0.09190853122251541</v>
      </c>
      <c r="L1847" s="2" t="n">
        <v>0.04556962025316458</v>
      </c>
      <c r="M1847" s="2" t="n">
        <v>110241775.8</v>
      </c>
      <c r="N1847" s="2" t="n">
        <v>148825178.85</v>
      </c>
      <c r="O1847" s="2" t="n">
        <v>0.7407468054253913</v>
      </c>
      <c r="P1847" s="2" t="n">
        <v>0.01066200625900592</v>
      </c>
      <c r="Q1847" s="2" t="n">
        <v>0.01426773875565691</v>
      </c>
      <c r="R1847" s="2" t="n">
        <v>23.53</v>
      </c>
      <c r="S1847" s="2" t="n">
        <v>25.25</v>
      </c>
      <c r="T1847" s="2" t="b">
        <v>0</v>
      </c>
      <c r="U1847" s="2" t="b">
        <v>0</v>
      </c>
      <c r="V1847" s="2" t="n">
        <v>-0.1821782178217822</v>
      </c>
      <c r="W1847" s="2" t="n">
        <v>-0.1409978308026031</v>
      </c>
      <c r="X1847" s="2" t="n">
        <v>0.7264770569302257</v>
      </c>
      <c r="Y1847" s="2" t="n">
        <v>0</v>
      </c>
      <c r="Z1847" s="2" t="b">
        <v>0</v>
      </c>
      <c r="AA1847" s="2" t="n">
        <v>-0.004922748086371498</v>
      </c>
      <c r="AB1847" s="2" t="n">
        <v>-0.01931314528245431</v>
      </c>
      <c r="AC1847" s="2" t="n">
        <v>0.2514171390463488</v>
      </c>
      <c r="AD1847" s="2" t="n">
        <v>0.705568522840947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37</v>
      </c>
      <c r="AM1847" s="2" t="inlineStr">
        <is>
          <t>跌破MA60剔除</t>
        </is>
      </c>
    </row>
    <row r="1848">
      <c r="A1848" s="2" t="inlineStr">
        <is>
          <t>002616</t>
        </is>
      </c>
      <c r="B1848" s="2" t="inlineStr">
        <is>
          <t>长青集团</t>
        </is>
      </c>
      <c r="C1848" s="2" t="inlineStr">
        <is>
          <t>2026-04-13</t>
        </is>
      </c>
      <c r="D1848" s="2" t="n">
        <v>5.52</v>
      </c>
      <c r="E1848" s="2" t="n">
        <v>5.884</v>
      </c>
      <c r="F1848" s="2" t="n">
        <v>5.677833333333334</v>
      </c>
      <c r="G1848" s="2" t="n">
        <v>5.667166666666668</v>
      </c>
      <c r="H1848" s="2" t="n">
        <v>-0.0190063354451484</v>
      </c>
      <c r="I1848" s="2" t="n">
        <v>0.01077023498694518</v>
      </c>
      <c r="J1848" s="2" t="n">
        <v>-0.1494607087827428</v>
      </c>
      <c r="K1848" s="2" t="n">
        <v>-0.07070707070707083</v>
      </c>
      <c r="L1848" s="2" t="n">
        <v>0.02033271719038798</v>
      </c>
      <c r="M1848" s="2" t="n">
        <v>111977721.6</v>
      </c>
      <c r="N1848" s="2" t="n">
        <v>254636321.05</v>
      </c>
      <c r="O1848" s="2" t="n">
        <v>0.4397554957527532</v>
      </c>
      <c r="P1848" s="2" t="n">
        <v>0.03340729700899501</v>
      </c>
      <c r="Q1848" s="2" t="n">
        <v>0.06853143508472692</v>
      </c>
      <c r="R1848" s="2" t="n">
        <v>6.81</v>
      </c>
      <c r="S1848" s="2" t="n">
        <v>6.81</v>
      </c>
      <c r="T1848" s="2" t="b">
        <v>0</v>
      </c>
      <c r="U1848" s="2" t="b">
        <v>0</v>
      </c>
      <c r="V1848" s="2" t="n">
        <v>-0.1894273127753304</v>
      </c>
      <c r="W1848" s="2" t="n">
        <v>-0.1984732824427481</v>
      </c>
      <c r="X1848" s="2" t="n">
        <v>1.053749403897505</v>
      </c>
      <c r="Y1848" s="2" t="n">
        <v>0</v>
      </c>
      <c r="Z1848" s="2" t="b">
        <v>0</v>
      </c>
      <c r="AA1848" s="2" t="n">
        <v>-0.004922748086371498</v>
      </c>
      <c r="AB1848" s="2" t="n">
        <v>-0.01931314528245431</v>
      </c>
      <c r="AC1848" s="2" t="n">
        <v>0.3884628209403134</v>
      </c>
      <c r="AD1848" s="2" t="n">
        <v>0.6635545181727243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37</v>
      </c>
      <c r="AM1848" s="2" t="inlineStr">
        <is>
          <t>跌破MA60剔除</t>
        </is>
      </c>
    </row>
    <row r="1849">
      <c r="A1849" s="2" t="inlineStr">
        <is>
          <t>002716</t>
        </is>
      </c>
      <c r="B1849" s="2" t="inlineStr">
        <is>
          <t>湖南白银</t>
        </is>
      </c>
      <c r="C1849" s="2" t="inlineStr">
        <is>
          <t>2026-04-13</t>
        </is>
      </c>
      <c r="D1849" s="2" t="n">
        <v>11.88</v>
      </c>
      <c r="E1849" s="2" t="n">
        <v>12.0555</v>
      </c>
      <c r="F1849" s="2" t="n">
        <v>13.6505</v>
      </c>
      <c r="G1849" s="2" t="n">
        <v>10.12033333333333</v>
      </c>
      <c r="H1849" s="2" t="n">
        <v>-0.04936324567283046</v>
      </c>
      <c r="I1849" s="2" t="n">
        <v>0.05958834107403899</v>
      </c>
      <c r="J1849" s="2" t="n">
        <v>0.006779661016949268</v>
      </c>
      <c r="K1849" s="2" t="n">
        <v>-0.1213017751479289</v>
      </c>
      <c r="L1849" s="2" t="n">
        <v>0.536869340232859</v>
      </c>
      <c r="M1849" s="2" t="n">
        <v>1814748129.4</v>
      </c>
      <c r="N1849" s="2" t="n">
        <v>1957710814.75</v>
      </c>
      <c r="O1849" s="2" t="n">
        <v>0.9269745642344749</v>
      </c>
      <c r="P1849" s="2" t="n">
        <v>0.06497343259237373</v>
      </c>
      <c r="Q1849" s="2" t="n">
        <v>0.06945063387909697</v>
      </c>
      <c r="R1849" s="2" t="n">
        <v>13.63</v>
      </c>
      <c r="S1849" s="2" t="n">
        <v>21.3</v>
      </c>
      <c r="T1849" s="2" t="b">
        <v>0</v>
      </c>
      <c r="U1849" s="2" t="b">
        <v>0</v>
      </c>
      <c r="V1849" s="2" t="n">
        <v>-0.4422535211267605</v>
      </c>
      <c r="W1849" s="2" t="n">
        <v>-0.1599999999999999</v>
      </c>
      <c r="X1849" s="2" t="n">
        <v>0.8042329519632675</v>
      </c>
      <c r="Y1849" s="2" t="n">
        <v>1</v>
      </c>
      <c r="Z1849" s="2" t="b">
        <v>0</v>
      </c>
      <c r="AA1849" s="2" t="n">
        <v>-0.004922748086371498</v>
      </c>
      <c r="AB1849" s="2" t="n">
        <v>-0.01931314528245431</v>
      </c>
      <c r="AC1849" s="2" t="n">
        <v>0.1280426808936312</v>
      </c>
      <c r="AD1849" s="2" t="n">
        <v>0.9663221073691231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37</v>
      </c>
      <c r="AM1849" s="2" t="inlineStr">
        <is>
          <t>跌破MA60剔除</t>
        </is>
      </c>
    </row>
    <row r="1850">
      <c r="A1850" s="2" t="inlineStr">
        <is>
          <t>002759</t>
        </is>
      </c>
      <c r="B1850" s="2" t="inlineStr">
        <is>
          <t>天际股份</t>
        </is>
      </c>
      <c r="C1850" s="2" t="inlineStr">
        <is>
          <t>2026-04-13</t>
        </is>
      </c>
      <c r="D1850" s="2" t="n">
        <v>35.98</v>
      </c>
      <c r="E1850" s="2" t="n">
        <v>34.8035</v>
      </c>
      <c r="F1850" s="2" t="n">
        <v>37.84016666666667</v>
      </c>
      <c r="G1850" s="2" t="n">
        <v>37.34816666666666</v>
      </c>
      <c r="H1850" s="2" t="n">
        <v>-0.002993583132806288</v>
      </c>
      <c r="I1850" s="2" t="n">
        <v>-0.05122461857341631</v>
      </c>
      <c r="J1850" s="2" t="n">
        <v>-0.003047935716265049</v>
      </c>
      <c r="K1850" s="2" t="n">
        <v>-0.02201685240554507</v>
      </c>
      <c r="L1850" s="2" t="n">
        <v>-0.2328358208955225</v>
      </c>
      <c r="M1850" s="2" t="n">
        <v>1751345699.2</v>
      </c>
      <c r="N1850" s="2" t="n">
        <v>1847896350.3</v>
      </c>
      <c r="O1850" s="2" t="n">
        <v>0.947751046164291</v>
      </c>
      <c r="P1850" s="2" t="n">
        <v>0.09893331499294564</v>
      </c>
      <c r="Q1850" s="2" t="n">
        <v>0.1047571442097665</v>
      </c>
      <c r="R1850" s="2" t="n">
        <v>38.82</v>
      </c>
      <c r="S1850" s="2" t="n">
        <v>48.24</v>
      </c>
      <c r="T1850" s="2" t="b">
        <v>0</v>
      </c>
      <c r="U1850" s="2" t="b">
        <v>0</v>
      </c>
      <c r="V1850" s="2" t="n">
        <v>-0.254145936981758</v>
      </c>
      <c r="W1850" s="2" t="n">
        <v>-0.1664918720503409</v>
      </c>
      <c r="X1850" s="2" t="n">
        <v>2.18992801329059</v>
      </c>
      <c r="Y1850" s="2" t="n">
        <v>0</v>
      </c>
      <c r="Z1850" s="2" t="b">
        <v>0</v>
      </c>
      <c r="AA1850" s="2" t="n">
        <v>-0.004922748086371498</v>
      </c>
      <c r="AB1850" s="2" t="n">
        <v>-0.01931314528245431</v>
      </c>
      <c r="AC1850" s="2" t="n">
        <v>0.705568522840947</v>
      </c>
      <c r="AD1850" s="2" t="n">
        <v>0.04568189396465488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37</v>
      </c>
      <c r="AM1850" s="2" t="inlineStr">
        <is>
          <t>跌破MA60剔除</t>
        </is>
      </c>
    </row>
    <row r="1851">
      <c r="A1851" s="2" t="inlineStr">
        <is>
          <t>002869</t>
        </is>
      </c>
      <c r="B1851" s="2" t="inlineStr">
        <is>
          <t>金溢科技</t>
        </is>
      </c>
      <c r="C1851" s="2" t="inlineStr">
        <is>
          <t>2026-04-13</t>
        </is>
      </c>
      <c r="D1851" s="2" t="n">
        <v>22.2</v>
      </c>
      <c r="E1851" s="2" t="n">
        <v>23.881</v>
      </c>
      <c r="F1851" s="2" t="n">
        <v>23.51816666666667</v>
      </c>
      <c r="G1851" s="2" t="n">
        <v>24.36525</v>
      </c>
      <c r="H1851" s="2" t="n">
        <v>0.003276897870016393</v>
      </c>
      <c r="I1851" s="2" t="n">
        <v>3.543485655965739e-05</v>
      </c>
      <c r="J1851" s="2" t="n">
        <v>-0.09387755102040818</v>
      </c>
      <c r="K1851" s="2" t="n">
        <v>-0.0347826086956522</v>
      </c>
      <c r="L1851" s="2" t="n">
        <v>-0.112</v>
      </c>
      <c r="M1851" s="2" t="n">
        <v>241212590.4</v>
      </c>
      <c r="N1851" s="2" t="n">
        <v>246851422.35</v>
      </c>
      <c r="O1851" s="2" t="n">
        <v>0.9771569801124949</v>
      </c>
      <c r="P1851" s="2" t="n">
        <v>0.06523501013895597</v>
      </c>
      <c r="Q1851" s="2" t="n">
        <v>0.06507050525096923</v>
      </c>
      <c r="R1851" s="2" t="n">
        <v>26.79</v>
      </c>
      <c r="S1851" s="2" t="n">
        <v>26.79</v>
      </c>
      <c r="T1851" s="2" t="b">
        <v>0</v>
      </c>
      <c r="U1851" s="2" t="b">
        <v>0</v>
      </c>
      <c r="V1851" s="2" t="n">
        <v>-0.1713325867861142</v>
      </c>
      <c r="W1851" s="2" t="n">
        <v>-0.1445086705202312</v>
      </c>
      <c r="X1851" s="2" t="n">
        <v>1.224115662943781</v>
      </c>
      <c r="Y1851" s="2" t="n">
        <v>0</v>
      </c>
      <c r="Z1851" s="2" t="b">
        <v>0</v>
      </c>
      <c r="AA1851" s="2" t="n">
        <v>-0.004922748086371498</v>
      </c>
      <c r="AB1851" s="2" t="n">
        <v>-0.01931314528245431</v>
      </c>
      <c r="AC1851" s="2" t="n">
        <v>0.6393797932644215</v>
      </c>
      <c r="AD1851" s="2" t="n">
        <v>0.2644214738246082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37</v>
      </c>
      <c r="AM1851" s="2" t="inlineStr">
        <is>
          <t>跌破MA60剔除</t>
        </is>
      </c>
    </row>
    <row r="1852">
      <c r="A1852" s="2" t="inlineStr">
        <is>
          <t>003038</t>
        </is>
      </c>
      <c r="B1852" s="2" t="inlineStr">
        <is>
          <t>鑫铂股份</t>
        </is>
      </c>
      <c r="C1852" s="2" t="inlineStr">
        <is>
          <t>2026-04-13</t>
        </is>
      </c>
      <c r="D1852" s="2" t="n">
        <v>15.9</v>
      </c>
      <c r="E1852" s="2" t="n">
        <v>14.747</v>
      </c>
      <c r="F1852" s="2" t="n">
        <v>16.37183333333333</v>
      </c>
      <c r="G1852" s="2" t="n">
        <v>16.34408333333333</v>
      </c>
      <c r="H1852" s="2" t="n">
        <v>-0.02550716976144851</v>
      </c>
      <c r="I1852" s="2" t="n">
        <v>-0.01171085064641098</v>
      </c>
      <c r="J1852" s="2" t="n">
        <v>0.102635228848821</v>
      </c>
      <c r="K1852" s="2" t="n">
        <v>-0.02453987730061347</v>
      </c>
      <c r="L1852" s="2" t="n">
        <v>-0.01242236024844723</v>
      </c>
      <c r="M1852" s="2" t="n">
        <v>111728100.8</v>
      </c>
      <c r="N1852" s="2" t="n">
        <v>85443636.7</v>
      </c>
      <c r="O1852" s="2" t="n">
        <v>1.307623424226277</v>
      </c>
      <c r="P1852" s="2" t="n">
        <v>0.04529141867423122</v>
      </c>
      <c r="Q1852" s="2" t="n">
        <v>0.03523205977751719</v>
      </c>
      <c r="R1852" s="2" t="n">
        <v>16.33</v>
      </c>
      <c r="S1852" s="2" t="n">
        <v>19.42</v>
      </c>
      <c r="T1852" s="2" t="b">
        <v>0</v>
      </c>
      <c r="U1852" s="2" t="b">
        <v>0</v>
      </c>
      <c r="V1852" s="2" t="n">
        <v>-0.1812564366632339</v>
      </c>
      <c r="W1852" s="2" t="n">
        <v>-0.1568505889646621</v>
      </c>
      <c r="X1852" s="2" t="n">
        <v>1.336100839734544</v>
      </c>
      <c r="Y1852" s="2" t="n">
        <v>0</v>
      </c>
      <c r="Z1852" s="2" t="b">
        <v>0</v>
      </c>
      <c r="AA1852" s="2" t="n">
        <v>-0.004922748086371498</v>
      </c>
      <c r="AB1852" s="2" t="n">
        <v>-0.01931314528245431</v>
      </c>
      <c r="AC1852" s="2" t="n">
        <v>0.6938979659886629</v>
      </c>
      <c r="AD1852" s="2" t="n">
        <v>0.5901967322440813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1</v>
      </c>
      <c r="AK1852" s="2" t="b">
        <v>0</v>
      </c>
      <c r="AL1852" s="2" t="n">
        <v>37</v>
      </c>
      <c r="AM1852" s="2" t="inlineStr">
        <is>
          <t>跌破MA60剔除</t>
        </is>
      </c>
    </row>
    <row r="1853">
      <c r="A1853" s="2" t="inlineStr">
        <is>
          <t>003042</t>
        </is>
      </c>
      <c r="B1853" s="2" t="inlineStr">
        <is>
          <t>中农联合</t>
        </is>
      </c>
      <c r="C1853" s="2" t="inlineStr">
        <is>
          <t>2026-04-13</t>
        </is>
      </c>
      <c r="D1853" s="2" t="n">
        <v>17.49</v>
      </c>
      <c r="E1853" s="2" t="n">
        <v>17.5155</v>
      </c>
      <c r="F1853" s="2" t="n">
        <v>18.17233333333333</v>
      </c>
      <c r="G1853" s="2" t="n">
        <v>17.50966666666666</v>
      </c>
      <c r="H1853" s="2" t="n">
        <v>-0.008939938325742025</v>
      </c>
      <c r="I1853" s="2" t="n">
        <v>0.01837167381172522</v>
      </c>
      <c r="J1853" s="2" t="n">
        <v>-0.02671118530884808</v>
      </c>
      <c r="K1853" s="2" t="n">
        <v>-0.04686648501362412</v>
      </c>
      <c r="L1853" s="2" t="n">
        <v>0.08633540372670789</v>
      </c>
      <c r="M1853" s="2" t="n">
        <v>169215013.2</v>
      </c>
      <c r="N1853" s="2" t="n">
        <v>170221992.95</v>
      </c>
      <c r="O1853" s="2" t="n">
        <v>0.99408431464966</v>
      </c>
      <c r="P1853" s="2" t="n">
        <v>0.07733435241134909</v>
      </c>
      <c r="Q1853" s="2" t="n">
        <v>0.07709138965180283</v>
      </c>
      <c r="R1853" s="2" t="n">
        <v>20.09</v>
      </c>
      <c r="S1853" s="2" t="n">
        <v>27.95</v>
      </c>
      <c r="T1853" s="2" t="b">
        <v>0</v>
      </c>
      <c r="U1853" s="2" t="b">
        <v>0</v>
      </c>
      <c r="V1853" s="2" t="n">
        <v>-0.3742397137745975</v>
      </c>
      <c r="W1853" s="2" t="n">
        <v>-0.1603439554881132</v>
      </c>
      <c r="X1853" s="2" t="n">
        <v>0.6435533973692608</v>
      </c>
      <c r="Y1853" s="2" t="n">
        <v>1</v>
      </c>
      <c r="Z1853" s="2" t="b">
        <v>0</v>
      </c>
      <c r="AA1853" s="2" t="n">
        <v>-0.004922748086371498</v>
      </c>
      <c r="AB1853" s="2" t="n">
        <v>-0.01931314528245431</v>
      </c>
      <c r="AC1853" s="2" t="n">
        <v>0.5645215071690564</v>
      </c>
      <c r="AD1853" s="2" t="n">
        <v>0.7732577525841947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37</v>
      </c>
      <c r="AM1853" s="2" t="inlineStr">
        <is>
          <t>跌破MA60剔除</t>
        </is>
      </c>
    </row>
    <row r="1854">
      <c r="A1854" s="2" t="inlineStr">
        <is>
          <t>600072</t>
        </is>
      </c>
      <c r="B1854" s="2" t="inlineStr">
        <is>
          <t>中船科技</t>
        </is>
      </c>
      <c r="C1854" s="2" t="inlineStr">
        <is>
          <t>2026-04-13</t>
        </is>
      </c>
      <c r="D1854" s="2" t="n">
        <v>12.36</v>
      </c>
      <c r="E1854" s="2" t="n">
        <v>12.6525</v>
      </c>
      <c r="F1854" s="2" t="n">
        <v>12.578</v>
      </c>
      <c r="G1854" s="2" t="n">
        <v>12.30033333333333</v>
      </c>
      <c r="H1854" s="2" t="n">
        <v>-0.01956605966679559</v>
      </c>
      <c r="I1854" s="2" t="n">
        <v>0.008930481283422553</v>
      </c>
      <c r="J1854" s="2" t="n">
        <v>-0.03588143525741039</v>
      </c>
      <c r="K1854" s="2" t="n">
        <v>-0.08512213175425609</v>
      </c>
      <c r="L1854" s="2" t="n">
        <v>0.0240265120132559</v>
      </c>
      <c r="M1854" s="2" t="n">
        <v>277713943.4</v>
      </c>
      <c r="N1854" s="2" t="n">
        <v>413978187.4</v>
      </c>
      <c r="O1854" s="2" t="n">
        <v>0.6708419715159127</v>
      </c>
      <c r="P1854" s="2" t="n">
        <v>0.02084515992062436</v>
      </c>
      <c r="Q1854" s="2" t="n">
        <v>0.02971742547267702</v>
      </c>
      <c r="R1854" s="2" t="n">
        <v>14.08</v>
      </c>
      <c r="S1854" s="2" t="n">
        <v>14.08</v>
      </c>
      <c r="T1854" s="2" t="b">
        <v>0</v>
      </c>
      <c r="U1854" s="2" t="b">
        <v>0</v>
      </c>
      <c r="V1854" s="2" t="n">
        <v>-0.1221590909090909</v>
      </c>
      <c r="W1854" s="2" t="n">
        <v>-0.1344165435745936</v>
      </c>
      <c r="X1854" s="2" t="n">
        <v>0.702805317264502</v>
      </c>
      <c r="Y1854" s="2" t="n">
        <v>0</v>
      </c>
      <c r="Z1854" s="2" t="b">
        <v>0</v>
      </c>
      <c r="AA1854" s="2" t="n">
        <v>-0.004922748086371498</v>
      </c>
      <c r="AB1854" s="2" t="n">
        <v>-0.01931314528245431</v>
      </c>
      <c r="AC1854" s="2" t="n">
        <v>0.2844281427142381</v>
      </c>
      <c r="AD1854" s="2" t="n">
        <v>0.6725575191730577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37</v>
      </c>
      <c r="AM1854" s="2" t="inlineStr">
        <is>
          <t>跌破MA60剔除</t>
        </is>
      </c>
    </row>
    <row r="1855">
      <c r="A1855" s="2" t="inlineStr">
        <is>
          <t>600116</t>
        </is>
      </c>
      <c r="B1855" s="2" t="inlineStr">
        <is>
          <t>三峡水利</t>
        </is>
      </c>
      <c r="C1855" s="2" t="inlineStr">
        <is>
          <t>2026-04-13</t>
        </is>
      </c>
      <c r="D1855" s="2" t="n">
        <v>6.56</v>
      </c>
      <c r="E1855" s="2" t="n">
        <v>6.789500000000001</v>
      </c>
      <c r="F1855" s="2" t="n">
        <v>6.7465</v>
      </c>
      <c r="G1855" s="2" t="n">
        <v>6.649166666666667</v>
      </c>
      <c r="H1855" s="2" t="n">
        <v>-0.01800694243563761</v>
      </c>
      <c r="I1855" s="2" t="n">
        <v>0.002898766166195887</v>
      </c>
      <c r="J1855" s="2" t="n">
        <v>-0.08762169680111276</v>
      </c>
      <c r="K1855" s="2" t="n">
        <v>-0.06151645207439205</v>
      </c>
      <c r="L1855" s="2" t="n">
        <v>0.01547987616099067</v>
      </c>
      <c r="M1855" s="2" t="n">
        <v>125161182.8</v>
      </c>
      <c r="N1855" s="2" t="n">
        <v>226230105.25</v>
      </c>
      <c r="O1855" s="2" t="n">
        <v>0.5532472464780414</v>
      </c>
      <c r="P1855" s="2" t="n">
        <v>0.01005332402708324</v>
      </c>
      <c r="Q1855" s="2" t="n">
        <v>0.01723977547966776</v>
      </c>
      <c r="R1855" s="2" t="n">
        <v>7.3</v>
      </c>
      <c r="S1855" s="2" t="n">
        <v>7.3</v>
      </c>
      <c r="T1855" s="2" t="b">
        <v>0</v>
      </c>
      <c r="U1855" s="2" t="b">
        <v>0</v>
      </c>
      <c r="V1855" s="2" t="n">
        <v>-0.1013698630136987</v>
      </c>
      <c r="W1855" s="2" t="n">
        <v>-0.1106500691562933</v>
      </c>
      <c r="X1855" s="2" t="n">
        <v>0.7836593300316127</v>
      </c>
      <c r="Y1855" s="2" t="n">
        <v>0</v>
      </c>
      <c r="Z1855" s="2" t="b">
        <v>0</v>
      </c>
      <c r="AA1855" s="2" t="n">
        <v>-0.004922748086371498</v>
      </c>
      <c r="AB1855" s="2" t="n">
        <v>-0.01931314528245431</v>
      </c>
      <c r="AC1855" s="2" t="n">
        <v>0.4531510503501167</v>
      </c>
      <c r="AD1855" s="2" t="n">
        <v>0.6515505168389463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37</v>
      </c>
      <c r="AM1855" s="2" t="inlineStr">
        <is>
          <t>跌破MA60剔除</t>
        </is>
      </c>
    </row>
    <row r="1856">
      <c r="A1856" s="2" t="inlineStr">
        <is>
          <t>600157</t>
        </is>
      </c>
      <c r="B1856" s="2" t="inlineStr">
        <is>
          <t>永泰能源</t>
        </is>
      </c>
      <c r="C1856" s="2" t="inlineStr">
        <is>
          <t>2026-04-13</t>
        </is>
      </c>
      <c r="D1856" s="2" t="n">
        <v>1.73</v>
      </c>
      <c r="E1856" s="2" t="n">
        <v>1.8345</v>
      </c>
      <c r="F1856" s="2" t="n">
        <v>1.76</v>
      </c>
      <c r="G1856" s="2" t="n">
        <v>1.6955</v>
      </c>
      <c r="H1856" s="2" t="n">
        <v>-0.02523910733262502</v>
      </c>
      <c r="I1856" s="2" t="n">
        <v>0.014799154334038</v>
      </c>
      <c r="J1856" s="2" t="n">
        <v>-0.1218274111675127</v>
      </c>
      <c r="K1856" s="2" t="n">
        <v>-0.1082474226804123</v>
      </c>
      <c r="L1856" s="2" t="n">
        <v>0.02366863905325456</v>
      </c>
      <c r="M1856" s="2" t="n">
        <v>1090715893.8</v>
      </c>
      <c r="N1856" s="2" t="n">
        <v>2096144586.1</v>
      </c>
      <c r="O1856" s="2" t="n">
        <v>0.5203438260093217</v>
      </c>
      <c r="P1856" s="2" t="n">
        <v>0.02866298454983133</v>
      </c>
      <c r="Q1856" s="2" t="n">
        <v>0.05150141228185869</v>
      </c>
      <c r="R1856" s="2" t="n">
        <v>2.04</v>
      </c>
      <c r="S1856" s="2" t="n">
        <v>2.1</v>
      </c>
      <c r="T1856" s="2" t="b">
        <v>0</v>
      </c>
      <c r="U1856" s="2" t="b">
        <v>0</v>
      </c>
      <c r="V1856" s="2" t="n">
        <v>-0.1761904761904762</v>
      </c>
      <c r="W1856" s="2" t="n">
        <v>-0.1313131313131313</v>
      </c>
      <c r="X1856" s="2" t="n">
        <v>0.6318254547980841</v>
      </c>
      <c r="Y1856" s="2" t="n">
        <v>0</v>
      </c>
      <c r="Z1856" s="2" t="b">
        <v>0</v>
      </c>
      <c r="AA1856" s="2" t="n">
        <v>-0.004922748086371498</v>
      </c>
      <c r="AB1856" s="2" t="n">
        <v>-0.01931314528245431</v>
      </c>
      <c r="AC1856" s="2" t="n">
        <v>0.1677225741913971</v>
      </c>
      <c r="AD1856" s="2" t="n">
        <v>0.6722240746915639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37</v>
      </c>
      <c r="AM1856" s="2" t="inlineStr">
        <is>
          <t>跌破MA60剔除</t>
        </is>
      </c>
    </row>
    <row r="1857">
      <c r="A1857" s="2" t="inlineStr">
        <is>
          <t>600255</t>
        </is>
      </c>
      <c r="B1857" s="2" t="inlineStr">
        <is>
          <t>鑫科材料</t>
        </is>
      </c>
      <c r="C1857" s="2" t="inlineStr">
        <is>
          <t>2026-04-13</t>
        </is>
      </c>
      <c r="D1857" s="2" t="n">
        <v>3.6</v>
      </c>
      <c r="E1857" s="2" t="n">
        <v>3.389</v>
      </c>
      <c r="F1857" s="2" t="n">
        <v>3.7285</v>
      </c>
      <c r="G1857" s="2" t="n">
        <v>3.791916666666666</v>
      </c>
      <c r="H1857" s="2" t="n">
        <v>-0.009788166544923316</v>
      </c>
      <c r="I1857" s="2" t="n">
        <v>-0.02280172978639761</v>
      </c>
      <c r="J1857" s="2" t="n">
        <v>0.0714285714285714</v>
      </c>
      <c r="K1857" s="2" t="n">
        <v>0</v>
      </c>
      <c r="L1857" s="2" t="n">
        <v>-0.1066997518610422</v>
      </c>
      <c r="M1857" s="2" t="n">
        <v>209489441.8</v>
      </c>
      <c r="N1857" s="2" t="n">
        <v>159768260.05</v>
      </c>
      <c r="O1857" s="2" t="n">
        <v>1.311208131918315</v>
      </c>
      <c r="P1857" s="2" t="n">
        <v>0.03269927999850929</v>
      </c>
      <c r="Q1857" s="2" t="n">
        <v>0.02589236618899591</v>
      </c>
      <c r="R1857" s="2" t="n">
        <v>3.73</v>
      </c>
      <c r="S1857" s="2" t="n">
        <v>4.39</v>
      </c>
      <c r="T1857" s="2" t="b">
        <v>0</v>
      </c>
      <c r="U1857" s="2" t="b">
        <v>0</v>
      </c>
      <c r="V1857" s="2" t="n">
        <v>-0.1799544419134396</v>
      </c>
      <c r="W1857" s="2" t="n">
        <v>-0.1452513966480447</v>
      </c>
      <c r="X1857" s="2" t="n">
        <v>0.7543631910437418</v>
      </c>
      <c r="Y1857" s="2" t="n">
        <v>0</v>
      </c>
      <c r="Z1857" s="2" t="b">
        <v>0</v>
      </c>
      <c r="AA1857" s="2" t="n">
        <v>-0.004922748086371498</v>
      </c>
      <c r="AB1857" s="2" t="n">
        <v>-0.01931314528245431</v>
      </c>
      <c r="AC1857" s="2" t="n">
        <v>0.7830943647882628</v>
      </c>
      <c r="AD1857" s="2" t="n">
        <v>0.2797599199733244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37</v>
      </c>
      <c r="AM1857" s="2" t="inlineStr">
        <is>
          <t>跌破MA60剔除</t>
        </is>
      </c>
    </row>
    <row r="1858">
      <c r="A1858" s="2" t="inlineStr">
        <is>
          <t>600301</t>
        </is>
      </c>
      <c r="B1858" s="2" t="inlineStr">
        <is>
          <t>华锡有色</t>
        </is>
      </c>
      <c r="C1858" s="2" t="inlineStr">
        <is>
          <t>2026-04-13</t>
        </is>
      </c>
      <c r="D1858" s="2" t="n">
        <v>48.92</v>
      </c>
      <c r="E1858" s="2" t="n">
        <v>49.462</v>
      </c>
      <c r="F1858" s="2" t="n">
        <v>53.5835</v>
      </c>
      <c r="G1858" s="2" t="n">
        <v>44.14741666666667</v>
      </c>
      <c r="H1858" s="2" t="n">
        <v>-0.05470668616040297</v>
      </c>
      <c r="I1858" s="2" t="n">
        <v>0.03475677658978693</v>
      </c>
      <c r="J1858" s="2" t="n">
        <v>0.003487179487179581</v>
      </c>
      <c r="K1858" s="2" t="n">
        <v>-0.1585827313381493</v>
      </c>
      <c r="L1858" s="2" t="n">
        <v>0.2553246086733385</v>
      </c>
      <c r="M1858" s="2" t="n">
        <v>475108079.2</v>
      </c>
      <c r="N1858" s="2" t="n">
        <v>502698000.65</v>
      </c>
      <c r="O1858" s="2" t="n">
        <v>0.9451163095649364</v>
      </c>
      <c r="P1858" s="2" t="n">
        <v>0.0341303712104062</v>
      </c>
      <c r="Q1858" s="2" t="n">
        <v>0.03644271753503676</v>
      </c>
      <c r="R1858" s="2" t="n">
        <v>58.53</v>
      </c>
      <c r="S1858" s="2" t="n">
        <v>77.22</v>
      </c>
      <c r="T1858" s="2" t="b">
        <v>0</v>
      </c>
      <c r="U1858" s="2" t="b">
        <v>0</v>
      </c>
      <c r="V1858" s="2" t="n">
        <v>-0.3664853664853664</v>
      </c>
      <c r="W1858" s="2" t="n">
        <v>-0.1841441441441442</v>
      </c>
      <c r="X1858" s="2" t="n">
        <v>0.7437120296989742</v>
      </c>
      <c r="Y1858" s="2" t="n">
        <v>1</v>
      </c>
      <c r="Z1858" s="2" t="b">
        <v>0</v>
      </c>
      <c r="AA1858" s="2" t="n">
        <v>-0.004922748086371498</v>
      </c>
      <c r="AB1858" s="2" t="n">
        <v>-0.01931314528245431</v>
      </c>
      <c r="AC1858" s="2" t="n">
        <v>0.04534844948316105</v>
      </c>
      <c r="AD1858" s="2" t="n">
        <v>0.9079693231077026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37</v>
      </c>
      <c r="AM1858" s="2" t="inlineStr">
        <is>
          <t>跌破MA60剔除</t>
        </is>
      </c>
    </row>
    <row r="1859">
      <c r="A1859" s="2" t="inlineStr">
        <is>
          <t>600331</t>
        </is>
      </c>
      <c r="B1859" s="2" t="inlineStr">
        <is>
          <t>宏达股份</t>
        </is>
      </c>
      <c r="C1859" s="2" t="inlineStr">
        <is>
          <t>2026-04-13</t>
        </is>
      </c>
      <c r="D1859" s="2" t="n">
        <v>15.19</v>
      </c>
      <c r="E1859" s="2" t="n">
        <v>15.226</v>
      </c>
      <c r="F1859" s="2" t="n">
        <v>16.0425</v>
      </c>
      <c r="G1859" s="2" t="n">
        <v>13.60158333333333</v>
      </c>
      <c r="H1859" s="2" t="n">
        <v>-0.03809463642681155</v>
      </c>
      <c r="I1859" s="2" t="n">
        <v>0.0254839500122519</v>
      </c>
      <c r="J1859" s="2" t="n">
        <v>0.06075418994413395</v>
      </c>
      <c r="K1859" s="2" t="n">
        <v>-0.1354581673306773</v>
      </c>
      <c r="L1859" s="2" t="n">
        <v>0.2200803212851405</v>
      </c>
      <c r="M1859" s="2" t="n">
        <v>1150253731.6</v>
      </c>
      <c r="N1859" s="2" t="n">
        <v>1172202153</v>
      </c>
      <c r="O1859" s="2" t="n">
        <v>0.9812759076206883</v>
      </c>
      <c r="P1859" s="2" t="n">
        <v>0.03583084045275586</v>
      </c>
      <c r="Q1859" s="2" t="n">
        <v>0.03768590834153539</v>
      </c>
      <c r="R1859" s="2" t="n">
        <v>17.55</v>
      </c>
      <c r="S1859" s="2" t="n">
        <v>22.78</v>
      </c>
      <c r="T1859" s="2" t="b">
        <v>0</v>
      </c>
      <c r="U1859" s="2" t="b">
        <v>0</v>
      </c>
      <c r="V1859" s="2" t="n">
        <v>-0.3331870061457419</v>
      </c>
      <c r="W1859" s="2" t="n">
        <v>-0.1913399648917495</v>
      </c>
      <c r="X1859" s="2" t="n">
        <v>0.7116634903526138</v>
      </c>
      <c r="Y1859" s="2" t="n">
        <v>0</v>
      </c>
      <c r="Z1859" s="2" t="b">
        <v>0</v>
      </c>
      <c r="AA1859" s="2" t="n">
        <v>-0.004922748086371498</v>
      </c>
      <c r="AB1859" s="2" t="n">
        <v>-0.01931314528245431</v>
      </c>
      <c r="AC1859" s="2" t="n">
        <v>0.09036345448482827</v>
      </c>
      <c r="AD1859" s="2" t="n">
        <v>0.8909636545515172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37</v>
      </c>
      <c r="AM1859" s="2" t="inlineStr">
        <is>
          <t>跌破MA60剔除</t>
        </is>
      </c>
    </row>
    <row r="1860">
      <c r="A1860" s="2" t="inlineStr">
        <is>
          <t>600343</t>
        </is>
      </c>
      <c r="B1860" s="2" t="inlineStr">
        <is>
          <t>航天动力</t>
        </is>
      </c>
      <c r="C1860" s="2" t="inlineStr">
        <is>
          <t>2026-04-13</t>
        </is>
      </c>
      <c r="D1860" s="2" t="n">
        <v>31.81</v>
      </c>
      <c r="E1860" s="2" t="n">
        <v>31.5125</v>
      </c>
      <c r="F1860" s="2" t="n">
        <v>34.75233333333333</v>
      </c>
      <c r="G1860" s="2" t="n">
        <v>30.476</v>
      </c>
      <c r="H1860" s="2" t="n">
        <v>-0.0173685277288389</v>
      </c>
      <c r="I1860" s="2" t="n">
        <v>-0.06038798639118581</v>
      </c>
      <c r="J1860" s="2" t="n">
        <v>0.07393652937204576</v>
      </c>
      <c r="K1860" s="2" t="n">
        <v>-0.01577970297029707</v>
      </c>
      <c r="L1860" s="2" t="n">
        <v>-0.3279104162264949</v>
      </c>
      <c r="M1860" s="2" t="n">
        <v>1056150424.6</v>
      </c>
      <c r="N1860" s="2" t="n">
        <v>1289162794</v>
      </c>
      <c r="O1860" s="2" t="n">
        <v>0.8192529520053773</v>
      </c>
      <c r="P1860" s="2" t="n">
        <v>0.05117252954682294</v>
      </c>
      <c r="Q1860" s="2" t="n">
        <v>0.06292299790788036</v>
      </c>
      <c r="R1860" s="2" t="n">
        <v>35.75</v>
      </c>
      <c r="S1860" s="2" t="n">
        <v>50.88</v>
      </c>
      <c r="T1860" s="2" t="b">
        <v>0</v>
      </c>
      <c r="U1860" s="2" t="b">
        <v>0</v>
      </c>
      <c r="V1860" s="2" t="n">
        <v>-0.3748034591194969</v>
      </c>
      <c r="W1860" s="2" t="n">
        <v>-0.08638743455497389</v>
      </c>
      <c r="X1860" s="2" t="n">
        <v>0.9338824577565237</v>
      </c>
      <c r="Y1860" s="2" t="n">
        <v>0</v>
      </c>
      <c r="Z1860" s="2" t="b">
        <v>0</v>
      </c>
      <c r="AA1860" s="2" t="n">
        <v>-0.004922748086371498</v>
      </c>
      <c r="AB1860" s="2" t="n">
        <v>-0.01931314528245431</v>
      </c>
      <c r="AC1860" s="2" t="n">
        <v>0.7362454151383795</v>
      </c>
      <c r="AD1860" s="2" t="n">
        <v>0.00766922307435812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37</v>
      </c>
      <c r="AM1860" s="2" t="inlineStr">
        <is>
          <t>跌破MA60剔除</t>
        </is>
      </c>
    </row>
    <row r="1861">
      <c r="A1861" s="2" t="inlineStr">
        <is>
          <t>600500</t>
        </is>
      </c>
      <c r="B1861" s="2" t="inlineStr">
        <is>
          <t>中化国际</t>
        </is>
      </c>
      <c r="C1861" s="2" t="inlineStr">
        <is>
          <t>2026-04-13</t>
        </is>
      </c>
      <c r="D1861" s="2" t="n">
        <v>4.4</v>
      </c>
      <c r="E1861" s="2" t="n">
        <v>4.412999999999999</v>
      </c>
      <c r="F1861" s="2" t="n">
        <v>4.448499999999999</v>
      </c>
      <c r="G1861" s="2" t="n">
        <v>4.25925</v>
      </c>
      <c r="H1861" s="2" t="n">
        <v>-0.02085644552917687</v>
      </c>
      <c r="I1861" s="2" t="n">
        <v>0.01529156681501753</v>
      </c>
      <c r="J1861" s="2" t="n">
        <v>-0.0156599552572706</v>
      </c>
      <c r="K1861" s="2" t="n">
        <v>-0.105691056910569</v>
      </c>
      <c r="L1861" s="2" t="n">
        <v>0.07579462102689494</v>
      </c>
      <c r="M1861" s="2" t="n">
        <v>158404413.6</v>
      </c>
      <c r="N1861" s="2" t="n">
        <v>193819245.25</v>
      </c>
      <c r="O1861" s="2" t="n">
        <v>0.8172790756443212</v>
      </c>
      <c r="P1861" s="2" t="n">
        <v>0.01006820715661736</v>
      </c>
      <c r="Q1861" s="2" t="n">
        <v>0.01213914268232407</v>
      </c>
      <c r="R1861" s="2" t="n">
        <v>5.03</v>
      </c>
      <c r="S1861" s="2" t="n">
        <v>5.03</v>
      </c>
      <c r="T1861" s="2" t="b">
        <v>0</v>
      </c>
      <c r="U1861" s="2" t="b">
        <v>0</v>
      </c>
      <c r="V1861" s="2" t="n">
        <v>-0.125248508946322</v>
      </c>
      <c r="W1861" s="2" t="n">
        <v>-0.1239495798319328</v>
      </c>
      <c r="X1861" s="2" t="n">
        <v>0.3568500618274884</v>
      </c>
      <c r="Y1861" s="2" t="n">
        <v>0</v>
      </c>
      <c r="Z1861" s="2" t="b">
        <v>0</v>
      </c>
      <c r="AA1861" s="2" t="n">
        <v>-0.004922748086371498</v>
      </c>
      <c r="AB1861" s="2" t="n">
        <v>-0.01931314528245431</v>
      </c>
      <c r="AC1861" s="2" t="n">
        <v>0.1773924641547182</v>
      </c>
      <c r="AD1861" s="2" t="n">
        <v>0.7605868622874291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37</v>
      </c>
      <c r="AM1861" s="2" t="inlineStr">
        <is>
          <t>跌破MA60剔除</t>
        </is>
      </c>
    </row>
    <row r="1862">
      <c r="A1862" s="2" t="inlineStr">
        <is>
          <t>600501</t>
        </is>
      </c>
      <c r="B1862" s="2" t="inlineStr">
        <is>
          <t>航天晨光</t>
        </is>
      </c>
      <c r="C1862" s="2" t="inlineStr">
        <is>
          <t>2026-04-13</t>
        </is>
      </c>
      <c r="D1862" s="2" t="n">
        <v>22.81</v>
      </c>
      <c r="E1862" s="2" t="n">
        <v>22.547</v>
      </c>
      <c r="F1862" s="2" t="n">
        <v>26.08433333333333</v>
      </c>
      <c r="G1862" s="2" t="n">
        <v>24.81808333333333</v>
      </c>
      <c r="H1862" s="2" t="n">
        <v>-0.0328572041350319</v>
      </c>
      <c r="I1862" s="2" t="n">
        <v>-0.0382769533290318</v>
      </c>
      <c r="J1862" s="2" t="n">
        <v>0.03212669683257907</v>
      </c>
      <c r="K1862" s="2" t="n">
        <v>-0.05743801652892566</v>
      </c>
      <c r="L1862" s="2" t="n">
        <v>-0.3349854227405248</v>
      </c>
      <c r="M1862" s="2" t="n">
        <v>193143469.2</v>
      </c>
      <c r="N1862" s="2" t="n">
        <v>158915394.55</v>
      </c>
      <c r="O1862" s="2" t="n">
        <v>1.215385518482482</v>
      </c>
      <c r="P1862" s="2" t="n">
        <v>0.0201957037493437</v>
      </c>
      <c r="Q1862" s="2" t="n">
        <v>0.01643754303753733</v>
      </c>
      <c r="R1862" s="2" t="n">
        <v>24.65</v>
      </c>
      <c r="S1862" s="2" t="n">
        <v>39.97</v>
      </c>
      <c r="T1862" s="2" t="b">
        <v>0</v>
      </c>
      <c r="U1862" s="2" t="b">
        <v>0</v>
      </c>
      <c r="V1862" s="2" t="n">
        <v>-0.4293219914936203</v>
      </c>
      <c r="W1862" s="2" t="n">
        <v>-0.1307377049180327</v>
      </c>
      <c r="X1862" s="2" t="n">
        <v>1.204640321087173</v>
      </c>
      <c r="Y1862" s="2" t="n">
        <v>0</v>
      </c>
      <c r="Z1862" s="2" t="b">
        <v>0</v>
      </c>
      <c r="AA1862" s="2" t="n">
        <v>-0.004922748086371498</v>
      </c>
      <c r="AB1862" s="2" t="n">
        <v>-0.01931314528245431</v>
      </c>
      <c r="AC1862" s="2" t="n">
        <v>0.4858286095365122</v>
      </c>
      <c r="AD1862" s="2" t="n">
        <v>0.006002000666888963</v>
      </c>
      <c r="AE1862" s="2" t="b">
        <v>1</v>
      </c>
      <c r="AF1862" s="2" t="b">
        <v>0</v>
      </c>
      <c r="AG1862" s="2" t="b">
        <v>0</v>
      </c>
      <c r="AH1862" s="2" t="b">
        <v>1</v>
      </c>
      <c r="AI1862" s="2" t="b">
        <v>0</v>
      </c>
      <c r="AJ1862" s="2" t="b">
        <v>1</v>
      </c>
      <c r="AK1862" s="2" t="b">
        <v>0</v>
      </c>
      <c r="AL1862" s="2" t="n">
        <v>37</v>
      </c>
      <c r="AM1862" s="2" t="inlineStr">
        <is>
          <t>跌破MA60剔除</t>
        </is>
      </c>
    </row>
    <row r="1863">
      <c r="A1863" s="2" t="inlineStr">
        <is>
          <t>600550</t>
        </is>
      </c>
      <c r="B1863" s="2" t="inlineStr">
        <is>
          <t>保变电气</t>
        </is>
      </c>
      <c r="C1863" s="2" t="inlineStr">
        <is>
          <t>2026-04-13</t>
        </is>
      </c>
      <c r="D1863" s="2" t="n">
        <v>14.95</v>
      </c>
      <c r="E1863" s="2" t="n">
        <v>15.55</v>
      </c>
      <c r="F1863" s="2" t="n">
        <v>15.73933333333333</v>
      </c>
      <c r="G1863" s="2" t="n">
        <v>12.83191666666667</v>
      </c>
      <c r="H1863" s="2" t="n">
        <v>-0.0481145935357491</v>
      </c>
      <c r="I1863" s="2" t="n">
        <v>0.04301918467876398</v>
      </c>
      <c r="J1863" s="2" t="n">
        <v>-0.03796653796653793</v>
      </c>
      <c r="K1863" s="2" t="n">
        <v>-0.1277712952158694</v>
      </c>
      <c r="L1863" s="2" t="n">
        <v>0.285468615649183</v>
      </c>
      <c r="M1863" s="2" t="n">
        <v>853213136</v>
      </c>
      <c r="N1863" s="2" t="n">
        <v>1081191235.2</v>
      </c>
      <c r="O1863" s="2" t="n">
        <v>0.7891417431275898</v>
      </c>
      <c r="P1863" s="2" t="n">
        <v>0.03072151401101322</v>
      </c>
      <c r="Q1863" s="2" t="n">
        <v>0.03722671359391623</v>
      </c>
      <c r="R1863" s="2" t="n">
        <v>17.58</v>
      </c>
      <c r="S1863" s="2" t="n">
        <v>19.58</v>
      </c>
      <c r="T1863" s="2" t="b">
        <v>0</v>
      </c>
      <c r="U1863" s="2" t="b">
        <v>0</v>
      </c>
      <c r="V1863" s="2" t="n">
        <v>-0.2364657814096016</v>
      </c>
      <c r="W1863" s="2" t="n">
        <v>-0.1512309495896834</v>
      </c>
      <c r="X1863" s="2" t="n">
        <v>0.839559478304798</v>
      </c>
      <c r="Y1863" s="2" t="n">
        <v>0</v>
      </c>
      <c r="Z1863" s="2" t="b">
        <v>0</v>
      </c>
      <c r="AA1863" s="2" t="n">
        <v>-0.004922748086371498</v>
      </c>
      <c r="AB1863" s="2" t="n">
        <v>-0.01931314528245431</v>
      </c>
      <c r="AC1863" s="2" t="n">
        <v>0.1083694564854952</v>
      </c>
      <c r="AD1863" s="2" t="n">
        <v>0.9203067689229744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37</v>
      </c>
      <c r="AM1863" s="2" t="inlineStr">
        <is>
          <t>跌破MA60剔除</t>
        </is>
      </c>
    </row>
    <row r="1864">
      <c r="A1864" s="2" t="inlineStr">
        <is>
          <t>600601</t>
        </is>
      </c>
      <c r="B1864" s="2" t="inlineStr">
        <is>
          <t>方正科技</t>
        </is>
      </c>
      <c r="C1864" s="2" t="inlineStr">
        <is>
          <t>2026-04-13</t>
        </is>
      </c>
      <c r="D1864" s="2" t="n">
        <v>10.49</v>
      </c>
      <c r="E1864" s="2" t="n">
        <v>10.0505</v>
      </c>
      <c r="F1864" s="2" t="n">
        <v>11.00683333333333</v>
      </c>
      <c r="G1864" s="2" t="n">
        <v>11.38958333333333</v>
      </c>
      <c r="H1864" s="2" t="n">
        <v>-0.01087491388642847</v>
      </c>
      <c r="I1864" s="2" t="n">
        <v>-0.0347423192727061</v>
      </c>
      <c r="J1864" s="2" t="n">
        <v>0.06066734074823055</v>
      </c>
      <c r="K1864" s="2" t="n">
        <v>-0.002851711026615855</v>
      </c>
      <c r="L1864" s="2" t="n">
        <v>-0.1924557351809084</v>
      </c>
      <c r="M1864" s="2" t="n">
        <v>923583452</v>
      </c>
      <c r="N1864" s="2" t="n">
        <v>758060124.75</v>
      </c>
      <c r="O1864" s="2" t="n">
        <v>1.21835118593606</v>
      </c>
      <c r="P1864" s="2" t="n">
        <v>0.02166811535334584</v>
      </c>
      <c r="Q1864" s="2" t="n">
        <v>0.01800997499003955</v>
      </c>
      <c r="R1864" s="2" t="n">
        <v>10.96</v>
      </c>
      <c r="S1864" s="2" t="n">
        <v>13.17</v>
      </c>
      <c r="T1864" s="2" t="b">
        <v>0</v>
      </c>
      <c r="U1864" s="2" t="b">
        <v>0</v>
      </c>
      <c r="V1864" s="2" t="n">
        <v>-0.2034927866362946</v>
      </c>
      <c r="W1864" s="2" t="n">
        <v>-0.1286113699906805</v>
      </c>
      <c r="X1864" s="2" t="n">
        <v>0.9277573836594513</v>
      </c>
      <c r="Y1864" s="2" t="n">
        <v>0</v>
      </c>
      <c r="Z1864" s="2" t="b">
        <v>0</v>
      </c>
      <c r="AA1864" s="2" t="n">
        <v>-0.004922748086371498</v>
      </c>
      <c r="AB1864" s="2" t="n">
        <v>-0.01931314528245431</v>
      </c>
      <c r="AC1864" s="2" t="n">
        <v>0.7739246415471824</v>
      </c>
      <c r="AD1864" s="2" t="n">
        <v>0.0906968989663221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1</v>
      </c>
      <c r="AK1864" s="2" t="b">
        <v>0</v>
      </c>
      <c r="AL1864" s="2" t="n">
        <v>37</v>
      </c>
      <c r="AM1864" s="2" t="inlineStr">
        <is>
          <t>跌破MA60剔除</t>
        </is>
      </c>
    </row>
    <row r="1865">
      <c r="A1865" s="2" t="inlineStr">
        <is>
          <t>600682</t>
        </is>
      </c>
      <c r="B1865" s="2" t="inlineStr">
        <is>
          <t>南京新百</t>
        </is>
      </c>
      <c r="C1865" s="2" t="inlineStr">
        <is>
          <t>2026-04-13</t>
        </is>
      </c>
      <c r="D1865" s="2" t="n">
        <v>7.15</v>
      </c>
      <c r="E1865" s="2" t="n">
        <v>7.019000000000001</v>
      </c>
      <c r="F1865" s="2" t="n">
        <v>7.349166666666667</v>
      </c>
      <c r="G1865" s="2" t="n">
        <v>7.6615</v>
      </c>
      <c r="H1865" s="2" t="n">
        <v>0.004364312799599368</v>
      </c>
      <c r="I1865" s="2" t="n">
        <v>-0.03055952511817084</v>
      </c>
      <c r="J1865" s="2" t="n">
        <v>0.02288984263233185</v>
      </c>
      <c r="K1865" s="2" t="n">
        <v>-0.00417827298050133</v>
      </c>
      <c r="L1865" s="2" t="n">
        <v>-0.1875</v>
      </c>
      <c r="M1865" s="2" t="n">
        <v>237059668.2</v>
      </c>
      <c r="N1865" s="2" t="n">
        <v>201494303.95</v>
      </c>
      <c r="O1865" s="2" t="n">
        <v>1.17650803795836</v>
      </c>
      <c r="P1865" s="2" t="n">
        <v>0.02772979947279787</v>
      </c>
      <c r="Q1865" s="2" t="n">
        <v>0.02449083940262454</v>
      </c>
      <c r="R1865" s="2" t="n">
        <v>7.65</v>
      </c>
      <c r="S1865" s="2" t="n">
        <v>9.58</v>
      </c>
      <c r="T1865" s="2" t="b">
        <v>0</v>
      </c>
      <c r="U1865" s="2" t="b">
        <v>0</v>
      </c>
      <c r="V1865" s="2" t="n">
        <v>-0.2536534446764092</v>
      </c>
      <c r="W1865" s="2" t="n">
        <v>-0.1575342465753424</v>
      </c>
      <c r="X1865" s="2" t="n">
        <v>0.8715772609305135</v>
      </c>
      <c r="Y1865" s="2" t="n">
        <v>0</v>
      </c>
      <c r="Z1865" s="2" t="b">
        <v>0</v>
      </c>
      <c r="AA1865" s="2" t="n">
        <v>-0.004922748086371498</v>
      </c>
      <c r="AB1865" s="2" t="n">
        <v>-0.01931314528245431</v>
      </c>
      <c r="AC1865" s="2" t="n">
        <v>0.7699233077692564</v>
      </c>
      <c r="AD1865" s="2" t="n">
        <v>0.09653217739246416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37</v>
      </c>
      <c r="AM1865" s="2" t="inlineStr">
        <is>
          <t>跌破MA60剔除</t>
        </is>
      </c>
    </row>
    <row r="1866">
      <c r="A1866" s="2" t="inlineStr">
        <is>
          <t>600684</t>
        </is>
      </c>
      <c r="B1866" s="2" t="inlineStr">
        <is>
          <t>珠江股份</t>
        </is>
      </c>
      <c r="C1866" s="2" t="inlineStr">
        <is>
          <t>2026-04-13</t>
        </is>
      </c>
      <c r="D1866" s="2" t="n">
        <v>4.7</v>
      </c>
      <c r="E1866" s="2" t="n">
        <v>4.8805</v>
      </c>
      <c r="F1866" s="2" t="n">
        <v>4.8855</v>
      </c>
      <c r="G1866" s="2" t="n">
        <v>4.854166666666667</v>
      </c>
      <c r="H1866" s="2" t="n">
        <v>-0.0169201329439016</v>
      </c>
      <c r="I1866" s="2" t="n">
        <v>0.01362426086655821</v>
      </c>
      <c r="J1866" s="2" t="n">
        <v>-0.04276985743380857</v>
      </c>
      <c r="K1866" s="2" t="n">
        <v>-0.05811623246492992</v>
      </c>
      <c r="L1866" s="2" t="n">
        <v>0.05617977528089879</v>
      </c>
      <c r="M1866" s="2" t="n">
        <v>95911167</v>
      </c>
      <c r="N1866" s="2" t="n">
        <v>127243048.5</v>
      </c>
      <c r="O1866" s="2" t="n">
        <v>0.7537635110966396</v>
      </c>
      <c r="P1866" s="2" t="n">
        <v>0.0241051308461912</v>
      </c>
      <c r="Q1866" s="2" t="n">
        <v>0.03046340346935914</v>
      </c>
      <c r="R1866" s="2" t="n">
        <v>5.25</v>
      </c>
      <c r="S1866" s="2" t="n">
        <v>5.49</v>
      </c>
      <c r="T1866" s="2" t="b">
        <v>0</v>
      </c>
      <c r="U1866" s="2" t="b">
        <v>0</v>
      </c>
      <c r="V1866" s="2" t="n">
        <v>-0.1438979963570127</v>
      </c>
      <c r="W1866" s="2" t="n">
        <v>-0.1203883495145631</v>
      </c>
      <c r="X1866" s="2" t="n">
        <v>0.9934146452240621</v>
      </c>
      <c r="Y1866" s="2" t="n">
        <v>0</v>
      </c>
      <c r="Z1866" s="2" t="b">
        <v>0</v>
      </c>
      <c r="AA1866" s="2" t="n">
        <v>-0.004922748086371498</v>
      </c>
      <c r="AB1866" s="2" t="n">
        <v>-0.01931314528245431</v>
      </c>
      <c r="AC1866" s="2" t="n">
        <v>0.4814938312770924</v>
      </c>
      <c r="AD1866" s="2" t="n">
        <v>0.7257419139713238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37</v>
      </c>
      <c r="AM1866" s="2" t="inlineStr">
        <is>
          <t>跌破MA60剔除</t>
        </is>
      </c>
    </row>
    <row r="1867">
      <c r="A1867" s="2" t="inlineStr">
        <is>
          <t>601118</t>
        </is>
      </c>
      <c r="B1867" s="2" t="inlineStr">
        <is>
          <t>海南橡胶</t>
        </is>
      </c>
      <c r="C1867" s="2" t="inlineStr">
        <is>
          <t>2026-04-13</t>
        </is>
      </c>
      <c r="D1867" s="2" t="n">
        <v>6.76</v>
      </c>
      <c r="E1867" s="2" t="n">
        <v>6.791499999999999</v>
      </c>
      <c r="F1867" s="2" t="n">
        <v>6.924666666666667</v>
      </c>
      <c r="G1867" s="2" t="n">
        <v>6.358750000000001</v>
      </c>
      <c r="H1867" s="2" t="n">
        <v>-0.0417636684303353</v>
      </c>
      <c r="I1867" s="2" t="n">
        <v>0.01778452795061503</v>
      </c>
      <c r="J1867" s="2" t="n">
        <v>-0.01169590643274854</v>
      </c>
      <c r="K1867" s="2" t="n">
        <v>-0.1421319796954315</v>
      </c>
      <c r="L1867" s="2" t="n">
        <v>0.151618398637138</v>
      </c>
      <c r="M1867" s="2" t="n">
        <v>266877228</v>
      </c>
      <c r="N1867" s="2" t="n">
        <v>412718971.5</v>
      </c>
      <c r="O1867" s="2" t="n">
        <v>0.6466318401358004</v>
      </c>
      <c r="P1867" s="2" t="n">
        <v>0.009295372859868298</v>
      </c>
      <c r="Q1867" s="2" t="n">
        <v>0.01399887149445456</v>
      </c>
      <c r="R1867" s="2" t="n">
        <v>8.199999999999999</v>
      </c>
      <c r="S1867" s="2" t="n">
        <v>8.529999999999999</v>
      </c>
      <c r="T1867" s="2" t="b">
        <v>0</v>
      </c>
      <c r="U1867" s="2" t="b">
        <v>0</v>
      </c>
      <c r="V1867" s="2" t="n">
        <v>-0.2075029308323564</v>
      </c>
      <c r="W1867" s="2" t="n">
        <v>-0.1841763942931258</v>
      </c>
      <c r="X1867" s="2" t="n">
        <v>0.5188374491990765</v>
      </c>
      <c r="Y1867" s="2" t="n">
        <v>0</v>
      </c>
      <c r="Z1867" s="2" t="b">
        <v>0</v>
      </c>
      <c r="AA1867" s="2" t="n">
        <v>-0.004922748086371498</v>
      </c>
      <c r="AB1867" s="2" t="n">
        <v>-0.01931314528245431</v>
      </c>
      <c r="AC1867" s="2" t="n">
        <v>0.07269089696565521</v>
      </c>
      <c r="AD1867" s="2" t="n">
        <v>0.8456152050683561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37</v>
      </c>
      <c r="AM1867" s="2" t="inlineStr">
        <is>
          <t>跌破MA60剔除</t>
        </is>
      </c>
    </row>
    <row r="1868">
      <c r="A1868" s="2" t="inlineStr">
        <is>
          <t>601226</t>
        </is>
      </c>
      <c r="B1868" s="2" t="inlineStr">
        <is>
          <t>华电科工</t>
        </is>
      </c>
      <c r="C1868" s="2" t="inlineStr">
        <is>
          <t>2026-04-13</t>
        </is>
      </c>
      <c r="D1868" s="2" t="n">
        <v>9.32</v>
      </c>
      <c r="E1868" s="2" t="n">
        <v>9.352</v>
      </c>
      <c r="F1868" s="2" t="n">
        <v>10.23466666666667</v>
      </c>
      <c r="G1868" s="2" t="n">
        <v>8.994</v>
      </c>
      <c r="H1868" s="2" t="n">
        <v>-0.05991154000804166</v>
      </c>
      <c r="I1868" s="2" t="n">
        <v>0.01731192949323268</v>
      </c>
      <c r="J1868" s="2" t="n">
        <v>-0.007454739084132078</v>
      </c>
      <c r="K1868" s="2" t="n">
        <v>-0.1480804387568555</v>
      </c>
      <c r="L1868" s="2" t="n">
        <v>0.1148325358851676</v>
      </c>
      <c r="M1868" s="2" t="n">
        <v>183501919.4</v>
      </c>
      <c r="N1868" s="2" t="n">
        <v>342735881.35</v>
      </c>
      <c r="O1868" s="2" t="n">
        <v>0.5354032926964214</v>
      </c>
      <c r="P1868" s="2" t="n">
        <v>0.01725347366432121</v>
      </c>
      <c r="Q1868" s="2" t="n">
        <v>0.03078402720577798</v>
      </c>
      <c r="R1868" s="2" t="n">
        <v>10.88</v>
      </c>
      <c r="S1868" s="2" t="n">
        <v>12.73</v>
      </c>
      <c r="T1868" s="2" t="b">
        <v>0</v>
      </c>
      <c r="U1868" s="2" t="b">
        <v>0</v>
      </c>
      <c r="V1868" s="2" t="n">
        <v>-0.2678711704634721</v>
      </c>
      <c r="W1868" s="2" t="n">
        <v>-0.1820754716981132</v>
      </c>
      <c r="X1868" s="2" t="n">
        <v>0.5068201692470781</v>
      </c>
      <c r="Y1868" s="2" t="n">
        <v>0</v>
      </c>
      <c r="Z1868" s="2" t="b">
        <v>0</v>
      </c>
      <c r="AA1868" s="2" t="n">
        <v>-0.004922748086371498</v>
      </c>
      <c r="AB1868" s="2" t="n">
        <v>-0.01931314528245431</v>
      </c>
      <c r="AC1868" s="2" t="n">
        <v>0.06135378459486496</v>
      </c>
      <c r="AD1868" s="2" t="n">
        <v>0.8099366455485162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37</v>
      </c>
      <c r="AM1868" s="2" t="inlineStr">
        <is>
          <t>跌破MA60剔除</t>
        </is>
      </c>
    </row>
    <row r="1869">
      <c r="A1869" s="2" t="inlineStr">
        <is>
          <t>601456</t>
        </is>
      </c>
      <c r="B1869" s="2" t="inlineStr">
        <is>
          <t>国联民生</t>
        </is>
      </c>
      <c r="C1869" s="2" t="inlineStr">
        <is>
          <t>2026-04-13</t>
        </is>
      </c>
      <c r="D1869" s="2" t="n">
        <v>9.31</v>
      </c>
      <c r="E1869" s="2" t="n">
        <v>9.192500000000001</v>
      </c>
      <c r="F1869" s="2" t="n">
        <v>9.560333333333334</v>
      </c>
      <c r="G1869" s="2" t="n">
        <v>10.08625</v>
      </c>
      <c r="H1869" s="2" t="n">
        <v>-0.007450197052313201</v>
      </c>
      <c r="I1869" s="2" t="n">
        <v>-0.01807662021979506</v>
      </c>
      <c r="J1869" s="2" t="n">
        <v>0.02195389681668503</v>
      </c>
      <c r="K1869" s="2" t="n">
        <v>-0.01272534464475072</v>
      </c>
      <c r="L1869" s="2" t="n">
        <v>-0.07178464606181445</v>
      </c>
      <c r="M1869" s="2" t="n">
        <v>238935795.4</v>
      </c>
      <c r="N1869" s="2" t="n">
        <v>199934080.9</v>
      </c>
      <c r="O1869" s="2" t="n">
        <v>1.195072867639346</v>
      </c>
      <c r="P1869" s="2" t="n">
        <v>0.005909294775089263</v>
      </c>
      <c r="Q1869" s="2" t="n">
        <v>0.004957605131460845</v>
      </c>
      <c r="R1869" s="2" t="n">
        <v>9.59</v>
      </c>
      <c r="S1869" s="2" t="n">
        <v>10.11</v>
      </c>
      <c r="T1869" s="2" t="b">
        <v>0</v>
      </c>
      <c r="U1869" s="2" t="b">
        <v>0</v>
      </c>
      <c r="V1869" s="2" t="n">
        <v>-0.07912957467853599</v>
      </c>
      <c r="W1869" s="2" t="n">
        <v>-0.05279831045406547</v>
      </c>
      <c r="X1869" s="2" t="n">
        <v>1.356406849870777</v>
      </c>
      <c r="Y1869" s="2" t="n">
        <v>0</v>
      </c>
      <c r="Z1869" s="2" t="b">
        <v>0</v>
      </c>
      <c r="AA1869" s="2" t="n">
        <v>-0.004922748086371498</v>
      </c>
      <c r="AB1869" s="2" t="n">
        <v>-0.01931314528245431</v>
      </c>
      <c r="AC1869" s="2" t="n">
        <v>0.7462487495831944</v>
      </c>
      <c r="AD1869" s="2" t="n">
        <v>0.3887962654218073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37</v>
      </c>
      <c r="AM1869" s="2" t="inlineStr">
        <is>
          <t>跌破MA60剔除</t>
        </is>
      </c>
    </row>
    <row r="1870">
      <c r="A1870" s="2" t="inlineStr">
        <is>
          <t>601616</t>
        </is>
      </c>
      <c r="B1870" s="2" t="inlineStr">
        <is>
          <t>广电电气</t>
        </is>
      </c>
      <c r="C1870" s="2" t="inlineStr">
        <is>
          <t>2026-04-13</t>
        </is>
      </c>
      <c r="D1870" s="2" t="n">
        <v>4.72</v>
      </c>
      <c r="E1870" s="2" t="n">
        <v>4.936</v>
      </c>
      <c r="F1870" s="2" t="n">
        <v>5.145833333333333</v>
      </c>
      <c r="G1870" s="2" t="n">
        <v>4.619916666666667</v>
      </c>
      <c r="H1870" s="2" t="n">
        <v>-0.05684532339734394</v>
      </c>
      <c r="I1870" s="2" t="n">
        <v>0.02827549457137146</v>
      </c>
      <c r="J1870" s="2" t="n">
        <v>-0.06163021868787288</v>
      </c>
      <c r="K1870" s="2" t="n">
        <v>-0.1402550091074682</v>
      </c>
      <c r="L1870" s="2" t="n">
        <v>0.1859296482412061</v>
      </c>
      <c r="M1870" s="2" t="n">
        <v>112380667.6</v>
      </c>
      <c r="N1870" s="2" t="n">
        <v>242955178.55</v>
      </c>
      <c r="O1870" s="2" t="n">
        <v>0.4625572019938325</v>
      </c>
      <c r="P1870" s="2" t="n">
        <v>0.02778883665957312</v>
      </c>
      <c r="Q1870" s="2" t="n">
        <v>0.05619375374023198</v>
      </c>
      <c r="R1870" s="2" t="n">
        <v>5.72</v>
      </c>
      <c r="S1870" s="2" t="n">
        <v>6.69</v>
      </c>
      <c r="T1870" s="2" t="b">
        <v>0</v>
      </c>
      <c r="U1870" s="2" t="b">
        <v>0</v>
      </c>
      <c r="V1870" s="2" t="n">
        <v>-0.2944693572496264</v>
      </c>
      <c r="W1870" s="2" t="n">
        <v>-0.1648351648351649</v>
      </c>
      <c r="X1870" s="2" t="n">
        <v>0.7788111687312189</v>
      </c>
      <c r="Y1870" s="2" t="n">
        <v>0</v>
      </c>
      <c r="Z1870" s="2" t="b">
        <v>0</v>
      </c>
      <c r="AA1870" s="2" t="n">
        <v>-0.004922748086371498</v>
      </c>
      <c r="AB1870" s="2" t="n">
        <v>-0.01931314528245431</v>
      </c>
      <c r="AC1870" s="2" t="n">
        <v>0.0766922307435812</v>
      </c>
      <c r="AD1870" s="2" t="n">
        <v>0.871623874624875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37</v>
      </c>
      <c r="AM1870" s="2" t="inlineStr">
        <is>
          <t>跌破MA60剔除</t>
        </is>
      </c>
    </row>
    <row r="1871">
      <c r="A1871" s="2" t="inlineStr">
        <is>
          <t>601699</t>
        </is>
      </c>
      <c r="B1871" s="2" t="inlineStr">
        <is>
          <t>潞安环能</t>
        </is>
      </c>
      <c r="C1871" s="2" t="inlineStr">
        <is>
          <t>2026-04-13</t>
        </is>
      </c>
      <c r="D1871" s="2" t="n">
        <v>13.56</v>
      </c>
      <c r="E1871" s="2" t="n">
        <v>13.966</v>
      </c>
      <c r="F1871" s="2" t="n">
        <v>13.795</v>
      </c>
      <c r="G1871" s="2" t="n">
        <v>13.76091666666667</v>
      </c>
      <c r="H1871" s="2" t="n">
        <v>-0.02655607444064967</v>
      </c>
      <c r="I1871" s="2" t="n">
        <v>0.01568252098365486</v>
      </c>
      <c r="J1871" s="2" t="n">
        <v>-0.04169611307420495</v>
      </c>
      <c r="K1871" s="2" t="n">
        <v>-0.1078947368421052</v>
      </c>
      <c r="L1871" s="2" t="n">
        <v>0.02494331065759647</v>
      </c>
      <c r="M1871" s="2" t="n">
        <v>357130008.6</v>
      </c>
      <c r="N1871" s="2" t="n">
        <v>497381050.2</v>
      </c>
      <c r="O1871" s="2" t="n">
        <v>0.7180209387880697</v>
      </c>
      <c r="P1871" s="2" t="n">
        <v>0.009012353575699319</v>
      </c>
      <c r="Q1871" s="2" t="n">
        <v>0.01177108502908925</v>
      </c>
      <c r="R1871" s="2" t="n">
        <v>15.6</v>
      </c>
      <c r="S1871" s="2" t="n">
        <v>15.65</v>
      </c>
      <c r="T1871" s="2" t="b">
        <v>0</v>
      </c>
      <c r="U1871" s="2" t="b">
        <v>0</v>
      </c>
      <c r="V1871" s="2" t="n">
        <v>-0.1335463258785943</v>
      </c>
      <c r="W1871" s="2" t="n">
        <v>-0.1253351206434316</v>
      </c>
      <c r="X1871" s="2" t="n">
        <v>0.6870604139637678</v>
      </c>
      <c r="Y1871" s="2" t="n">
        <v>0</v>
      </c>
      <c r="Z1871" s="2" t="b">
        <v>0</v>
      </c>
      <c r="AA1871" s="2" t="n">
        <v>-0.004922748086371498</v>
      </c>
      <c r="AB1871" s="2" t="n">
        <v>-0.01931314528245431</v>
      </c>
      <c r="AC1871" s="2" t="n">
        <v>0.1693897965988663</v>
      </c>
      <c r="AD1871" s="2" t="n">
        <v>0.6755585195065021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37</v>
      </c>
      <c r="AM1871" s="2" t="inlineStr">
        <is>
          <t>跌破MA60剔除</t>
        </is>
      </c>
    </row>
    <row r="1872">
      <c r="A1872" s="2" t="inlineStr">
        <is>
          <t>601958</t>
        </is>
      </c>
      <c r="B1872" s="2" t="inlineStr">
        <is>
          <t>金钼股份</t>
        </is>
      </c>
      <c r="C1872" s="2" t="inlineStr">
        <is>
          <t>2026-04-13</t>
        </is>
      </c>
      <c r="D1872" s="2" t="n">
        <v>18.9</v>
      </c>
      <c r="E1872" s="2" t="n">
        <v>19.135</v>
      </c>
      <c r="F1872" s="2" t="n">
        <v>20.55566666666667</v>
      </c>
      <c r="G1872" s="2" t="n">
        <v>17.62216666666667</v>
      </c>
      <c r="H1872" s="2" t="n">
        <v>-0.05027794322017087</v>
      </c>
      <c r="I1872" s="2" t="n">
        <v>0.02575746234520171</v>
      </c>
      <c r="J1872" s="2" t="n">
        <v>0.005854177754124557</v>
      </c>
      <c r="K1872" s="2" t="n">
        <v>-0.1361974405850092</v>
      </c>
      <c r="L1872" s="2" t="n">
        <v>0.1310592459605024</v>
      </c>
      <c r="M1872" s="2" t="n">
        <v>574819096.4</v>
      </c>
      <c r="N1872" s="2" t="n">
        <v>663565871.85</v>
      </c>
      <c r="O1872" s="2" t="n">
        <v>0.8662577760327291</v>
      </c>
      <c r="P1872" s="2" t="n">
        <v>0.009295165654642961</v>
      </c>
      <c r="Q1872" s="2" t="n">
        <v>0.01070948733287535</v>
      </c>
      <c r="R1872" s="2" t="n">
        <v>22</v>
      </c>
      <c r="S1872" s="2" t="n">
        <v>27.65</v>
      </c>
      <c r="T1872" s="2" t="b">
        <v>0</v>
      </c>
      <c r="U1872" s="2" t="b">
        <v>0</v>
      </c>
      <c r="V1872" s="2" t="n">
        <v>-0.3164556962025317</v>
      </c>
      <c r="W1872" s="2" t="n">
        <v>-0.1824918943955536</v>
      </c>
      <c r="X1872" s="2" t="n">
        <v>0.5417961237812819</v>
      </c>
      <c r="Y1872" s="2" t="n">
        <v>0</v>
      </c>
      <c r="Z1872" s="2" t="b">
        <v>0</v>
      </c>
      <c r="AA1872" s="2" t="n">
        <v>-0.004922748086371498</v>
      </c>
      <c r="AB1872" s="2" t="n">
        <v>-0.01931314528245431</v>
      </c>
      <c r="AC1872" s="2" t="n">
        <v>0.08769589863287762</v>
      </c>
      <c r="AD1872" s="2" t="n">
        <v>0.8272757585861954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37</v>
      </c>
      <c r="AM1872" s="2" t="inlineStr">
        <is>
          <t>跌破MA60剔除</t>
        </is>
      </c>
    </row>
    <row r="1873">
      <c r="A1873" s="2" t="inlineStr">
        <is>
          <t>603009</t>
        </is>
      </c>
      <c r="B1873" s="2" t="inlineStr">
        <is>
          <t>北特科技</t>
        </is>
      </c>
      <c r="C1873" s="2" t="inlineStr">
        <is>
          <t>2026-04-13</t>
        </is>
      </c>
      <c r="D1873" s="2" t="n">
        <v>48.67</v>
      </c>
      <c r="E1873" s="2" t="n">
        <v>46.95800000000001</v>
      </c>
      <c r="F1873" s="2" t="n">
        <v>50.092</v>
      </c>
      <c r="G1873" s="2" t="n">
        <v>47.15491666666667</v>
      </c>
      <c r="H1873" s="2" t="n">
        <v>-0.0220037696945713</v>
      </c>
      <c r="I1873" s="2" t="n">
        <v>0.004072387608449413</v>
      </c>
      <c r="J1873" s="2" t="n">
        <v>0.07891819995566407</v>
      </c>
      <c r="K1873" s="2" t="n">
        <v>-0.06421841953470475</v>
      </c>
      <c r="L1873" s="2" t="n">
        <v>0.03906917164816393</v>
      </c>
      <c r="M1873" s="2" t="n">
        <v>302936759.6</v>
      </c>
      <c r="N1873" s="2" t="n">
        <v>295417718.2</v>
      </c>
      <c r="O1873" s="2" t="n">
        <v>1.025452235721723</v>
      </c>
      <c r="P1873" s="2" t="n">
        <v>0.01833731180352572</v>
      </c>
      <c r="Q1873" s="2" t="n">
        <v>0.0184046347825827</v>
      </c>
      <c r="R1873" s="2" t="n">
        <v>52.33</v>
      </c>
      <c r="S1873" s="2" t="n">
        <v>56.53</v>
      </c>
      <c r="T1873" s="2" t="b">
        <v>0</v>
      </c>
      <c r="U1873" s="2" t="b">
        <v>0</v>
      </c>
      <c r="V1873" s="2" t="n">
        <v>-0.1390412170528923</v>
      </c>
      <c r="W1873" s="2" t="n">
        <v>-0.1354432868095145</v>
      </c>
      <c r="X1873" s="2" t="n">
        <v>0.6521919296627325</v>
      </c>
      <c r="Y1873" s="2" t="n">
        <v>0</v>
      </c>
      <c r="Z1873" s="2" t="b">
        <v>0</v>
      </c>
      <c r="AA1873" s="2" t="n">
        <v>-0.004922748086371498</v>
      </c>
      <c r="AB1873" s="2" t="n">
        <v>-0.01931314528245431</v>
      </c>
      <c r="AC1873" s="2" t="n">
        <v>0.4344781593864622</v>
      </c>
      <c r="AD1873" s="2" t="n">
        <v>0.6962320773591197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37</v>
      </c>
      <c r="AM1873" s="2" t="inlineStr">
        <is>
          <t>跌破MA60剔除</t>
        </is>
      </c>
    </row>
    <row r="1874">
      <c r="A1874" s="2" t="inlineStr">
        <is>
          <t>603097</t>
        </is>
      </c>
      <c r="B1874" s="2" t="inlineStr">
        <is>
          <t>江苏华辰</t>
        </is>
      </c>
      <c r="C1874" s="2" t="inlineStr">
        <is>
          <t>2026-04-13</t>
        </is>
      </c>
      <c r="D1874" s="2" t="n">
        <v>31.79</v>
      </c>
      <c r="E1874" s="2" t="n">
        <v>33.2355</v>
      </c>
      <c r="F1874" s="2" t="n">
        <v>34.93133333333333</v>
      </c>
      <c r="G1874" s="2" t="n">
        <v>30.92166666666667</v>
      </c>
      <c r="H1874" s="2" t="n">
        <v>-0.05382053179980628</v>
      </c>
      <c r="I1874" s="2" t="n">
        <v>0.01540637959768998</v>
      </c>
      <c r="J1874" s="2" t="n">
        <v>-0.04534534534534529</v>
      </c>
      <c r="K1874" s="2" t="n">
        <v>-0.1479496113642456</v>
      </c>
      <c r="L1874" s="2" t="n">
        <v>0.1019064124783362</v>
      </c>
      <c r="M1874" s="2" t="n">
        <v>84054439.59999999</v>
      </c>
      <c r="N1874" s="2" t="n">
        <v>95681166.55</v>
      </c>
      <c r="O1874" s="2" t="n">
        <v>0.8784846864934047</v>
      </c>
      <c r="P1874" s="2" t="n">
        <v>0.0162188525412889</v>
      </c>
      <c r="Q1874" s="2" t="n">
        <v>0.01786092964413851</v>
      </c>
      <c r="R1874" s="2" t="n">
        <v>37.51</v>
      </c>
      <c r="S1874" s="2" t="n">
        <v>42.61</v>
      </c>
      <c r="T1874" s="2" t="b">
        <v>0</v>
      </c>
      <c r="U1874" s="2" t="b">
        <v>0</v>
      </c>
      <c r="V1874" s="2" t="n">
        <v>-0.2539310021121802</v>
      </c>
      <c r="W1874" s="2" t="n">
        <v>-0.1506253398586189</v>
      </c>
      <c r="X1874" s="2" t="n">
        <v>0.6212532387720218</v>
      </c>
      <c r="Y1874" s="2" t="n">
        <v>0</v>
      </c>
      <c r="Z1874" s="2" t="b">
        <v>0</v>
      </c>
      <c r="AA1874" s="2" t="n">
        <v>-0.004922748086371498</v>
      </c>
      <c r="AB1874" s="2" t="n">
        <v>-0.01931314528245431</v>
      </c>
      <c r="AC1874" s="2" t="n">
        <v>0.06202067355785262</v>
      </c>
      <c r="AD1874" s="2" t="n">
        <v>0.7979326442147382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37</v>
      </c>
      <c r="AM1874" s="2" t="inlineStr">
        <is>
          <t>跌破MA60剔除</t>
        </is>
      </c>
    </row>
    <row r="1875">
      <c r="A1875" s="2" t="inlineStr">
        <is>
          <t>603191</t>
        </is>
      </c>
      <c r="B1875" s="2" t="inlineStr">
        <is>
          <t>望变电气</t>
        </is>
      </c>
      <c r="C1875" s="2" t="inlineStr">
        <is>
          <t>2026-04-13</t>
        </is>
      </c>
      <c r="D1875" s="2" t="n">
        <v>20.7</v>
      </c>
      <c r="E1875" s="2" t="n">
        <v>21.5265</v>
      </c>
      <c r="F1875" s="2" t="n">
        <v>21.6235</v>
      </c>
      <c r="G1875" s="2" t="n">
        <v>18.622</v>
      </c>
      <c r="H1875" s="2" t="n">
        <v>-0.06139222568619318</v>
      </c>
      <c r="I1875" s="2" t="n">
        <v>0.04410072347719707</v>
      </c>
      <c r="J1875" s="2" t="n">
        <v>-0.05994550408719346</v>
      </c>
      <c r="K1875" s="2" t="n">
        <v>-0.1743119266055047</v>
      </c>
      <c r="L1875" s="2" t="n">
        <v>0.2817337461300311</v>
      </c>
      <c r="M1875" s="2" t="n">
        <v>252433019.2</v>
      </c>
      <c r="N1875" s="2" t="n">
        <v>290418590.05</v>
      </c>
      <c r="O1875" s="2" t="n">
        <v>0.8692040656093667</v>
      </c>
      <c r="P1875" s="2" t="n">
        <v>0.0375640966788565</v>
      </c>
      <c r="Q1875" s="2" t="n">
        <v>0.04026897000317656</v>
      </c>
      <c r="R1875" s="2" t="n">
        <v>25.13</v>
      </c>
      <c r="S1875" s="2" t="n">
        <v>27.6</v>
      </c>
      <c r="T1875" s="2" t="b">
        <v>0</v>
      </c>
      <c r="U1875" s="2" t="b">
        <v>0</v>
      </c>
      <c r="V1875" s="2" t="n">
        <v>-0.2500000000000001</v>
      </c>
      <c r="W1875" s="2" t="n">
        <v>-0.1745898190997055</v>
      </c>
      <c r="X1875" s="2" t="n">
        <v>0.6960507407514213</v>
      </c>
      <c r="Y1875" s="2" t="n">
        <v>0</v>
      </c>
      <c r="Z1875" s="2" t="b">
        <v>0</v>
      </c>
      <c r="AA1875" s="2" t="n">
        <v>-0.004922748086371498</v>
      </c>
      <c r="AB1875" s="2" t="n">
        <v>-0.01931314528245431</v>
      </c>
      <c r="AC1875" s="2" t="n">
        <v>0.02967655885295098</v>
      </c>
      <c r="AD1875" s="2" t="n">
        <v>0.9186395465155052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37</v>
      </c>
      <c r="AM1875" s="2" t="inlineStr">
        <is>
          <t>跌破MA60剔除</t>
        </is>
      </c>
    </row>
    <row r="1876">
      <c r="A1876" s="2" t="inlineStr">
        <is>
          <t>603285</t>
        </is>
      </c>
      <c r="B1876" s="2" t="inlineStr">
        <is>
          <t>键邦股份</t>
        </is>
      </c>
      <c r="C1876" s="2" t="inlineStr">
        <is>
          <t>2026-04-13</t>
        </is>
      </c>
      <c r="D1876" s="2" t="n">
        <v>31.57</v>
      </c>
      <c r="E1876" s="2" t="n">
        <v>31.7815</v>
      </c>
      <c r="F1876" s="2" t="n">
        <v>33.001</v>
      </c>
      <c r="G1876" s="2" t="n">
        <v>29.04358333333333</v>
      </c>
      <c r="H1876" s="2" t="n">
        <v>-0.04047158987983812</v>
      </c>
      <c r="I1876" s="2" t="n">
        <v>0.03479524217655783</v>
      </c>
      <c r="J1876" s="2" t="n">
        <v>0.01576576576576594</v>
      </c>
      <c r="K1876" s="2" t="n">
        <v>-0.1076879592990391</v>
      </c>
      <c r="L1876" s="2" t="n">
        <v>0.2498020585906571</v>
      </c>
      <c r="M1876" s="2" t="n">
        <v>88283366</v>
      </c>
      <c r="N1876" s="2" t="n">
        <v>92125770.95</v>
      </c>
      <c r="O1876" s="2" t="n">
        <v>0.9582917471367983</v>
      </c>
      <c r="P1876" s="2" t="n">
        <v>0.04550234538606968</v>
      </c>
      <c r="Q1876" s="2" t="n">
        <v>0.04649742892008218</v>
      </c>
      <c r="R1876" s="2" t="n">
        <v>36.22</v>
      </c>
      <c r="S1876" s="2" t="n">
        <v>39.47</v>
      </c>
      <c r="T1876" s="2" t="b">
        <v>0</v>
      </c>
      <c r="U1876" s="2" t="b">
        <v>0</v>
      </c>
      <c r="V1876" s="2" t="n">
        <v>-0.2001520141879909</v>
      </c>
      <c r="W1876" s="2" t="n">
        <v>-0.1987612612612613</v>
      </c>
      <c r="X1876" s="2" t="n">
        <v>0.6503051977685015</v>
      </c>
      <c r="Y1876" s="2" t="n">
        <v>0</v>
      </c>
      <c r="Z1876" s="2" t="b">
        <v>0</v>
      </c>
      <c r="AA1876" s="2" t="n">
        <v>-0.004922748086371498</v>
      </c>
      <c r="AB1876" s="2" t="n">
        <v>-0.01931314528245431</v>
      </c>
      <c r="AC1876" s="2" t="n">
        <v>0.1697232410803601</v>
      </c>
      <c r="AD1876" s="2" t="n">
        <v>0.9046348782927642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37</v>
      </c>
      <c r="AM1876" s="2" t="inlineStr">
        <is>
          <t>跌破MA60剔除</t>
        </is>
      </c>
    </row>
    <row r="1877">
      <c r="A1877" s="2" t="inlineStr">
        <is>
          <t>603616</t>
        </is>
      </c>
      <c r="B1877" s="2" t="inlineStr">
        <is>
          <t>韩建河山</t>
        </is>
      </c>
      <c r="C1877" s="2" t="inlineStr">
        <is>
          <t>2026-04-13</t>
        </is>
      </c>
      <c r="D1877" s="2" t="n">
        <v>6.42</v>
      </c>
      <c r="E1877" s="2" t="n">
        <v>6.5685</v>
      </c>
      <c r="F1877" s="2" t="n">
        <v>6.583666666666668</v>
      </c>
      <c r="G1877" s="2" t="n">
        <v>6.057583333333333</v>
      </c>
      <c r="H1877" s="2" t="n">
        <v>-0.02703303214338615</v>
      </c>
      <c r="I1877" s="2" t="n">
        <v>0.03033464618273851</v>
      </c>
      <c r="J1877" s="2" t="n">
        <v>-0.02727272727272723</v>
      </c>
      <c r="K1877" s="2" t="n">
        <v>-0.05865102639296194</v>
      </c>
      <c r="L1877" s="2" t="n">
        <v>0.2637795275590551</v>
      </c>
      <c r="M1877" s="2" t="n">
        <v>91991963.2</v>
      </c>
      <c r="N1877" s="2" t="n">
        <v>190408663.55</v>
      </c>
      <c r="O1877" s="2" t="n">
        <v>0.4831290839654654</v>
      </c>
      <c r="P1877" s="2" t="n">
        <v>0.0380176584012719</v>
      </c>
      <c r="Q1877" s="2" t="n">
        <v>0.07411641625010079</v>
      </c>
      <c r="R1877" s="2" t="n">
        <v>7.46</v>
      </c>
      <c r="S1877" s="2" t="n">
        <v>9.26</v>
      </c>
      <c r="T1877" s="2" t="b">
        <v>0</v>
      </c>
      <c r="U1877" s="2" t="b">
        <v>0</v>
      </c>
      <c r="V1877" s="2" t="n">
        <v>-0.306695464362851</v>
      </c>
      <c r="W1877" s="2" t="n">
        <v>-0.1806896551724138</v>
      </c>
      <c r="X1877" s="2" t="n">
        <v>0.8013235097195195</v>
      </c>
      <c r="Y1877" s="2" t="n">
        <v>0</v>
      </c>
      <c r="Z1877" s="2" t="b">
        <v>0</v>
      </c>
      <c r="AA1877" s="2" t="n">
        <v>-0.004922748086371498</v>
      </c>
      <c r="AB1877" s="2" t="n">
        <v>-0.01931314528245431</v>
      </c>
      <c r="AC1877" s="2" t="n">
        <v>0.4784928309436479</v>
      </c>
      <c r="AD1877" s="2" t="n">
        <v>0.9103034344781594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37</v>
      </c>
      <c r="AM1877" s="2" t="inlineStr">
        <is>
          <t>跌破MA60剔除</t>
        </is>
      </c>
    </row>
    <row r="1878">
      <c r="A1878" s="2" t="inlineStr">
        <is>
          <t>603668</t>
        </is>
      </c>
      <c r="B1878" s="2" t="inlineStr">
        <is>
          <t>天马科技</t>
        </is>
      </c>
      <c r="C1878" s="2" t="inlineStr">
        <is>
          <t>2026-04-13</t>
        </is>
      </c>
      <c r="D1878" s="2" t="n">
        <v>13.72</v>
      </c>
      <c r="E1878" s="2" t="n">
        <v>12.7305</v>
      </c>
      <c r="F1878" s="2" t="n">
        <v>14.389</v>
      </c>
      <c r="G1878" s="2" t="n">
        <v>14.96158333333333</v>
      </c>
      <c r="H1878" s="2" t="n">
        <v>3.927729772179589e-05</v>
      </c>
      <c r="I1878" s="2" t="n">
        <v>-0.03549284445487155</v>
      </c>
      <c r="J1878" s="2" t="n">
        <v>0.2282900626678603</v>
      </c>
      <c r="K1878" s="2" t="n">
        <v>0.00512820512820511</v>
      </c>
      <c r="L1878" s="2" t="n">
        <v>-0.1759759759759759</v>
      </c>
      <c r="M1878" s="2" t="n">
        <v>196057519</v>
      </c>
      <c r="N1878" s="2" t="n">
        <v>211070049.7</v>
      </c>
      <c r="O1878" s="2" t="n">
        <v>0.9288741784003096</v>
      </c>
      <c r="P1878" s="2" t="n">
        <v>0.02792880085275042</v>
      </c>
      <c r="Q1878" s="2" t="n">
        <v>0.03365704725810578</v>
      </c>
      <c r="R1878" s="2" t="n">
        <v>14.77</v>
      </c>
      <c r="S1878" s="2" t="n">
        <v>17.29</v>
      </c>
      <c r="T1878" s="2" t="b">
        <v>0</v>
      </c>
      <c r="U1878" s="2" t="b">
        <v>0</v>
      </c>
      <c r="V1878" s="2" t="n">
        <v>-0.2064777327935222</v>
      </c>
      <c r="W1878" s="2" t="n">
        <v>-0.206973293768546</v>
      </c>
      <c r="X1878" s="2" t="n">
        <v>1.261460125684525</v>
      </c>
      <c r="Y1878" s="2" t="n">
        <v>0</v>
      </c>
      <c r="Z1878" s="2" t="b">
        <v>0</v>
      </c>
      <c r="AA1878" s="2" t="n">
        <v>-0.004922748086371498</v>
      </c>
      <c r="AB1878" s="2" t="n">
        <v>-0.01931314528245431</v>
      </c>
      <c r="AC1878" s="2" t="n">
        <v>0.7972657552517506</v>
      </c>
      <c r="AD1878" s="2" t="n">
        <v>0.1153717905968656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37</v>
      </c>
      <c r="AM1878" s="2" t="inlineStr">
        <is>
          <t>跌破MA60剔除</t>
        </is>
      </c>
    </row>
    <row r="1879">
      <c r="A1879" s="2" t="inlineStr">
        <is>
          <t>603703</t>
        </is>
      </c>
      <c r="B1879" s="2" t="inlineStr">
        <is>
          <t>盛洋科技</t>
        </is>
      </c>
      <c r="C1879" s="2" t="inlineStr">
        <is>
          <t>2026-04-13</t>
        </is>
      </c>
      <c r="D1879" s="2" t="n">
        <v>13.05</v>
      </c>
      <c r="E1879" s="2" t="n">
        <v>12.5555</v>
      </c>
      <c r="F1879" s="2" t="n">
        <v>14.24266666666667</v>
      </c>
      <c r="G1879" s="2" t="n">
        <v>13.48658333333333</v>
      </c>
      <c r="H1879" s="2" t="n">
        <v>-0.01641206423815122</v>
      </c>
      <c r="I1879" s="2" t="n">
        <v>-0.02160447889355765</v>
      </c>
      <c r="J1879" s="2" t="n">
        <v>0.04903536977491973</v>
      </c>
      <c r="K1879" s="2" t="n">
        <v>-0.02100525131282815</v>
      </c>
      <c r="L1879" s="2" t="n">
        <v>-0.2176258992805755</v>
      </c>
      <c r="M1879" s="2" t="n">
        <v>123145926</v>
      </c>
      <c r="N1879" s="2" t="n">
        <v>134134050.1</v>
      </c>
      <c r="O1879" s="2" t="n">
        <v>0.9180810234850278</v>
      </c>
      <c r="P1879" s="2" t="n">
        <v>0.02300408509166606</v>
      </c>
      <c r="Q1879" s="2" t="n">
        <v>0.02580255855360703</v>
      </c>
      <c r="R1879" s="2" t="n">
        <v>13.6</v>
      </c>
      <c r="S1879" s="2" t="n">
        <v>20</v>
      </c>
      <c r="T1879" s="2" t="b">
        <v>0</v>
      </c>
      <c r="U1879" s="2" t="b">
        <v>0</v>
      </c>
      <c r="V1879" s="2" t="n">
        <v>-0.3474999999999999</v>
      </c>
      <c r="W1879" s="2" t="n">
        <v>-0.1576208178438662</v>
      </c>
      <c r="X1879" s="2" t="n">
        <v>1.625293357227694</v>
      </c>
      <c r="Y1879" s="2" t="n">
        <v>0</v>
      </c>
      <c r="Z1879" s="2" t="b">
        <v>0</v>
      </c>
      <c r="AA1879" s="2" t="n">
        <v>-0.004922748086371498</v>
      </c>
      <c r="AB1879" s="2" t="n">
        <v>-0.01931314528245431</v>
      </c>
      <c r="AC1879" s="2" t="n">
        <v>0.7119039679893298</v>
      </c>
      <c r="AD1879" s="2" t="n">
        <v>0.05768589529843281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37</v>
      </c>
      <c r="AM1879" s="2" t="inlineStr">
        <is>
          <t>跌破MA60剔除</t>
        </is>
      </c>
    </row>
    <row r="1880">
      <c r="A1880" s="2" t="inlineStr">
        <is>
          <t>603766</t>
        </is>
      </c>
      <c r="B1880" s="2" t="inlineStr">
        <is>
          <t>隆鑫通用</t>
        </is>
      </c>
      <c r="C1880" s="2" t="inlineStr">
        <is>
          <t>2026-04-13</t>
        </is>
      </c>
      <c r="D1880" s="2" t="n">
        <v>14.43</v>
      </c>
      <c r="E1880" s="2" t="n">
        <v>13.906</v>
      </c>
      <c r="F1880" s="2" t="n">
        <v>14.50533333333333</v>
      </c>
      <c r="G1880" s="2" t="n">
        <v>14.19591666666667</v>
      </c>
      <c r="H1880" s="2" t="n">
        <v>-0.008414147176269315</v>
      </c>
      <c r="I1880" s="2" t="n">
        <v>-0.01334330963960595</v>
      </c>
      <c r="J1880" s="2" t="n">
        <v>0.06968124536693843</v>
      </c>
      <c r="K1880" s="2" t="n">
        <v>-0.02036659877800417</v>
      </c>
      <c r="L1880" s="2" t="n">
        <v>-0.006882312456985562</v>
      </c>
      <c r="M1880" s="2" t="n">
        <v>342556311.8</v>
      </c>
      <c r="N1880" s="2" t="n">
        <v>408964032.55</v>
      </c>
      <c r="O1880" s="2" t="n">
        <v>0.8376196548729967</v>
      </c>
      <c r="P1880" s="2" t="n">
        <v>0.01133896608924718</v>
      </c>
      <c r="Q1880" s="2" t="n">
        <v>0.01400288667114328</v>
      </c>
      <c r="R1880" s="2" t="n">
        <v>15.22</v>
      </c>
      <c r="S1880" s="2" t="n">
        <v>16.18</v>
      </c>
      <c r="T1880" s="2" t="b">
        <v>0</v>
      </c>
      <c r="U1880" s="2" t="b">
        <v>0</v>
      </c>
      <c r="V1880" s="2" t="n">
        <v>-0.1081582200247219</v>
      </c>
      <c r="W1880" s="2" t="n">
        <v>-0.1279303415941059</v>
      </c>
      <c r="X1880" s="2" t="n">
        <v>0.9119470507623949</v>
      </c>
      <c r="Y1880" s="2" t="n">
        <v>0</v>
      </c>
      <c r="Z1880" s="2" t="b">
        <v>0</v>
      </c>
      <c r="AA1880" s="2" t="n">
        <v>-0.004922748086371498</v>
      </c>
      <c r="AB1880" s="2" t="n">
        <v>-0.01931314528245431</v>
      </c>
      <c r="AC1880" s="2" t="n">
        <v>0.7145715238412804</v>
      </c>
      <c r="AD1880" s="2" t="n">
        <v>0.6035345115038346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37</v>
      </c>
      <c r="AM1880" s="2" t="inlineStr">
        <is>
          <t>跌破MA60剔除</t>
        </is>
      </c>
    </row>
    <row r="1881">
      <c r="A1881" s="2" t="inlineStr">
        <is>
          <t>605007</t>
        </is>
      </c>
      <c r="B1881" s="2" t="inlineStr">
        <is>
          <t>五洲特纸</t>
        </is>
      </c>
      <c r="C1881" s="2" t="inlineStr">
        <is>
          <t>2026-04-13</t>
        </is>
      </c>
      <c r="D1881" s="2" t="n">
        <v>13.88</v>
      </c>
      <c r="E1881" s="2" t="n">
        <v>13.8105</v>
      </c>
      <c r="F1881" s="2" t="n">
        <v>14.3635</v>
      </c>
      <c r="G1881" s="2" t="n">
        <v>13.19266666666667</v>
      </c>
      <c r="H1881" s="2" t="n">
        <v>-0.04781439602868176</v>
      </c>
      <c r="I1881" s="2" t="n">
        <v>-4.641178859443595e-05</v>
      </c>
      <c r="J1881" s="2" t="n">
        <v>0.02891030392883631</v>
      </c>
      <c r="K1881" s="2" t="n">
        <v>-0.154174283973187</v>
      </c>
      <c r="L1881" s="2" t="n">
        <v>0.05311077389984842</v>
      </c>
      <c r="M1881" s="2" t="n">
        <v>82199064.40000001</v>
      </c>
      <c r="N1881" s="2" t="n">
        <v>94461638.40000001</v>
      </c>
      <c r="O1881" s="2" t="n">
        <v>0.8701846145408377</v>
      </c>
      <c r="P1881" s="2" t="n">
        <v>0.01451026209363862</v>
      </c>
      <c r="Q1881" s="2" t="n">
        <v>0.01649356131151284</v>
      </c>
      <c r="R1881" s="2" t="n">
        <v>16.39</v>
      </c>
      <c r="S1881" s="2" t="n">
        <v>17.77</v>
      </c>
      <c r="T1881" s="2" t="b">
        <v>0</v>
      </c>
      <c r="U1881" s="2" t="b">
        <v>0</v>
      </c>
      <c r="V1881" s="2" t="n">
        <v>-0.2189082723691614</v>
      </c>
      <c r="W1881" s="2" t="n">
        <v>-0.1465629053177692</v>
      </c>
      <c r="X1881" s="2" t="n">
        <v>0.649419867614944</v>
      </c>
      <c r="Y1881" s="2" t="n">
        <v>0</v>
      </c>
      <c r="Z1881" s="2" t="b">
        <v>0</v>
      </c>
      <c r="AA1881" s="2" t="n">
        <v>-0.004922748086371498</v>
      </c>
      <c r="AB1881" s="2" t="n">
        <v>-0.01931314528245431</v>
      </c>
      <c r="AC1881" s="2" t="n">
        <v>0.05068356118706235</v>
      </c>
      <c r="AD1881" s="2" t="n">
        <v>0.7195731910636879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37</v>
      </c>
      <c r="AM1881" s="2" t="inlineStr">
        <is>
          <t>跌破MA60剔除</t>
        </is>
      </c>
    </row>
    <row r="1882">
      <c r="A1882" s="2" t="inlineStr">
        <is>
          <t>605066</t>
        </is>
      </c>
      <c r="B1882" s="2" t="inlineStr">
        <is>
          <t>天正电气</t>
        </is>
      </c>
      <c r="C1882" s="2" t="inlineStr">
        <is>
          <t>2026-04-13</t>
        </is>
      </c>
      <c r="D1882" s="2" t="n">
        <v>7.99</v>
      </c>
      <c r="E1882" s="2" t="n">
        <v>7.997000000000002</v>
      </c>
      <c r="F1882" s="2" t="n">
        <v>8.230833333333333</v>
      </c>
      <c r="G1882" s="2" t="n">
        <v>7.821166666666667</v>
      </c>
      <c r="H1882" s="2" t="n">
        <v>-0.02742474916387938</v>
      </c>
      <c r="I1882" s="2" t="n">
        <v>0.01244413465086702</v>
      </c>
      <c r="J1882" s="2" t="n">
        <v>-0.009913258983890949</v>
      </c>
      <c r="K1882" s="2" t="n">
        <v>-0.07308584686774933</v>
      </c>
      <c r="L1882" s="2" t="n">
        <v>0.06818181818181812</v>
      </c>
      <c r="M1882" s="2" t="n">
        <v>73608347.59999999</v>
      </c>
      <c r="N1882" s="2" t="n">
        <v>97691290.45</v>
      </c>
      <c r="O1882" s="2" t="n">
        <v>0.7534791204101654</v>
      </c>
      <c r="P1882" s="2" t="n">
        <v>0.01817032465763471</v>
      </c>
      <c r="Q1882" s="2" t="n">
        <v>0.02391355317187729</v>
      </c>
      <c r="R1882" s="2" t="n">
        <v>8.619999999999999</v>
      </c>
      <c r="S1882" s="2" t="n">
        <v>9.06</v>
      </c>
      <c r="T1882" s="2" t="b">
        <v>0</v>
      </c>
      <c r="U1882" s="2" t="b">
        <v>0</v>
      </c>
      <c r="V1882" s="2" t="n">
        <v>-0.1181015452538632</v>
      </c>
      <c r="W1882" s="2" t="n">
        <v>-0.1125592417061611</v>
      </c>
      <c r="X1882" s="2" t="n">
        <v>0.5573108661133084</v>
      </c>
      <c r="Y1882" s="2" t="n">
        <v>0</v>
      </c>
      <c r="Z1882" s="2" t="b">
        <v>0</v>
      </c>
      <c r="AA1882" s="2" t="n">
        <v>-0.004922748086371498</v>
      </c>
      <c r="AB1882" s="2" t="n">
        <v>-0.01931314528245431</v>
      </c>
      <c r="AC1882" s="2" t="n">
        <v>0.371457152384128</v>
      </c>
      <c r="AD1882" s="2" t="n">
        <v>0.745081693897966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37</v>
      </c>
      <c r="AM1882" s="2" t="inlineStr">
        <is>
          <t>跌破MA60剔除</t>
        </is>
      </c>
    </row>
    <row r="1883">
      <c r="A1883" s="2" t="inlineStr">
        <is>
          <t>605598</t>
        </is>
      </c>
      <c r="B1883" s="2" t="inlineStr">
        <is>
          <t>上海港湾</t>
        </is>
      </c>
      <c r="C1883" s="2" t="inlineStr">
        <is>
          <t>2026-04-13</t>
        </is>
      </c>
      <c r="D1883" s="2" t="n">
        <v>47.42</v>
      </c>
      <c r="E1883" s="2" t="n">
        <v>46.8505</v>
      </c>
      <c r="F1883" s="2" t="n">
        <v>54.48366666666666</v>
      </c>
      <c r="G1883" s="2" t="n">
        <v>49.65458333333333</v>
      </c>
      <c r="H1883" s="2" t="n">
        <v>-0.01474191140132275</v>
      </c>
      <c r="I1883" s="2" t="n">
        <v>-0.05600956401711821</v>
      </c>
      <c r="J1883" s="2" t="n">
        <v>0.03289043781311274</v>
      </c>
      <c r="K1883" s="2" t="n">
        <v>-0.01270039558609204</v>
      </c>
      <c r="L1883" s="2" t="n">
        <v>-0.3196556671449068</v>
      </c>
      <c r="M1883" s="2" t="n">
        <v>145070766</v>
      </c>
      <c r="N1883" s="2" t="n">
        <v>146930487.15</v>
      </c>
      <c r="O1883" s="2" t="n">
        <v>0.9873428504453168</v>
      </c>
      <c r="P1883" s="2" t="n">
        <v>0.01262431192568243</v>
      </c>
      <c r="Q1883" s="2" t="n">
        <v>0.01282648971001834</v>
      </c>
      <c r="R1883" s="2" t="n">
        <v>49.32</v>
      </c>
      <c r="S1883" s="2" t="n">
        <v>77.25</v>
      </c>
      <c r="T1883" s="2" t="b">
        <v>0</v>
      </c>
      <c r="U1883" s="2" t="b">
        <v>0</v>
      </c>
      <c r="V1883" s="2" t="n">
        <v>-0.3861488673139158</v>
      </c>
      <c r="W1883" s="2" t="n">
        <v>-0.08316347329800255</v>
      </c>
      <c r="X1883" s="2" t="n">
        <v>0.7695554923196184</v>
      </c>
      <c r="Y1883" s="2" t="n">
        <v>0</v>
      </c>
      <c r="Z1883" s="2" t="b">
        <v>0</v>
      </c>
      <c r="AA1883" s="2" t="n">
        <v>-0.004922748086371498</v>
      </c>
      <c r="AB1883" s="2" t="n">
        <v>-0.01931314528245431</v>
      </c>
      <c r="AC1883" s="2" t="n">
        <v>0.7465821940646882</v>
      </c>
      <c r="AD1883" s="2" t="n">
        <v>0.009003001000333445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37</v>
      </c>
      <c r="AM1883" s="2" t="inlineStr">
        <is>
          <t>跌破MA60剔除</t>
        </is>
      </c>
    </row>
    <row r="1884">
      <c r="A1884" s="2" t="inlineStr">
        <is>
          <t>000048</t>
        </is>
      </c>
      <c r="B1884" s="2" t="inlineStr">
        <is>
          <t>京基智农</t>
        </is>
      </c>
      <c r="C1884" s="2" t="inlineStr">
        <is>
          <t>2026-04-13</t>
        </is>
      </c>
      <c r="D1884" s="2" t="n">
        <v>15.4</v>
      </c>
      <c r="E1884" s="2" t="n">
        <v>19.2665</v>
      </c>
      <c r="F1884" s="2" t="n">
        <v>18.26833333333333</v>
      </c>
      <c r="G1884" s="2" t="n">
        <v>16.78566666666667</v>
      </c>
      <c r="H1884" s="2" t="n">
        <v>-0.04760374700313907</v>
      </c>
      <c r="I1884" s="2" t="n">
        <v>0.02365587381043555</v>
      </c>
      <c r="J1884" s="2" t="n">
        <v>-0.2506082725060828</v>
      </c>
      <c r="K1884" s="2" t="n">
        <v>-0.2599711677078327</v>
      </c>
      <c r="L1884" s="2" t="n">
        <v>0.003257328990228014</v>
      </c>
      <c r="M1884" s="2" t="n">
        <v>376522465.2</v>
      </c>
      <c r="N1884" s="2" t="n">
        <v>407462688.4</v>
      </c>
      <c r="O1884" s="2" t="n">
        <v>0.9240661192280103</v>
      </c>
      <c r="P1884" s="2" t="n">
        <v>0.04469332113381429</v>
      </c>
      <c r="Q1884" s="2" t="n">
        <v>0.03999904694424177</v>
      </c>
      <c r="R1884" s="2" t="n">
        <v>24.24</v>
      </c>
      <c r="S1884" s="2" t="n">
        <v>24.24</v>
      </c>
      <c r="T1884" s="2" t="b">
        <v>0</v>
      </c>
      <c r="U1884" s="2" t="b">
        <v>0</v>
      </c>
      <c r="V1884" s="2" t="n">
        <v>-0.3646864686468646</v>
      </c>
      <c r="W1884" s="2" t="n">
        <v>-0.3512256973795436</v>
      </c>
      <c r="X1884" s="2" t="n">
        <v>1.029734306017977</v>
      </c>
      <c r="Y1884" s="2" t="n">
        <v>0</v>
      </c>
      <c r="Z1884" s="2" t="b">
        <v>0</v>
      </c>
      <c r="AA1884" s="2" t="n">
        <v>-0.004922748086371498</v>
      </c>
      <c r="AB1884" s="2" t="n">
        <v>-0.01931314528245431</v>
      </c>
      <c r="AC1884" s="2" t="n">
        <v>0.003334444814938313</v>
      </c>
      <c r="AD1884" s="2" t="n">
        <v>0.6268756252084028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36</v>
      </c>
      <c r="AM1884" s="2" t="inlineStr">
        <is>
          <t>跌破MA60剔除</t>
        </is>
      </c>
    </row>
    <row r="1885">
      <c r="A1885" s="2" t="inlineStr">
        <is>
          <t>000066</t>
        </is>
      </c>
      <c r="B1885" s="2" t="inlineStr">
        <is>
          <t>中国长城</t>
        </is>
      </c>
      <c r="C1885" s="2" t="inlineStr">
        <is>
          <t>2026-04-13</t>
        </is>
      </c>
      <c r="D1885" s="2" t="n">
        <v>15.39</v>
      </c>
      <c r="E1885" s="2" t="n">
        <v>15.1125</v>
      </c>
      <c r="F1885" s="2" t="n">
        <v>16.02533333333334</v>
      </c>
      <c r="G1885" s="2" t="n">
        <v>15.67666666666667</v>
      </c>
      <c r="H1885" s="2" t="n">
        <v>-0.03267618255136662</v>
      </c>
      <c r="I1885" s="2" t="n">
        <v>0.002408231774064351</v>
      </c>
      <c r="J1885" s="2" t="n">
        <v>0.02123424021234244</v>
      </c>
      <c r="K1885" s="2" t="n">
        <v>-0.06215722120658129</v>
      </c>
      <c r="L1885" s="2" t="n">
        <v>0.01988071570576544</v>
      </c>
      <c r="M1885" s="2" t="n">
        <v>1032740608</v>
      </c>
      <c r="N1885" s="2" t="n">
        <v>1148159842.9</v>
      </c>
      <c r="O1885" s="2" t="n">
        <v>0.8994745935300468</v>
      </c>
      <c r="P1885" s="2" t="n">
        <v>0.02123775165181617</v>
      </c>
      <c r="Q1885" s="2" t="n">
        <v>0.02323630491366782</v>
      </c>
      <c r="R1885" s="2" t="n">
        <v>16.68</v>
      </c>
      <c r="S1885" s="2" t="n">
        <v>19.6</v>
      </c>
      <c r="T1885" s="2" t="b">
        <v>0</v>
      </c>
      <c r="U1885" s="2" t="b">
        <v>0</v>
      </c>
      <c r="V1885" s="2" t="n">
        <v>-0.214795918367347</v>
      </c>
      <c r="W1885" s="2" t="n">
        <v>-0.1373860182370821</v>
      </c>
      <c r="X1885" s="2" t="n">
        <v>1.148433797184534</v>
      </c>
      <c r="Y1885" s="2" t="n">
        <v>0</v>
      </c>
      <c r="Z1885" s="2" t="b">
        <v>0</v>
      </c>
      <c r="AA1885" s="2" t="n">
        <v>-0.004922748086371498</v>
      </c>
      <c r="AB1885" s="2" t="n">
        <v>-0.01931314528245431</v>
      </c>
      <c r="AC1885" s="2" t="n">
        <v>0.4474824941647216</v>
      </c>
      <c r="AD1885" s="2" t="n">
        <v>0.6612204068022675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36</v>
      </c>
      <c r="AM1885" s="2" t="inlineStr">
        <is>
          <t>跌破MA60剔除</t>
        </is>
      </c>
    </row>
    <row r="1886">
      <c r="A1886" s="2" t="inlineStr">
        <is>
          <t>000531</t>
        </is>
      </c>
      <c r="B1886" s="2" t="inlineStr">
        <is>
          <t>穗恒运Ａ</t>
        </is>
      </c>
      <c r="C1886" s="2" t="inlineStr">
        <is>
          <t>2026-04-13</t>
        </is>
      </c>
      <c r="D1886" s="2" t="n">
        <v>6.63</v>
      </c>
      <c r="E1886" s="2" t="n">
        <v>7.144</v>
      </c>
      <c r="F1886" s="2" t="n">
        <v>6.916166666666666</v>
      </c>
      <c r="G1886" s="2" t="n">
        <v>6.81325</v>
      </c>
      <c r="H1886" s="2" t="n">
        <v>-0.0212357857240717</v>
      </c>
      <c r="I1886" s="2" t="n">
        <v>0.005037661362590429</v>
      </c>
      <c r="J1886" s="2" t="n">
        <v>-0.1733167082294264</v>
      </c>
      <c r="K1886" s="2" t="n">
        <v>-0.07402234636871508</v>
      </c>
      <c r="L1886" s="2" t="n">
        <v>-0.00300751879699257</v>
      </c>
      <c r="M1886" s="2" t="n">
        <v>126661845</v>
      </c>
      <c r="N1886" s="2" t="n">
        <v>323299431.65</v>
      </c>
      <c r="O1886" s="2" t="n">
        <v>0.3917787431718178</v>
      </c>
      <c r="P1886" s="2" t="n">
        <v>0.02112697546019592</v>
      </c>
      <c r="Q1886" s="2" t="n">
        <v>0.04767777188470097</v>
      </c>
      <c r="R1886" s="2" t="n">
        <v>8.56</v>
      </c>
      <c r="S1886" s="2" t="n">
        <v>8.56</v>
      </c>
      <c r="T1886" s="2" t="b">
        <v>0</v>
      </c>
      <c r="U1886" s="2" t="b">
        <v>0</v>
      </c>
      <c r="V1886" s="2" t="n">
        <v>-0.2254672897196263</v>
      </c>
      <c r="W1886" s="2" t="n">
        <v>-0.2315914489311164</v>
      </c>
      <c r="X1886" s="2" t="n">
        <v>1.184621796646787</v>
      </c>
      <c r="Y1886" s="2" t="n">
        <v>0</v>
      </c>
      <c r="Z1886" s="2" t="b">
        <v>0</v>
      </c>
      <c r="AA1886" s="2" t="n">
        <v>-0.004922748086371498</v>
      </c>
      <c r="AB1886" s="2" t="n">
        <v>-0.01931314528245431</v>
      </c>
      <c r="AC1886" s="2" t="n">
        <v>0.3624541513837946</v>
      </c>
      <c r="AD1886" s="2" t="n">
        <v>0.6155385128376125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36</v>
      </c>
      <c r="AM1886" s="2" t="inlineStr">
        <is>
          <t>跌破MA60剔除</t>
        </is>
      </c>
    </row>
    <row r="1887">
      <c r="A1887" s="2" t="inlineStr">
        <is>
          <t>001382</t>
        </is>
      </c>
      <c r="B1887" s="2" t="inlineStr">
        <is>
          <t>新亚电缆</t>
        </is>
      </c>
      <c r="C1887" s="2" t="inlineStr">
        <is>
          <t>2026-04-13</t>
        </is>
      </c>
      <c r="D1887" s="2" t="n">
        <v>20.06</v>
      </c>
      <c r="E1887" s="2" t="n">
        <v>21.899</v>
      </c>
      <c r="F1887" s="2" t="n">
        <v>21.36716666666667</v>
      </c>
      <c r="G1887" s="2" t="n">
        <v>21.12866666666667</v>
      </c>
      <c r="H1887" s="2" t="n">
        <v>-0.02168911523598915</v>
      </c>
      <c r="I1887" s="2" t="n">
        <v>0.001867712794223264</v>
      </c>
      <c r="J1887" s="2" t="n">
        <v>-0.107254116599911</v>
      </c>
      <c r="K1887" s="2" t="n">
        <v>-0.09842696629213488</v>
      </c>
      <c r="L1887" s="2" t="n">
        <v>-0.03091787439613525</v>
      </c>
      <c r="M1887" s="2" t="n">
        <v>110325192.8</v>
      </c>
      <c r="N1887" s="2" t="n">
        <v>259852709.15</v>
      </c>
      <c r="O1887" s="2" t="n">
        <v>0.4245681838795637</v>
      </c>
      <c r="P1887" s="2" t="n">
        <v>0.08660263492063489</v>
      </c>
      <c r="Q1887" s="2" t="n">
        <v>0.1831697997567844</v>
      </c>
      <c r="R1887" s="2" t="n">
        <v>26.16</v>
      </c>
      <c r="S1887" s="2" t="n">
        <v>26.16</v>
      </c>
      <c r="T1887" s="2" t="b">
        <v>0</v>
      </c>
      <c r="U1887" s="2" t="b">
        <v>0</v>
      </c>
      <c r="V1887" s="2" t="n">
        <v>-0.2331804281345566</v>
      </c>
      <c r="W1887" s="2" t="n">
        <v>-0.2029564522572913</v>
      </c>
      <c r="X1887" s="2" t="n">
        <v>1.29940903918984</v>
      </c>
      <c r="Y1887" s="2" t="n">
        <v>0</v>
      </c>
      <c r="Z1887" s="2" t="b">
        <v>0</v>
      </c>
      <c r="AA1887" s="2" t="n">
        <v>-0.004922748086371498</v>
      </c>
      <c r="AB1887" s="2" t="n">
        <v>-0.01931314528245431</v>
      </c>
      <c r="AC1887" s="2" t="n">
        <v>0.215405135045015</v>
      </c>
      <c r="AD1887" s="2" t="n">
        <v>0.5341780593531177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36</v>
      </c>
      <c r="AM1887" s="2" t="inlineStr">
        <is>
          <t>跌破MA60剔除</t>
        </is>
      </c>
    </row>
    <row r="1888">
      <c r="A1888" s="2" t="inlineStr">
        <is>
          <t>002165</t>
        </is>
      </c>
      <c r="B1888" s="2" t="inlineStr">
        <is>
          <t>红 宝 丽</t>
        </is>
      </c>
      <c r="C1888" s="2" t="inlineStr">
        <is>
          <t>2026-04-13</t>
        </is>
      </c>
      <c r="D1888" s="2" t="n">
        <v>9.789999999999999</v>
      </c>
      <c r="E1888" s="2" t="n">
        <v>10.236</v>
      </c>
      <c r="F1888" s="2" t="n">
        <v>10.824</v>
      </c>
      <c r="G1888" s="2" t="n">
        <v>9.4635</v>
      </c>
      <c r="H1888" s="2" t="n">
        <v>-0.05090403337969396</v>
      </c>
      <c r="I1888" s="2" t="n">
        <v>0.03111901435285169</v>
      </c>
      <c r="J1888" s="2" t="n">
        <v>-0.03069306930693072</v>
      </c>
      <c r="K1888" s="2" t="n">
        <v>-0.2297403619197483</v>
      </c>
      <c r="L1888" s="2" t="n">
        <v>0.2487244897959182</v>
      </c>
      <c r="M1888" s="2" t="n">
        <v>580307752.4</v>
      </c>
      <c r="N1888" s="2" t="n">
        <v>1179734658.6</v>
      </c>
      <c r="O1888" s="2" t="n">
        <v>0.4918968415225298</v>
      </c>
      <c r="P1888" s="2" t="n">
        <v>0.08268443422869508</v>
      </c>
      <c r="Q1888" s="2" t="n">
        <v>0.1499290434697677</v>
      </c>
      <c r="R1888" s="2" t="n">
        <v>13.3</v>
      </c>
      <c r="S1888" s="2" t="n">
        <v>14.93</v>
      </c>
      <c r="T1888" s="2" t="b">
        <v>0</v>
      </c>
      <c r="U1888" s="2" t="b">
        <v>0</v>
      </c>
      <c r="V1888" s="2" t="n">
        <v>-0.3442732752846618</v>
      </c>
      <c r="W1888" s="2" t="n">
        <v>-0.2974882260596547</v>
      </c>
      <c r="X1888" s="2" t="n">
        <v>0.6379628197135621</v>
      </c>
      <c r="Y1888" s="2" t="n">
        <v>0</v>
      </c>
      <c r="Z1888" s="2" t="b">
        <v>0</v>
      </c>
      <c r="AA1888" s="2" t="n">
        <v>-0.004922748086371498</v>
      </c>
      <c r="AB1888" s="2" t="n">
        <v>-0.01931314528245431</v>
      </c>
      <c r="AC1888" s="2" t="n">
        <v>0.009003001000333445</v>
      </c>
      <c r="AD1888" s="2" t="n">
        <v>0.9043014338112704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36</v>
      </c>
      <c r="AM1888" s="2" t="inlineStr">
        <is>
          <t>跌破MA60剔除</t>
        </is>
      </c>
    </row>
    <row r="1889">
      <c r="A1889" s="2" t="inlineStr">
        <is>
          <t>002315</t>
        </is>
      </c>
      <c r="B1889" s="2" t="inlineStr">
        <is>
          <t>焦点科技</t>
        </is>
      </c>
      <c r="C1889" s="2" t="inlineStr">
        <is>
          <t>2026-04-13</t>
        </is>
      </c>
      <c r="D1889" s="2" t="n">
        <v>30.84</v>
      </c>
      <c r="E1889" s="2" t="n">
        <v>30.254</v>
      </c>
      <c r="F1889" s="2" t="n">
        <v>35.04183333333334</v>
      </c>
      <c r="G1889" s="2" t="n">
        <v>34.44941666666667</v>
      </c>
      <c r="H1889" s="2" t="n">
        <v>-0.01702514783286768</v>
      </c>
      <c r="I1889" s="2" t="n">
        <v>-0.02057139662826601</v>
      </c>
      <c r="J1889" s="2" t="n">
        <v>0.04118838622552334</v>
      </c>
      <c r="K1889" s="2" t="n">
        <v>-0.02682234143262863</v>
      </c>
      <c r="L1889" s="2" t="n">
        <v>-0.1633206728160608</v>
      </c>
      <c r="M1889" s="2" t="n">
        <v>310867199.6</v>
      </c>
      <c r="N1889" s="2" t="n">
        <v>276918980.6</v>
      </c>
      <c r="O1889" s="2" t="n">
        <v>1.122592604257189</v>
      </c>
      <c r="P1889" s="2" t="n">
        <v>0.03815615999675629</v>
      </c>
      <c r="Q1889" s="2" t="n">
        <v>0.03412436253335898</v>
      </c>
      <c r="R1889" s="2" t="n">
        <v>32.14</v>
      </c>
      <c r="S1889" s="2" t="n">
        <v>48.05</v>
      </c>
      <c r="T1889" s="2" t="b">
        <v>0</v>
      </c>
      <c r="U1889" s="2" t="b">
        <v>0</v>
      </c>
      <c r="V1889" s="2" t="n">
        <v>-0.3581685744016649</v>
      </c>
      <c r="W1889" s="2" t="n">
        <v>-0.08380771663504116</v>
      </c>
      <c r="X1889" s="2" t="n">
        <v>1.364154539164974</v>
      </c>
      <c r="Y1889" s="2" t="n">
        <v>0</v>
      </c>
      <c r="Z1889" s="2" t="b">
        <v>0</v>
      </c>
      <c r="AA1889" s="2" t="n">
        <v>-0.004922748086371498</v>
      </c>
      <c r="AB1889" s="2" t="n">
        <v>-0.01931314528245431</v>
      </c>
      <c r="AC1889" s="2" t="n">
        <v>0.6822274091363788</v>
      </c>
      <c r="AD1889" s="2" t="n">
        <v>0.13837945981994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36</v>
      </c>
      <c r="AM1889" s="2" t="inlineStr">
        <is>
          <t>跌破MA60剔除</t>
        </is>
      </c>
    </row>
    <row r="1890">
      <c r="A1890" s="2" t="inlineStr">
        <is>
          <t>002409</t>
        </is>
      </c>
      <c r="B1890" s="2" t="inlineStr">
        <is>
          <t>雅克科技</t>
        </is>
      </c>
      <c r="C1890" s="2" t="inlineStr">
        <is>
          <t>2026-04-13</t>
        </is>
      </c>
      <c r="D1890" s="2" t="n">
        <v>85.31</v>
      </c>
      <c r="E1890" s="2" t="n">
        <v>82.6575</v>
      </c>
      <c r="F1890" s="2" t="n">
        <v>88.80500000000001</v>
      </c>
      <c r="G1890" s="2" t="n">
        <v>81.63516666666666</v>
      </c>
      <c r="H1890" s="2" t="n">
        <v>-0.01734499176737025</v>
      </c>
      <c r="I1890" s="2" t="n">
        <v>0.007466708011821366</v>
      </c>
      <c r="J1890" s="2" t="n">
        <v>0.02820296492708207</v>
      </c>
      <c r="K1890" s="2" t="n">
        <v>-0.04049038353391066</v>
      </c>
      <c r="L1890" s="2" t="n">
        <v>-0.007677096661626082</v>
      </c>
      <c r="M1890" s="2" t="n">
        <v>771382145.8</v>
      </c>
      <c r="N1890" s="2" t="n">
        <v>925786577.35</v>
      </c>
      <c r="O1890" s="2" t="n">
        <v>0.8332181138422075</v>
      </c>
      <c r="P1890" s="2" t="n">
        <v>0.02895511949104214</v>
      </c>
      <c r="Q1890" s="2" t="n">
        <v>0.03477928830621314</v>
      </c>
      <c r="R1890" s="2" t="n">
        <v>91.86</v>
      </c>
      <c r="S1890" s="2" t="n">
        <v>100.65</v>
      </c>
      <c r="T1890" s="2" t="b">
        <v>0</v>
      </c>
      <c r="U1890" s="2" t="b">
        <v>0</v>
      </c>
      <c r="V1890" s="2" t="n">
        <v>-0.1524093392945852</v>
      </c>
      <c r="W1890" s="2" t="n">
        <v>-0.1516853932584269</v>
      </c>
      <c r="X1890" s="2" t="n">
        <v>1.637192998170501</v>
      </c>
      <c r="Y1890" s="2" t="n">
        <v>0</v>
      </c>
      <c r="Z1890" s="2" t="b">
        <v>0</v>
      </c>
      <c r="AA1890" s="2" t="n">
        <v>-0.004922748086371498</v>
      </c>
      <c r="AB1890" s="2" t="n">
        <v>-0.01931314528245431</v>
      </c>
      <c r="AC1890" s="2" t="n">
        <v>0.6065355118372791</v>
      </c>
      <c r="AD1890" s="2" t="n">
        <v>0.6022007335778593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36</v>
      </c>
      <c r="AM1890" s="2" t="inlineStr">
        <is>
          <t>跌破MA60剔除</t>
        </is>
      </c>
    </row>
    <row r="1891">
      <c r="A1891" s="2" t="inlineStr">
        <is>
          <t>002782</t>
        </is>
      </c>
      <c r="B1891" s="2" t="inlineStr">
        <is>
          <t>可立克</t>
        </is>
      </c>
      <c r="C1891" s="2" t="inlineStr">
        <is>
          <t>2026-04-13</t>
        </is>
      </c>
      <c r="D1891" s="2" t="n">
        <v>21.97</v>
      </c>
      <c r="E1891" s="2" t="n">
        <v>22.346</v>
      </c>
      <c r="F1891" s="2" t="n">
        <v>22.46433333333334</v>
      </c>
      <c r="G1891" s="2" t="n">
        <v>20.41575</v>
      </c>
      <c r="H1891" s="2" t="n">
        <v>-0.05116555560273461</v>
      </c>
      <c r="I1891" s="2" t="n">
        <v>0.0192682889940865</v>
      </c>
      <c r="J1891" s="2" t="n">
        <v>-0.05950342465753422</v>
      </c>
      <c r="K1891" s="2" t="n">
        <v>-0.1229540918163673</v>
      </c>
      <c r="L1891" s="2" t="n">
        <v>0.1587552742616032</v>
      </c>
      <c r="M1891" s="2" t="n">
        <v>242991762.8</v>
      </c>
      <c r="N1891" s="2" t="n">
        <v>349168730.45</v>
      </c>
      <c r="O1891" s="2" t="n">
        <v>0.6959150164644992</v>
      </c>
      <c r="P1891" s="2" t="n">
        <v>0.02310657034350578</v>
      </c>
      <c r="Q1891" s="2" t="n">
        <v>0.03124976834589509</v>
      </c>
      <c r="R1891" s="2" t="n">
        <v>25.96</v>
      </c>
      <c r="S1891" s="2" t="n">
        <v>28.56</v>
      </c>
      <c r="T1891" s="2" t="b">
        <v>0</v>
      </c>
      <c r="U1891" s="2" t="b">
        <v>0</v>
      </c>
      <c r="V1891" s="2" t="n">
        <v>-0.2307422969187675</v>
      </c>
      <c r="W1891" s="2" t="n">
        <v>-0.237673343605547</v>
      </c>
      <c r="X1891" s="2" t="n">
        <v>0.6988146551962685</v>
      </c>
      <c r="Y1891" s="2" t="n">
        <v>0</v>
      </c>
      <c r="Z1891" s="2" t="b">
        <v>0</v>
      </c>
      <c r="AA1891" s="2" t="n">
        <v>-0.004922748086371498</v>
      </c>
      <c r="AB1891" s="2" t="n">
        <v>-0.01931314528245431</v>
      </c>
      <c r="AC1891" s="2" t="n">
        <v>0.1247082360786929</v>
      </c>
      <c r="AD1891" s="2" t="n">
        <v>0.8532844281427142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36</v>
      </c>
      <c r="AM1891" s="2" t="inlineStr">
        <is>
          <t>跌破MA60剔除</t>
        </is>
      </c>
    </row>
    <row r="1892">
      <c r="A1892" s="2" t="inlineStr">
        <is>
          <t>002783</t>
        </is>
      </c>
      <c r="B1892" s="2" t="inlineStr">
        <is>
          <t>凯龙股份</t>
        </is>
      </c>
      <c r="C1892" s="2" t="inlineStr">
        <is>
          <t>2026-04-13</t>
        </is>
      </c>
      <c r="D1892" s="2" t="n">
        <v>9.57</v>
      </c>
      <c r="E1892" s="2" t="n">
        <v>9.233000000000001</v>
      </c>
      <c r="F1892" s="2" t="n">
        <v>9.7135</v>
      </c>
      <c r="G1892" s="2" t="n">
        <v>9.564666666666666</v>
      </c>
      <c r="H1892" s="2" t="n">
        <v>-0.01656281621132238</v>
      </c>
      <c r="I1892" s="2" t="n">
        <v>-0.003539187525646192</v>
      </c>
      <c r="J1892" s="2" t="n">
        <v>0.04134929270946697</v>
      </c>
      <c r="K1892" s="2" t="n">
        <v>-0.0477611940298508</v>
      </c>
      <c r="L1892" s="2" t="n">
        <v>-0.005197505197505059</v>
      </c>
      <c r="M1892" s="2" t="n">
        <v>138332004.6</v>
      </c>
      <c r="N1892" s="2" t="n">
        <v>134580792.55</v>
      </c>
      <c r="O1892" s="2" t="n">
        <v>1.027873309251068</v>
      </c>
      <c r="P1892" s="2" t="n">
        <v>0.03134354034576334</v>
      </c>
      <c r="Q1892" s="2" t="n">
        <v>0.03106408489784064</v>
      </c>
      <c r="R1892" s="2" t="n">
        <v>10.1</v>
      </c>
      <c r="S1892" s="2" t="n">
        <v>11.23</v>
      </c>
      <c r="T1892" s="2" t="b">
        <v>0</v>
      </c>
      <c r="U1892" s="2" t="b">
        <v>0</v>
      </c>
      <c r="V1892" s="2" t="n">
        <v>-0.1478183437221727</v>
      </c>
      <c r="W1892" s="2" t="n">
        <v>-0.1239754098360655</v>
      </c>
      <c r="X1892" s="2" t="n">
        <v>1.30148464953879</v>
      </c>
      <c r="Y1892" s="2" t="n">
        <v>0</v>
      </c>
      <c r="Z1892" s="2" t="b">
        <v>0</v>
      </c>
      <c r="AA1892" s="2" t="n">
        <v>-0.004922748086371498</v>
      </c>
      <c r="AB1892" s="2" t="n">
        <v>-0.01931314528245431</v>
      </c>
      <c r="AC1892" s="2" t="n">
        <v>0.5575191730576859</v>
      </c>
      <c r="AD1892" s="2" t="n">
        <v>0.6102034011337112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36</v>
      </c>
      <c r="AM1892" s="2" t="inlineStr">
        <is>
          <t>跌破MA60剔除</t>
        </is>
      </c>
    </row>
    <row r="1893">
      <c r="A1893" s="2" t="inlineStr">
        <is>
          <t>002939</t>
        </is>
      </c>
      <c r="B1893" s="2" t="inlineStr">
        <is>
          <t>长城证券</t>
        </is>
      </c>
      <c r="C1893" s="2" t="inlineStr">
        <is>
          <t>2026-04-13</t>
        </is>
      </c>
      <c r="D1893" s="2" t="n">
        <v>9.18</v>
      </c>
      <c r="E1893" s="2" t="n">
        <v>9.007000000000001</v>
      </c>
      <c r="F1893" s="2" t="n">
        <v>9.560666666666668</v>
      </c>
      <c r="G1893" s="2" t="n">
        <v>10.013</v>
      </c>
      <c r="H1893" s="2" t="n">
        <v>-0.01184860120680187</v>
      </c>
      <c r="I1893" s="2" t="n">
        <v>-0.0236081087981479</v>
      </c>
      <c r="J1893" s="2" t="n">
        <v>0.0245535714285714</v>
      </c>
      <c r="K1893" s="2" t="n">
        <v>-0.02236421725239623</v>
      </c>
      <c r="L1893" s="2" t="n">
        <v>-0.1026392961876833</v>
      </c>
      <c r="M1893" s="2" t="n">
        <v>234540722.2</v>
      </c>
      <c r="N1893" s="2" t="n">
        <v>186779664.7</v>
      </c>
      <c r="O1893" s="2" t="n">
        <v>1.255708016055776</v>
      </c>
      <c r="P1893" s="2" t="n">
        <v>0.007195978042700599</v>
      </c>
      <c r="Q1893" s="2" t="n">
        <v>0.005721593353596436</v>
      </c>
      <c r="R1893" s="2" t="n">
        <v>9.58</v>
      </c>
      <c r="S1893" s="2" t="n">
        <v>10.63</v>
      </c>
      <c r="T1893" s="2" t="b">
        <v>0</v>
      </c>
      <c r="U1893" s="2" t="b">
        <v>0</v>
      </c>
      <c r="V1893" s="2" t="n">
        <v>-0.1364063969896521</v>
      </c>
      <c r="W1893" s="2" t="n">
        <v>-0.07241746538871141</v>
      </c>
      <c r="X1893" s="2" t="n">
        <v>0.9935143831411065</v>
      </c>
      <c r="Y1893" s="2" t="n">
        <v>0</v>
      </c>
      <c r="Z1893" s="2" t="b">
        <v>0</v>
      </c>
      <c r="AA1893" s="2" t="n">
        <v>-0.004922748086371498</v>
      </c>
      <c r="AB1893" s="2" t="n">
        <v>-0.01931314528245431</v>
      </c>
      <c r="AC1893" s="2" t="n">
        <v>0.7025675225075025</v>
      </c>
      <c r="AD1893" s="2" t="n">
        <v>0.2914304768256085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36</v>
      </c>
      <c r="AM1893" s="2" t="inlineStr">
        <is>
          <t>跌破MA60剔除</t>
        </is>
      </c>
    </row>
    <row r="1894">
      <c r="A1894" s="2" t="inlineStr">
        <is>
          <t>002940</t>
        </is>
      </c>
      <c r="B1894" s="2" t="inlineStr">
        <is>
          <t>昂利康</t>
        </is>
      </c>
      <c r="C1894" s="2" t="inlineStr">
        <is>
          <t>2026-04-13</t>
        </is>
      </c>
      <c r="D1894" s="2" t="n">
        <v>29.87</v>
      </c>
      <c r="E1894" s="2" t="n">
        <v>31.1155</v>
      </c>
      <c r="F1894" s="2" t="n">
        <v>32.2335</v>
      </c>
      <c r="G1894" s="2" t="n">
        <v>35.16683333333334</v>
      </c>
      <c r="H1894" s="2" t="n">
        <v>0.008916846354631192</v>
      </c>
      <c r="I1894" s="2" t="n">
        <v>-0.008362730218630765</v>
      </c>
      <c r="J1894" s="2" t="n">
        <v>-0.04139922978177146</v>
      </c>
      <c r="K1894" s="2" t="n">
        <v>-0.02065573770491802</v>
      </c>
      <c r="L1894" s="2" t="n">
        <v>-0.1609550561797752</v>
      </c>
      <c r="M1894" s="2" t="n">
        <v>670239643.2</v>
      </c>
      <c r="N1894" s="2" t="n">
        <v>454760704.6</v>
      </c>
      <c r="O1894" s="2" t="n">
        <v>1.473829283006173</v>
      </c>
      <c r="P1894" s="2" t="n">
        <v>0.1126368826138521</v>
      </c>
      <c r="Q1894" s="2" t="n">
        <v>0.07523357546806898</v>
      </c>
      <c r="R1894" s="2" t="n">
        <v>38</v>
      </c>
      <c r="S1894" s="2" t="n">
        <v>41.75</v>
      </c>
      <c r="T1894" s="2" t="b">
        <v>0</v>
      </c>
      <c r="U1894" s="2" t="b">
        <v>0</v>
      </c>
      <c r="V1894" s="2" t="n">
        <v>-0.2845508982035928</v>
      </c>
      <c r="W1894" s="2" t="n">
        <v>-0.1814195670046588</v>
      </c>
      <c r="X1894" s="2" t="n">
        <v>1.218969597798067</v>
      </c>
      <c r="Y1894" s="2" t="n">
        <v>0</v>
      </c>
      <c r="Z1894" s="2" t="b">
        <v>0</v>
      </c>
      <c r="AA1894" s="2" t="n">
        <v>-0.004922748086371498</v>
      </c>
      <c r="AB1894" s="2" t="n">
        <v>-0.01931314528245431</v>
      </c>
      <c r="AC1894" s="2" t="n">
        <v>0.7132377459153051</v>
      </c>
      <c r="AD1894" s="2" t="n">
        <v>0.144381460486829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0</v>
      </c>
      <c r="AK1894" s="2" t="b">
        <v>0</v>
      </c>
      <c r="AL1894" s="2" t="n">
        <v>36</v>
      </c>
      <c r="AM1894" s="2" t="inlineStr">
        <is>
          <t>跌破MA60剔除</t>
        </is>
      </c>
    </row>
    <row r="1895">
      <c r="A1895" s="2" t="inlineStr">
        <is>
          <t>600452</t>
        </is>
      </c>
      <c r="B1895" s="2" t="inlineStr">
        <is>
          <t>涪陵电力</t>
        </is>
      </c>
      <c r="C1895" s="2" t="inlineStr">
        <is>
          <t>2026-04-13</t>
        </is>
      </c>
      <c r="D1895" s="2" t="n">
        <v>11.69</v>
      </c>
      <c r="E1895" s="2" t="n">
        <v>12.235</v>
      </c>
      <c r="F1895" s="2" t="n">
        <v>12.33066666666667</v>
      </c>
      <c r="G1895" s="2" t="n">
        <v>10.92141666666667</v>
      </c>
      <c r="H1895" s="2" t="n">
        <v>-0.08324591637943957</v>
      </c>
      <c r="I1895" s="2" t="n">
        <v>0.02604498932127686</v>
      </c>
      <c r="J1895" s="2" t="n">
        <v>-0.05725806451612914</v>
      </c>
      <c r="K1895" s="2" t="n">
        <v>-0.2334426229508197</v>
      </c>
      <c r="L1895" s="2" t="n">
        <v>0.2113989637305698</v>
      </c>
      <c r="M1895" s="2" t="n">
        <v>350486155.2</v>
      </c>
      <c r="N1895" s="2" t="n">
        <v>654541955.4</v>
      </c>
      <c r="O1895" s="2" t="n">
        <v>0.5354678218996869</v>
      </c>
      <c r="P1895" s="2" t="n">
        <v>0.01988601045761164</v>
      </c>
      <c r="Q1895" s="2" t="n">
        <v>0.03390488908281813</v>
      </c>
      <c r="R1895" s="2" t="n">
        <v>15.15</v>
      </c>
      <c r="S1895" s="2" t="n">
        <v>16.8</v>
      </c>
      <c r="T1895" s="2" t="b">
        <v>0</v>
      </c>
      <c r="U1895" s="2" t="b">
        <v>0</v>
      </c>
      <c r="V1895" s="2" t="n">
        <v>-0.3041666666666667</v>
      </c>
      <c r="W1895" s="2" t="n">
        <v>-0.245125348189415</v>
      </c>
      <c r="X1895" s="2" t="n">
        <v>0.4990346607705931</v>
      </c>
      <c r="Y1895" s="2" t="n">
        <v>0</v>
      </c>
      <c r="Z1895" s="2" t="b">
        <v>0</v>
      </c>
      <c r="AA1895" s="2" t="n">
        <v>-0.004922748086371498</v>
      </c>
      <c r="AB1895" s="2" t="n">
        <v>-0.01931314528245431</v>
      </c>
      <c r="AC1895" s="2" t="n">
        <v>0.007002334111370457</v>
      </c>
      <c r="AD1895" s="2" t="n">
        <v>0.8879626542180727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36</v>
      </c>
      <c r="AM1895" s="2" t="inlineStr">
        <is>
          <t>跌破MA60剔除</t>
        </is>
      </c>
    </row>
    <row r="1896">
      <c r="A1896" s="2" t="inlineStr">
        <is>
          <t>600711</t>
        </is>
      </c>
      <c r="B1896" s="2" t="inlineStr">
        <is>
          <t>盛屯矿业</t>
        </is>
      </c>
      <c r="C1896" s="2" t="inlineStr">
        <is>
          <t>2026-04-13</t>
        </is>
      </c>
      <c r="D1896" s="2" t="n">
        <v>14.13</v>
      </c>
      <c r="E1896" s="2" t="n">
        <v>12.81</v>
      </c>
      <c r="F1896" s="2" t="n">
        <v>14.99233333333333</v>
      </c>
      <c r="G1896" s="2" t="n">
        <v>13.72683333333333</v>
      </c>
      <c r="H1896" s="2" t="n">
        <v>-0.0001170823088633144</v>
      </c>
      <c r="I1896" s="2" t="n">
        <v>-0.01811950138625107</v>
      </c>
      <c r="J1896" s="2" t="n">
        <v>0.1413570274636511</v>
      </c>
      <c r="K1896" s="2" t="n">
        <v>0.0291332847778587</v>
      </c>
      <c r="L1896" s="2" t="n">
        <v>-0.135250917992656</v>
      </c>
      <c r="M1896" s="2" t="n">
        <v>1645723256.8</v>
      </c>
      <c r="N1896" s="2" t="n">
        <v>1813797014.25</v>
      </c>
      <c r="O1896" s="2" t="n">
        <v>0.9073359608988562</v>
      </c>
      <c r="P1896" s="2" t="n">
        <v>0.03763944975950162</v>
      </c>
      <c r="Q1896" s="2" t="n">
        <v>0.04601292758838844</v>
      </c>
      <c r="R1896" s="2" t="n">
        <v>14.54</v>
      </c>
      <c r="S1896" s="2" t="n">
        <v>18.66</v>
      </c>
      <c r="T1896" s="2" t="b">
        <v>0</v>
      </c>
      <c r="U1896" s="2" t="b">
        <v>0</v>
      </c>
      <c r="V1896" s="2" t="n">
        <v>-0.2427652733118971</v>
      </c>
      <c r="W1896" s="2" t="n">
        <v>-0.1874999999999999</v>
      </c>
      <c r="X1896" s="2" t="n">
        <v>0.9946473605685013</v>
      </c>
      <c r="Y1896" s="2" t="n">
        <v>0</v>
      </c>
      <c r="Z1896" s="2" t="b">
        <v>0</v>
      </c>
      <c r="AA1896" s="2" t="n">
        <v>-0.004922748086371498</v>
      </c>
      <c r="AB1896" s="2" t="n">
        <v>-0.01931314528245431</v>
      </c>
      <c r="AC1896" s="2" t="n">
        <v>0.8492830943647882</v>
      </c>
      <c r="AD1896" s="2" t="n">
        <v>0.2004001333777926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36</v>
      </c>
      <c r="AM1896" s="2" t="inlineStr">
        <is>
          <t>跌破MA60剔除</t>
        </is>
      </c>
    </row>
    <row r="1897">
      <c r="A1897" s="2" t="inlineStr">
        <is>
          <t>600760</t>
        </is>
      </c>
      <c r="B1897" s="2" t="inlineStr">
        <is>
          <t>中航沈飞</t>
        </is>
      </c>
      <c r="C1897" s="2" t="inlineStr">
        <is>
          <t>2026-04-13</t>
        </is>
      </c>
      <c r="D1897" s="2" t="n">
        <v>51.37</v>
      </c>
      <c r="E1897" s="2" t="n">
        <v>48.5475</v>
      </c>
      <c r="F1897" s="2" t="n">
        <v>53.75833333333333</v>
      </c>
      <c r="G1897" s="2" t="n">
        <v>56.16125</v>
      </c>
      <c r="H1897" s="2" t="n">
        <v>-0.02222513141729265</v>
      </c>
      <c r="I1897" s="2" t="n">
        <v>-0.02664908368313212</v>
      </c>
      <c r="J1897" s="2" t="n">
        <v>0.0807910793183253</v>
      </c>
      <c r="K1897" s="2" t="n">
        <v>0.0003894839337876821</v>
      </c>
      <c r="L1897" s="2" t="n">
        <v>-0.1617167101827677</v>
      </c>
      <c r="M1897" s="2" t="n">
        <v>1031084814.4</v>
      </c>
      <c r="N1897" s="2" t="n">
        <v>871357633.9</v>
      </c>
      <c r="O1897" s="2" t="n">
        <v>1.183308407806215</v>
      </c>
      <c r="P1897" s="2" t="n">
        <v>0.007392174848551902</v>
      </c>
      <c r="Q1897" s="2" t="n">
        <v>0.006288258135378985</v>
      </c>
      <c r="R1897" s="2" t="n">
        <v>51.86</v>
      </c>
      <c r="S1897" s="2" t="n">
        <v>64.89</v>
      </c>
      <c r="T1897" s="2" t="b">
        <v>0</v>
      </c>
      <c r="U1897" s="2" t="b">
        <v>0</v>
      </c>
      <c r="V1897" s="2" t="n">
        <v>-0.2083525967021113</v>
      </c>
      <c r="W1897" s="2" t="n">
        <v>-0.07062536989544288</v>
      </c>
      <c r="X1897" s="2" t="n">
        <v>0.9910266830179902</v>
      </c>
      <c r="Y1897" s="2" t="n">
        <v>0</v>
      </c>
      <c r="Z1897" s="2" t="b">
        <v>0</v>
      </c>
      <c r="AA1897" s="2" t="n">
        <v>-0.004922748086371498</v>
      </c>
      <c r="AB1897" s="2" t="n">
        <v>-0.01931314528245431</v>
      </c>
      <c r="AC1897" s="2" t="n">
        <v>0.7855951983994665</v>
      </c>
      <c r="AD1897" s="2" t="n">
        <v>0.1420473491163721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1</v>
      </c>
      <c r="AK1897" s="2" t="b">
        <v>0</v>
      </c>
      <c r="AL1897" s="2" t="n">
        <v>36</v>
      </c>
      <c r="AM1897" s="2" t="inlineStr">
        <is>
          <t>跌破MA60剔除</t>
        </is>
      </c>
    </row>
    <row r="1898">
      <c r="A1898" s="2" t="inlineStr">
        <is>
          <t>601020</t>
        </is>
      </c>
      <c r="B1898" s="2" t="inlineStr">
        <is>
          <t>华钰矿业</t>
        </is>
      </c>
      <c r="C1898" s="2" t="inlineStr">
        <is>
          <t>2026-04-13</t>
        </is>
      </c>
      <c r="D1898" s="2" t="n">
        <v>29.7</v>
      </c>
      <c r="E1898" s="2" t="n">
        <v>29.818</v>
      </c>
      <c r="F1898" s="2" t="n">
        <v>32.02016666666667</v>
      </c>
      <c r="G1898" s="2" t="n">
        <v>30.36816666666667</v>
      </c>
      <c r="H1898" s="2" t="n">
        <v>-0.06735686470763014</v>
      </c>
      <c r="I1898" s="2" t="n">
        <v>0.004228694488584095</v>
      </c>
      <c r="J1898" s="2" t="n">
        <v>0.06071428571428572</v>
      </c>
      <c r="K1898" s="2" t="n">
        <v>-0.1482649842271293</v>
      </c>
      <c r="L1898" s="2" t="n">
        <v>0.0927152317880795</v>
      </c>
      <c r="M1898" s="2" t="n">
        <v>999231483.2</v>
      </c>
      <c r="N1898" s="2" t="n">
        <v>999850255.7</v>
      </c>
      <c r="O1898" s="2" t="n">
        <v>0.9993811348284681</v>
      </c>
      <c r="P1898" s="2" t="n">
        <v>0.04228695562696035</v>
      </c>
      <c r="Q1898" s="2" t="n">
        <v>0.04061267263240149</v>
      </c>
      <c r="R1898" s="2" t="n">
        <v>35.5</v>
      </c>
      <c r="S1898" s="2" t="n">
        <v>42.3</v>
      </c>
      <c r="T1898" s="2" t="b">
        <v>0</v>
      </c>
      <c r="U1898" s="2" t="b">
        <v>0</v>
      </c>
      <c r="V1898" s="2" t="n">
        <v>-0.2978723404255319</v>
      </c>
      <c r="W1898" s="2" t="n">
        <v>-0.2429476108232586</v>
      </c>
      <c r="X1898" s="2" t="n">
        <v>0.5859980029299402</v>
      </c>
      <c r="Y1898" s="2" t="n">
        <v>0</v>
      </c>
      <c r="Z1898" s="2" t="b">
        <v>0</v>
      </c>
      <c r="AA1898" s="2" t="n">
        <v>-0.004922748086371498</v>
      </c>
      <c r="AB1898" s="2" t="n">
        <v>-0.01931314528245431</v>
      </c>
      <c r="AC1898" s="2" t="n">
        <v>0.06068689563187729</v>
      </c>
      <c r="AD1898" s="2" t="n">
        <v>0.784594864954985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36</v>
      </c>
      <c r="AM1898" s="2" t="inlineStr">
        <is>
          <t>跌破MA60剔除</t>
        </is>
      </c>
    </row>
    <row r="1899">
      <c r="A1899" s="2" t="inlineStr">
        <is>
          <t>601615</t>
        </is>
      </c>
      <c r="B1899" s="2" t="inlineStr">
        <is>
          <t>明阳智能</t>
        </is>
      </c>
      <c r="C1899" s="2" t="inlineStr">
        <is>
          <t>2026-04-13</t>
        </is>
      </c>
      <c r="D1899" s="2" t="n">
        <v>16.36</v>
      </c>
      <c r="E1899" s="2" t="n">
        <v>17.9565</v>
      </c>
      <c r="F1899" s="2" t="n">
        <v>20.061</v>
      </c>
      <c r="G1899" s="2" t="n">
        <v>17.35116666666666</v>
      </c>
      <c r="H1899" s="2" t="n">
        <v>-0.06734015478107302</v>
      </c>
      <c r="I1899" s="2" t="n">
        <v>0.0204919075193517</v>
      </c>
      <c r="J1899" s="2" t="n">
        <v>-0.05214368482039411</v>
      </c>
      <c r="K1899" s="2" t="n">
        <v>-0.2613995485327314</v>
      </c>
      <c r="L1899" s="2" t="n">
        <v>0.1114130434782608</v>
      </c>
      <c r="M1899" s="2" t="n">
        <v>1170858519.6</v>
      </c>
      <c r="N1899" s="2" t="n">
        <v>1507163515.75</v>
      </c>
      <c r="O1899" s="2" t="n">
        <v>0.7768623028386892</v>
      </c>
      <c r="P1899" s="2" t="n">
        <v>0.03172149356206043</v>
      </c>
      <c r="Q1899" s="2" t="n">
        <v>0.03656611660348795</v>
      </c>
      <c r="R1899" s="2" t="n">
        <v>22.64</v>
      </c>
      <c r="S1899" s="2" t="n">
        <v>26.9</v>
      </c>
      <c r="T1899" s="2" t="b">
        <v>0</v>
      </c>
      <c r="U1899" s="2" t="b">
        <v>0</v>
      </c>
      <c r="V1899" s="2" t="n">
        <v>-0.3918215613382899</v>
      </c>
      <c r="W1899" s="2" t="n">
        <v>-0.2618595825426944</v>
      </c>
      <c r="X1899" s="2" t="n">
        <v>0.3365958160408974</v>
      </c>
      <c r="Y1899" s="2" t="n">
        <v>0</v>
      </c>
      <c r="Z1899" s="2" t="b">
        <v>0</v>
      </c>
      <c r="AA1899" s="2" t="n">
        <v>-0.004922748086371498</v>
      </c>
      <c r="AB1899" s="2" t="n">
        <v>-0.01931314528245431</v>
      </c>
      <c r="AC1899" s="2" t="n">
        <v>0.003001000333444481</v>
      </c>
      <c r="AD1899" s="2" t="n">
        <v>0.8086028676225409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36</v>
      </c>
      <c r="AM1899" s="2" t="inlineStr">
        <is>
          <t>跌破MA60剔除</t>
        </is>
      </c>
    </row>
    <row r="1900">
      <c r="A1900" s="2" t="inlineStr">
        <is>
          <t>603098</t>
        </is>
      </c>
      <c r="B1900" s="2" t="inlineStr">
        <is>
          <t>XD森特股</t>
        </is>
      </c>
      <c r="C1900" s="2" t="inlineStr">
        <is>
          <t>2026-04-13</t>
        </is>
      </c>
      <c r="D1900" s="2" t="n">
        <v>14.35</v>
      </c>
      <c r="E1900" s="2" t="n">
        <v>16.192</v>
      </c>
      <c r="F1900" s="2" t="n">
        <v>15.49433333333334</v>
      </c>
      <c r="G1900" s="2" t="n">
        <v>14.56625</v>
      </c>
      <c r="H1900" s="2" t="n">
        <v>-0.02575210589651011</v>
      </c>
      <c r="I1900" s="2" t="n">
        <v>0.0158997279015638</v>
      </c>
      <c r="J1900" s="2" t="n">
        <v>-0.1960784313725491</v>
      </c>
      <c r="K1900" s="2" t="n">
        <v>-0.1437947494033414</v>
      </c>
      <c r="L1900" s="2" t="n">
        <v>0.0272011453113814</v>
      </c>
      <c r="M1900" s="2" t="n">
        <v>131939264.4</v>
      </c>
      <c r="N1900" s="2" t="n">
        <v>294777800.85</v>
      </c>
      <c r="O1900" s="2" t="n">
        <v>0.4475888754836675</v>
      </c>
      <c r="P1900" s="2" t="n">
        <v>0.01674089043856638</v>
      </c>
      <c r="Q1900" s="2" t="n">
        <v>0.03243248759004214</v>
      </c>
      <c r="R1900" s="2" t="n">
        <v>18.5</v>
      </c>
      <c r="S1900" s="2" t="n">
        <v>18.5</v>
      </c>
      <c r="T1900" s="2" t="b">
        <v>0</v>
      </c>
      <c r="U1900" s="2" t="b">
        <v>0</v>
      </c>
      <c r="V1900" s="2" t="n">
        <v>-0.2243243243243244</v>
      </c>
      <c r="W1900" s="2" t="n">
        <v>-0.221494817239498</v>
      </c>
      <c r="X1900" s="2" t="n">
        <v>1.035824564504083</v>
      </c>
      <c r="Y1900" s="2" t="n">
        <v>0</v>
      </c>
      <c r="Z1900" s="2" t="b">
        <v>0</v>
      </c>
      <c r="AA1900" s="2" t="n">
        <v>-0.004922748086371498</v>
      </c>
      <c r="AB1900" s="2" t="n">
        <v>-0.01931314528245431</v>
      </c>
      <c r="AC1900" s="2" t="n">
        <v>0.06935645215071691</v>
      </c>
      <c r="AD1900" s="2" t="n">
        <v>0.6792264088029343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36</v>
      </c>
      <c r="AM1900" s="2" t="inlineStr">
        <is>
          <t>跌破MA60剔除</t>
        </is>
      </c>
    </row>
    <row r="1901">
      <c r="A1901" s="2" t="inlineStr">
        <is>
          <t>603787</t>
        </is>
      </c>
      <c r="B1901" s="2" t="inlineStr">
        <is>
          <t>新日股份</t>
        </is>
      </c>
      <c r="C1901" s="2" t="inlineStr">
        <is>
          <t>2026-04-13</t>
        </is>
      </c>
      <c r="D1901" s="2" t="n">
        <v>12.65</v>
      </c>
      <c r="E1901" s="2" t="n">
        <v>14.2385</v>
      </c>
      <c r="F1901" s="2" t="n">
        <v>13.67483333333333</v>
      </c>
      <c r="G1901" s="2" t="n">
        <v>13.56425</v>
      </c>
      <c r="H1901" s="2" t="n">
        <v>-0.01361274679598179</v>
      </c>
      <c r="I1901" s="2" t="n">
        <v>0.01203853317380621</v>
      </c>
      <c r="J1901" s="2" t="n">
        <v>-0.1481481481481481</v>
      </c>
      <c r="K1901" s="2" t="n">
        <v>-0.06087602078693399</v>
      </c>
      <c r="L1901" s="2" t="n">
        <v>-0.04456193353474314</v>
      </c>
      <c r="M1901" s="2" t="n">
        <v>187906735.4</v>
      </c>
      <c r="N1901" s="2" t="n">
        <v>287181361.9</v>
      </c>
      <c r="O1901" s="2" t="n">
        <v>0.6543138250922823</v>
      </c>
      <c r="P1901" s="2" t="n">
        <v>0.06292370521924573</v>
      </c>
      <c r="Q1901" s="2" t="n">
        <v>0.08402777520088632</v>
      </c>
      <c r="R1901" s="2" t="n">
        <v>16.95</v>
      </c>
      <c r="S1901" s="2" t="n">
        <v>16.95</v>
      </c>
      <c r="T1901" s="2" t="b">
        <v>0</v>
      </c>
      <c r="U1901" s="2" t="b">
        <v>0</v>
      </c>
      <c r="V1901" s="2" t="n">
        <v>-0.2536873156342182</v>
      </c>
      <c r="W1901" s="2" t="n">
        <v>-0.2378048780487805</v>
      </c>
      <c r="X1901" s="2" t="n">
        <v>2.18807031897729</v>
      </c>
      <c r="Y1901" s="2" t="n">
        <v>0</v>
      </c>
      <c r="Z1901" s="2" t="b">
        <v>0</v>
      </c>
      <c r="AA1901" s="2" t="n">
        <v>-0.004922748086371498</v>
      </c>
      <c r="AB1901" s="2" t="n">
        <v>-0.01931314528245431</v>
      </c>
      <c r="AC1901" s="2" t="n">
        <v>0.4571523841280427</v>
      </c>
      <c r="AD1901" s="2" t="n">
        <v>0.484161387129043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36</v>
      </c>
      <c r="AM1901" s="2" t="inlineStr">
        <is>
          <t>跌破MA60剔除</t>
        </is>
      </c>
    </row>
    <row r="1902">
      <c r="A1902" s="2" t="inlineStr">
        <is>
          <t>603885</t>
        </is>
      </c>
      <c r="B1902" s="2" t="inlineStr">
        <is>
          <t>吉祥航空</t>
        </is>
      </c>
      <c r="C1902" s="2" t="inlineStr">
        <is>
          <t>2026-04-13</t>
        </is>
      </c>
      <c r="D1902" s="2" t="n">
        <v>11.91</v>
      </c>
      <c r="E1902" s="2" t="n">
        <v>11.7145</v>
      </c>
      <c r="F1902" s="2" t="n">
        <v>13.30216666666667</v>
      </c>
      <c r="G1902" s="2" t="n">
        <v>13.42366666666667</v>
      </c>
      <c r="H1902" s="2" t="n">
        <v>0.003125535194382412</v>
      </c>
      <c r="I1902" s="2" t="n">
        <v>-0.02734684426679024</v>
      </c>
      <c r="J1902" s="2" t="n">
        <v>0.01017811704834615</v>
      </c>
      <c r="K1902" s="2" t="n">
        <v>0.009322033898305104</v>
      </c>
      <c r="L1902" s="2" t="n">
        <v>-0.1925423728813559</v>
      </c>
      <c r="M1902" s="2" t="n">
        <v>252899268.6</v>
      </c>
      <c r="N1902" s="2" t="n">
        <v>284121561.35</v>
      </c>
      <c r="O1902" s="2" t="n">
        <v>0.8901093862723839</v>
      </c>
      <c r="P1902" s="2" t="n">
        <v>0.009311695579664641</v>
      </c>
      <c r="Q1902" s="2" t="n">
        <v>0.0109697481508089</v>
      </c>
      <c r="R1902" s="2" t="n">
        <v>12.75</v>
      </c>
      <c r="S1902" s="2" t="n">
        <v>15.69</v>
      </c>
      <c r="T1902" s="2" t="b">
        <v>0</v>
      </c>
      <c r="U1902" s="2" t="b">
        <v>0</v>
      </c>
      <c r="V1902" s="2" t="n">
        <v>-0.2409177820267686</v>
      </c>
      <c r="W1902" s="2" t="n">
        <v>-0.1097046413502109</v>
      </c>
      <c r="X1902" s="2" t="n">
        <v>0.8288507481439255</v>
      </c>
      <c r="Y1902" s="2" t="n">
        <v>0</v>
      </c>
      <c r="Z1902" s="2" t="b">
        <v>0</v>
      </c>
      <c r="AA1902" s="2" t="n">
        <v>-0.004922748086371498</v>
      </c>
      <c r="AB1902" s="2" t="n">
        <v>-0.01931314528245431</v>
      </c>
      <c r="AC1902" s="2" t="n">
        <v>0.8076025341780594</v>
      </c>
      <c r="AD1902" s="2" t="n">
        <v>0.09036345448482827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1</v>
      </c>
      <c r="AK1902" s="2" t="b">
        <v>0</v>
      </c>
      <c r="AL1902" s="2" t="n">
        <v>36</v>
      </c>
      <c r="AM1902" s="2" t="inlineStr">
        <is>
          <t>跌破MA60剔除</t>
        </is>
      </c>
    </row>
    <row r="1903">
      <c r="A1903" s="2" t="inlineStr">
        <is>
          <t>000032</t>
        </is>
      </c>
      <c r="B1903" s="2" t="inlineStr">
        <is>
          <t>深桑达Ａ</t>
        </is>
      </c>
      <c r="C1903" s="2" t="inlineStr">
        <is>
          <t>2026-04-13</t>
        </is>
      </c>
      <c r="D1903" s="2" t="n">
        <v>18.05</v>
      </c>
      <c r="E1903" s="2" t="n">
        <v>17.978</v>
      </c>
      <c r="F1903" s="2" t="n">
        <v>19.60766666666667</v>
      </c>
      <c r="G1903" s="2" t="n">
        <v>19.74991666666666</v>
      </c>
      <c r="H1903" s="2" t="n">
        <v>-0.01292996952809722</v>
      </c>
      <c r="I1903" s="2" t="n">
        <v>-0.02032692964267568</v>
      </c>
      <c r="J1903" s="2" t="n">
        <v>-0.03630539241857977</v>
      </c>
      <c r="K1903" s="2" t="n">
        <v>0.01919819311123661</v>
      </c>
      <c r="L1903" s="2" t="n">
        <v>-0.1457643161381921</v>
      </c>
      <c r="M1903" s="2" t="n">
        <v>399252001</v>
      </c>
      <c r="N1903" s="2" t="n">
        <v>546233581.15</v>
      </c>
      <c r="O1903" s="2" t="n">
        <v>0.7309180811612574</v>
      </c>
      <c r="P1903" s="2" t="n">
        <v>0.01975676678765802</v>
      </c>
      <c r="Q1903" s="2" t="n">
        <v>0.02629321776741253</v>
      </c>
      <c r="R1903" s="2" t="n">
        <v>19.87</v>
      </c>
      <c r="S1903" s="2" t="n">
        <v>24.14</v>
      </c>
      <c r="T1903" s="2" t="b">
        <v>0</v>
      </c>
      <c r="U1903" s="2" t="b">
        <v>0</v>
      </c>
      <c r="V1903" s="2" t="n">
        <v>-0.252278376139188</v>
      </c>
      <c r="W1903" s="2" t="n">
        <v>-0.1176470588235293</v>
      </c>
      <c r="X1903" s="2" t="n">
        <v>1.736069258494611</v>
      </c>
      <c r="Y1903" s="2" t="n">
        <v>0</v>
      </c>
      <c r="Z1903" s="2" t="b">
        <v>0</v>
      </c>
      <c r="AA1903" s="2" t="n">
        <v>-0.004922748086371498</v>
      </c>
      <c r="AB1903" s="2" t="n">
        <v>-0.01931314528245431</v>
      </c>
      <c r="AC1903" s="2" t="n">
        <v>0.8282760920306769</v>
      </c>
      <c r="AD1903" s="2" t="n">
        <v>0.1740580193397799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35</v>
      </c>
      <c r="AM1903" s="2" t="inlineStr">
        <is>
          <t>跌破MA60剔除</t>
        </is>
      </c>
    </row>
    <row r="1904">
      <c r="A1904" s="2" t="inlineStr">
        <is>
          <t>000803</t>
        </is>
      </c>
      <c r="B1904" s="2" t="inlineStr">
        <is>
          <t>山高环能</t>
        </is>
      </c>
      <c r="C1904" s="2" t="inlineStr">
        <is>
          <t>2026-04-13</t>
        </is>
      </c>
      <c r="D1904" s="2" t="n">
        <v>8.26</v>
      </c>
      <c r="E1904" s="2" t="n">
        <v>8.7875</v>
      </c>
      <c r="F1904" s="2" t="n">
        <v>9.123333333333333</v>
      </c>
      <c r="G1904" s="2" t="n">
        <v>8.099916666666667</v>
      </c>
      <c r="H1904" s="2" t="n">
        <v>-0.04218213526622705</v>
      </c>
      <c r="I1904" s="2" t="n">
        <v>0.02045001211714492</v>
      </c>
      <c r="J1904" s="2" t="n">
        <v>-0.07915273132664447</v>
      </c>
      <c r="K1904" s="2" t="n">
        <v>-0.1545547594677584</v>
      </c>
      <c r="L1904" s="2" t="n">
        <v>0.05491698595146866</v>
      </c>
      <c r="M1904" s="2" t="n">
        <v>153114200.6</v>
      </c>
      <c r="N1904" s="2" t="n">
        <v>159388522.2</v>
      </c>
      <c r="O1904" s="2" t="n">
        <v>0.9606350475341819</v>
      </c>
      <c r="P1904" s="2" t="n">
        <v>0.03942072318668405</v>
      </c>
      <c r="Q1904" s="2" t="n">
        <v>0.03907725962181939</v>
      </c>
      <c r="R1904" s="2" t="n">
        <v>10.38</v>
      </c>
      <c r="S1904" s="2" t="n">
        <v>11.27</v>
      </c>
      <c r="T1904" s="2" t="b">
        <v>0</v>
      </c>
      <c r="U1904" s="2" t="b">
        <v>0</v>
      </c>
      <c r="V1904" s="2" t="n">
        <v>-0.2670807453416149</v>
      </c>
      <c r="W1904" s="2" t="n">
        <v>-0.1512345679012346</v>
      </c>
      <c r="X1904" s="2" t="n">
        <v>0.5452151330039749</v>
      </c>
      <c r="Y1904" s="2" t="n">
        <v>0</v>
      </c>
      <c r="Z1904" s="2" t="b">
        <v>0</v>
      </c>
      <c r="AA1904" s="2" t="n">
        <v>-0.004922748086371498</v>
      </c>
      <c r="AB1904" s="2" t="n">
        <v>-0.01931314528245431</v>
      </c>
      <c r="AC1904" s="2" t="n">
        <v>0.05035011670556852</v>
      </c>
      <c r="AD1904" s="2" t="n">
        <v>0.72324108036012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35</v>
      </c>
      <c r="AM1904" s="2" t="inlineStr">
        <is>
          <t>跌破MA60剔除</t>
        </is>
      </c>
    </row>
    <row r="1905">
      <c r="A1905" s="2" t="inlineStr">
        <is>
          <t>000822</t>
        </is>
      </c>
      <c r="B1905" s="2" t="inlineStr">
        <is>
          <t>山东海化</t>
        </is>
      </c>
      <c r="C1905" s="2" t="inlineStr">
        <is>
          <t>2026-04-13</t>
        </is>
      </c>
      <c r="D1905" s="2" t="n">
        <v>5.87</v>
      </c>
      <c r="E1905" s="2" t="n">
        <v>6.1005</v>
      </c>
      <c r="F1905" s="2" t="n">
        <v>6.156166666666667</v>
      </c>
      <c r="G1905" s="2" t="n">
        <v>5.849583333333333</v>
      </c>
      <c r="H1905" s="2" t="n">
        <v>-0.02935560859188546</v>
      </c>
      <c r="I1905" s="2" t="n">
        <v>0.02019002375296908</v>
      </c>
      <c r="J1905" s="2" t="n">
        <v>-0.08992248062015507</v>
      </c>
      <c r="K1905" s="2" t="n">
        <v>-0.1342182890855458</v>
      </c>
      <c r="L1905" s="2" t="n">
        <v>0.04262877442273538</v>
      </c>
      <c r="M1905" s="2" t="n">
        <v>307533925.6</v>
      </c>
      <c r="N1905" s="2" t="n">
        <v>394779374.9</v>
      </c>
      <c r="O1905" s="2" t="n">
        <v>0.7790020075843634</v>
      </c>
      <c r="P1905" s="2" t="n">
        <v>0.0574389781726173</v>
      </c>
      <c r="Q1905" s="2" t="n">
        <v>0.07055595834969018</v>
      </c>
      <c r="R1905" s="2" t="n">
        <v>7.22</v>
      </c>
      <c r="S1905" s="2" t="n">
        <v>7.51</v>
      </c>
      <c r="T1905" s="2" t="b">
        <v>0</v>
      </c>
      <c r="U1905" s="2" t="b">
        <v>0</v>
      </c>
      <c r="V1905" s="2" t="n">
        <v>-0.218375499334221</v>
      </c>
      <c r="W1905" s="2" t="n">
        <v>-0.1721068249258161</v>
      </c>
      <c r="X1905" s="2" t="n">
        <v>0.5746308968572088</v>
      </c>
      <c r="Y1905" s="2" t="n">
        <v>0</v>
      </c>
      <c r="Z1905" s="2" t="b">
        <v>0</v>
      </c>
      <c r="AA1905" s="2" t="n">
        <v>-0.004922748086371498</v>
      </c>
      <c r="AB1905" s="2" t="n">
        <v>-0.01931314528245431</v>
      </c>
      <c r="AC1905" s="2" t="n">
        <v>0.0916972324108036</v>
      </c>
      <c r="AD1905" s="2" t="n">
        <v>0.701567189063021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35</v>
      </c>
      <c r="AM1905" s="2" t="inlineStr">
        <is>
          <t>跌破MA60剔除</t>
        </is>
      </c>
    </row>
    <row r="1906">
      <c r="A1906" s="2" t="inlineStr">
        <is>
          <t>002041</t>
        </is>
      </c>
      <c r="B1906" s="2" t="inlineStr">
        <is>
          <t>登海种业</t>
        </is>
      </c>
      <c r="C1906" s="2" t="inlineStr">
        <is>
          <t>2026-04-13</t>
        </is>
      </c>
      <c r="D1906" s="2" t="n">
        <v>10.34</v>
      </c>
      <c r="E1906" s="2" t="n">
        <v>10.6145</v>
      </c>
      <c r="F1906" s="2" t="n">
        <v>10.6465</v>
      </c>
      <c r="G1906" s="2" t="n">
        <v>10.08733333333333</v>
      </c>
      <c r="H1906" s="2" t="n">
        <v>-0.02766454449686251</v>
      </c>
      <c r="I1906" s="2" t="n">
        <v>0.01189646432644809</v>
      </c>
      <c r="J1906" s="2" t="n">
        <v>-0.03454715219421112</v>
      </c>
      <c r="K1906" s="2" t="n">
        <v>-0.0873786407766991</v>
      </c>
      <c r="L1906" s="2" t="n">
        <v>0.06818181818181812</v>
      </c>
      <c r="M1906" s="2" t="n">
        <v>131009423.2</v>
      </c>
      <c r="N1906" s="2" t="n">
        <v>257916759</v>
      </c>
      <c r="O1906" s="2" t="n">
        <v>0.5079523475246523</v>
      </c>
      <c r="P1906" s="2" t="n">
        <v>0.01458411931818175</v>
      </c>
      <c r="Q1906" s="2" t="n">
        <v>0.02691659636363632</v>
      </c>
      <c r="R1906" s="2" t="n">
        <v>12.24</v>
      </c>
      <c r="S1906" s="2" t="n">
        <v>12.6</v>
      </c>
      <c r="T1906" s="2" t="b">
        <v>0</v>
      </c>
      <c r="U1906" s="2" t="b">
        <v>0</v>
      </c>
      <c r="V1906" s="2" t="n">
        <v>-0.1793650793650794</v>
      </c>
      <c r="W1906" s="2" t="n">
        <v>-0.1798501248959201</v>
      </c>
      <c r="X1906" s="2" t="n">
        <v>0.9415994890247953</v>
      </c>
      <c r="Y1906" s="2" t="n">
        <v>0</v>
      </c>
      <c r="Z1906" s="2" t="b">
        <v>0</v>
      </c>
      <c r="AA1906" s="2" t="n">
        <v>-0.004922748086371498</v>
      </c>
      <c r="AB1906" s="2" t="n">
        <v>-0.01931314528245431</v>
      </c>
      <c r="AC1906" s="2" t="n">
        <v>0.2710903634544848</v>
      </c>
      <c r="AD1906" s="2" t="n">
        <v>0.745081693897966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35</v>
      </c>
      <c r="AM1906" s="2" t="inlineStr">
        <is>
          <t>跌破MA60剔除</t>
        </is>
      </c>
    </row>
    <row r="1907">
      <c r="A1907" s="2" t="inlineStr">
        <is>
          <t>002130</t>
        </is>
      </c>
      <c r="B1907" s="2" t="inlineStr">
        <is>
          <t>沃尔核材</t>
        </is>
      </c>
      <c r="C1907" s="2" t="inlineStr">
        <is>
          <t>2026-04-13</t>
        </is>
      </c>
      <c r="D1907" s="2" t="n">
        <v>25.13</v>
      </c>
      <c r="E1907" s="2" t="n">
        <v>24.3995</v>
      </c>
      <c r="F1907" s="2" t="n">
        <v>26.91366666666666</v>
      </c>
      <c r="G1907" s="2" t="n">
        <v>26.86583333333333</v>
      </c>
      <c r="H1907" s="2" t="n">
        <v>-0.01616902885022475</v>
      </c>
      <c r="I1907" s="2" t="n">
        <v>-0.01868057074795226</v>
      </c>
      <c r="J1907" s="2" t="n">
        <v>0.05588235294117649</v>
      </c>
      <c r="K1907" s="2" t="n">
        <v>-0.01759186864738072</v>
      </c>
      <c r="L1907" s="2" t="n">
        <v>-0.08351568198395343</v>
      </c>
      <c r="M1907" s="2" t="n">
        <v>1063933227.2</v>
      </c>
      <c r="N1907" s="2" t="n">
        <v>1390003202.4</v>
      </c>
      <c r="O1907" s="2" t="n">
        <v>0.7654178244791071</v>
      </c>
      <c r="P1907" s="2" t="n">
        <v>0.03814341830483901</v>
      </c>
      <c r="Q1907" s="2" t="n">
        <v>0.04791287502016622</v>
      </c>
      <c r="R1907" s="2" t="n">
        <v>29.3</v>
      </c>
      <c r="S1907" s="2" t="n">
        <v>34.28</v>
      </c>
      <c r="T1907" s="2" t="b">
        <v>0</v>
      </c>
      <c r="U1907" s="2" t="b">
        <v>0</v>
      </c>
      <c r="V1907" s="2" t="n">
        <v>-0.2669194865810969</v>
      </c>
      <c r="W1907" s="2" t="n">
        <v>-0.16793893129771</v>
      </c>
      <c r="X1907" s="2" t="n">
        <v>1.1982214408579</v>
      </c>
      <c r="Y1907" s="2" t="n">
        <v>0</v>
      </c>
      <c r="Z1907" s="2" t="b">
        <v>0</v>
      </c>
      <c r="AA1907" s="2" t="n">
        <v>-0.004922748086371498</v>
      </c>
      <c r="AB1907" s="2" t="n">
        <v>-0.01931314528245431</v>
      </c>
      <c r="AC1907" s="2" t="n">
        <v>0.729243081027009</v>
      </c>
      <c r="AD1907" s="2" t="n">
        <v>0.3491163721240413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1</v>
      </c>
      <c r="AK1907" s="2" t="b">
        <v>0</v>
      </c>
      <c r="AL1907" s="2" t="n">
        <v>35</v>
      </c>
      <c r="AM1907" s="2" t="inlineStr">
        <is>
          <t>跌破MA60剔除</t>
        </is>
      </c>
    </row>
    <row r="1908">
      <c r="A1908" s="2" t="inlineStr">
        <is>
          <t>002185</t>
        </is>
      </c>
      <c r="B1908" s="2" t="inlineStr">
        <is>
          <t>华天科技</t>
        </is>
      </c>
      <c r="C1908" s="2" t="inlineStr">
        <is>
          <t>2026-04-13</t>
        </is>
      </c>
      <c r="D1908" s="2" t="n">
        <v>12.34</v>
      </c>
      <c r="E1908" s="2" t="n">
        <v>12.418</v>
      </c>
      <c r="F1908" s="2" t="n">
        <v>13.36233333333333</v>
      </c>
      <c r="G1908" s="2" t="n">
        <v>12.39716666666667</v>
      </c>
      <c r="H1908" s="2" t="n">
        <v>-0.03575726986838512</v>
      </c>
      <c r="I1908" s="2" t="n">
        <v>0.008845994136225777</v>
      </c>
      <c r="J1908" s="2" t="n">
        <v>0.008994276369582943</v>
      </c>
      <c r="K1908" s="2" t="n">
        <v>-0.09464416727806313</v>
      </c>
      <c r="L1908" s="2" t="n">
        <v>0.07304347826086954</v>
      </c>
      <c r="M1908" s="2" t="n">
        <v>1076727313</v>
      </c>
      <c r="N1908" s="2" t="n">
        <v>1213228789.35</v>
      </c>
      <c r="O1908" s="2" t="n">
        <v>0.887489088992743</v>
      </c>
      <c r="P1908" s="2" t="n">
        <v>0.02723763289559821</v>
      </c>
      <c r="Q1908" s="2" t="n">
        <v>0.02945237605698701</v>
      </c>
      <c r="R1908" s="2" t="n">
        <v>14.15</v>
      </c>
      <c r="S1908" s="2" t="n">
        <v>15.98</v>
      </c>
      <c r="T1908" s="2" t="b">
        <v>0</v>
      </c>
      <c r="U1908" s="2" t="b">
        <v>0</v>
      </c>
      <c r="V1908" s="2" t="n">
        <v>-0.227784730913642</v>
      </c>
      <c r="W1908" s="2" t="n">
        <v>-0.1910192444761226</v>
      </c>
      <c r="X1908" s="2" t="n">
        <v>0.9650709670288521</v>
      </c>
      <c r="Y1908" s="2" t="n">
        <v>0</v>
      </c>
      <c r="Z1908" s="2" t="b">
        <v>0</v>
      </c>
      <c r="AA1908" s="2" t="n">
        <v>-0.004922748086371498</v>
      </c>
      <c r="AB1908" s="2" t="n">
        <v>-0.01931314528245431</v>
      </c>
      <c r="AC1908" s="2" t="n">
        <v>0.2337445815271757</v>
      </c>
      <c r="AD1908" s="2" t="n">
        <v>0.7537512504168056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35</v>
      </c>
      <c r="AM1908" s="2" t="inlineStr">
        <is>
          <t>跌破MA60剔除</t>
        </is>
      </c>
    </row>
    <row r="1909">
      <c r="A1909" s="2" t="inlineStr">
        <is>
          <t>002221</t>
        </is>
      </c>
      <c r="B1909" s="2" t="inlineStr">
        <is>
          <t>东华能源</t>
        </is>
      </c>
      <c r="C1909" s="2" t="inlineStr">
        <is>
          <t>2026-04-13</t>
        </is>
      </c>
      <c r="D1909" s="2" t="n">
        <v>8.15</v>
      </c>
      <c r="E1909" s="2" t="n">
        <v>8.666</v>
      </c>
      <c r="F1909" s="2" t="n">
        <v>8.609666666666667</v>
      </c>
      <c r="G1909" s="2" t="n">
        <v>8.361583333333334</v>
      </c>
      <c r="H1909" s="2" t="n">
        <v>-0.02836640879022312</v>
      </c>
      <c r="I1909" s="2" t="n">
        <v>0.003477146020707478</v>
      </c>
      <c r="J1909" s="2" t="n">
        <v>-0.08323959505061873</v>
      </c>
      <c r="K1909" s="2" t="n">
        <v>-0.1357370095440085</v>
      </c>
      <c r="L1909" s="2" t="n">
        <v>0.004932182490752224</v>
      </c>
      <c r="M1909" s="2" t="n">
        <v>219112875.4</v>
      </c>
      <c r="N1909" s="2" t="n">
        <v>340956491.2</v>
      </c>
      <c r="O1909" s="2" t="n">
        <v>0.6426417477163433</v>
      </c>
      <c r="P1909" s="2" t="n">
        <v>0.01860410993802894</v>
      </c>
      <c r="Q1909" s="2" t="n">
        <v>0.02643185489502693</v>
      </c>
      <c r="R1909" s="2" t="n">
        <v>9.85</v>
      </c>
      <c r="S1909" s="2" t="n">
        <v>10.14</v>
      </c>
      <c r="T1909" s="2" t="b">
        <v>0</v>
      </c>
      <c r="U1909" s="2" t="b">
        <v>0</v>
      </c>
      <c r="V1909" s="2" t="n">
        <v>-0.1962524654832347</v>
      </c>
      <c r="W1909" s="2" t="n">
        <v>-0.1552462526766596</v>
      </c>
      <c r="X1909" s="2" t="n">
        <v>0.5329843281778371</v>
      </c>
      <c r="Y1909" s="2" t="n">
        <v>0</v>
      </c>
      <c r="Z1909" s="2" t="b">
        <v>0</v>
      </c>
      <c r="AA1909" s="2" t="n">
        <v>-0.004922748086371498</v>
      </c>
      <c r="AB1909" s="2" t="n">
        <v>-0.01931314528245431</v>
      </c>
      <c r="AC1909" s="2" t="n">
        <v>0.08936312104034679</v>
      </c>
      <c r="AD1909" s="2" t="n">
        <v>0.6305435145048349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35</v>
      </c>
      <c r="AM1909" s="2" t="inlineStr">
        <is>
          <t>跌破MA60剔除</t>
        </is>
      </c>
    </row>
    <row r="1910">
      <c r="A1910" s="2" t="inlineStr">
        <is>
          <t>002236</t>
        </is>
      </c>
      <c r="B1910" s="2" t="inlineStr">
        <is>
          <t>大华股份</t>
        </is>
      </c>
      <c r="C1910" s="2" t="inlineStr">
        <is>
          <t>2026-04-13</t>
        </is>
      </c>
      <c r="D1910" s="2" t="n">
        <v>17.34</v>
      </c>
      <c r="E1910" s="2" t="n">
        <v>16.792</v>
      </c>
      <c r="F1910" s="2" t="n">
        <v>18.15133333333334</v>
      </c>
      <c r="G1910" s="2" t="n">
        <v>18.50633333333333</v>
      </c>
      <c r="H1910" s="2" t="n">
        <v>-0.01269990592662285</v>
      </c>
      <c r="I1910" s="2" t="n">
        <v>-0.01819230838577046</v>
      </c>
      <c r="J1910" s="2" t="n">
        <v>0.05538648813146674</v>
      </c>
      <c r="K1910" s="2" t="n">
        <v>-0.02033898305084747</v>
      </c>
      <c r="L1910" s="2" t="n">
        <v>-0.08253968253968247</v>
      </c>
      <c r="M1910" s="2" t="n">
        <v>523995894.8</v>
      </c>
      <c r="N1910" s="2" t="n">
        <v>441420990.1</v>
      </c>
      <c r="O1910" s="2" t="n">
        <v>1.187066103678698</v>
      </c>
      <c r="P1910" s="2" t="n">
        <v>0.01433037535708029</v>
      </c>
      <c r="Q1910" s="2" t="n">
        <v>0.01215302682928232</v>
      </c>
      <c r="R1910" s="2" t="n">
        <v>17.7</v>
      </c>
      <c r="S1910" s="2" t="n">
        <v>20.97</v>
      </c>
      <c r="T1910" s="2" t="b">
        <v>0</v>
      </c>
      <c r="U1910" s="2" t="b">
        <v>0</v>
      </c>
      <c r="V1910" s="2" t="n">
        <v>-0.17310443490701</v>
      </c>
      <c r="W1910" s="2" t="n">
        <v>-0.08688245315161847</v>
      </c>
      <c r="X1910" s="2" t="n">
        <v>1.022981434129761</v>
      </c>
      <c r="Y1910" s="2" t="n">
        <v>0</v>
      </c>
      <c r="Z1910" s="2" t="b">
        <v>0</v>
      </c>
      <c r="AA1910" s="2" t="n">
        <v>-0.004922748086371498</v>
      </c>
      <c r="AB1910" s="2" t="n">
        <v>-0.01931314528245431</v>
      </c>
      <c r="AC1910" s="2" t="n">
        <v>0.7149049683227743</v>
      </c>
      <c r="AD1910" s="2" t="n">
        <v>0.3541180393464488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1</v>
      </c>
      <c r="AK1910" s="2" t="b">
        <v>0</v>
      </c>
      <c r="AL1910" s="2" t="n">
        <v>35</v>
      </c>
      <c r="AM1910" s="2" t="inlineStr">
        <is>
          <t>跌破MA60剔除</t>
        </is>
      </c>
    </row>
    <row r="1911">
      <c r="A1911" s="2" t="inlineStr">
        <is>
          <t>002395</t>
        </is>
      </c>
      <c r="B1911" s="2" t="inlineStr">
        <is>
          <t>双象股份</t>
        </is>
      </c>
      <c r="C1911" s="2" t="inlineStr">
        <is>
          <t>2026-04-13</t>
        </is>
      </c>
      <c r="D1911" s="2" t="n">
        <v>17.77</v>
      </c>
      <c r="E1911" s="2" t="n">
        <v>18.066</v>
      </c>
      <c r="F1911" s="2" t="n">
        <v>18.72283333333333</v>
      </c>
      <c r="G1911" s="2" t="n">
        <v>17.98375</v>
      </c>
      <c r="H1911" s="2" t="n">
        <v>-0.009050518347869185</v>
      </c>
      <c r="I1911" s="2" t="n">
        <v>0.01205416265011383</v>
      </c>
      <c r="J1911" s="2" t="n">
        <v>0.00169109357384456</v>
      </c>
      <c r="K1911" s="2" t="n">
        <v>-0.05428419372006388</v>
      </c>
      <c r="L1911" s="2" t="n">
        <v>0.03193960511033689</v>
      </c>
      <c r="M1911" s="2" t="n">
        <v>163880520</v>
      </c>
      <c r="N1911" s="2" t="n">
        <v>131307315.5</v>
      </c>
      <c r="O1911" s="2" t="n">
        <v>1.248068467289623</v>
      </c>
      <c r="P1911" s="2" t="n">
        <v>0.03338326737979324</v>
      </c>
      <c r="Q1911" s="2" t="n">
        <v>0.02712309933417936</v>
      </c>
      <c r="R1911" s="2" t="n">
        <v>19.34</v>
      </c>
      <c r="S1911" s="2" t="n">
        <v>20.77</v>
      </c>
      <c r="T1911" s="2" t="b">
        <v>0</v>
      </c>
      <c r="U1911" s="2" t="b">
        <v>0</v>
      </c>
      <c r="V1911" s="2" t="n">
        <v>-0.1444390948483389</v>
      </c>
      <c r="W1911" s="2" t="n">
        <v>-0.1123359580052493</v>
      </c>
      <c r="X1911" s="2" t="n">
        <v>0.9687732017509626</v>
      </c>
      <c r="Y1911" s="2" t="n">
        <v>0</v>
      </c>
      <c r="Z1911" s="2" t="b">
        <v>0</v>
      </c>
      <c r="AA1911" s="2" t="n">
        <v>-0.004922748086371498</v>
      </c>
      <c r="AB1911" s="2" t="n">
        <v>-0.01931314528245431</v>
      </c>
      <c r="AC1911" s="2" t="n">
        <v>0.5138379459819939</v>
      </c>
      <c r="AD1911" s="2" t="n">
        <v>0.6855618539513171</v>
      </c>
      <c r="AE1911" s="2" t="b">
        <v>1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0</v>
      </c>
      <c r="AK1911" s="2" t="b">
        <v>0</v>
      </c>
      <c r="AL1911" s="2" t="n">
        <v>35</v>
      </c>
      <c r="AM1911" s="2" t="inlineStr">
        <is>
          <t>跌破MA60剔除</t>
        </is>
      </c>
    </row>
    <row r="1912">
      <c r="A1912" s="2" t="inlineStr">
        <is>
          <t>002639</t>
        </is>
      </c>
      <c r="B1912" s="2" t="inlineStr">
        <is>
          <t>雪人集团</t>
        </is>
      </c>
      <c r="C1912" s="2" t="inlineStr">
        <is>
          <t>2026-04-13</t>
        </is>
      </c>
      <c r="D1912" s="2" t="n">
        <v>19.63</v>
      </c>
      <c r="E1912" s="2" t="n">
        <v>18.6535</v>
      </c>
      <c r="F1912" s="2" t="n">
        <v>20.7445</v>
      </c>
      <c r="G1912" s="2" t="n">
        <v>17.99758333333333</v>
      </c>
      <c r="H1912" s="2" t="n">
        <v>-0.01353816864538993</v>
      </c>
      <c r="I1912" s="2" t="n">
        <v>-0.007376866147760341</v>
      </c>
      <c r="J1912" s="2" t="n">
        <v>0.1513196480938415</v>
      </c>
      <c r="K1912" s="2" t="n">
        <v>-0.05214872042491558</v>
      </c>
      <c r="L1912" s="2" t="n">
        <v>-0.1875</v>
      </c>
      <c r="M1912" s="2" t="n">
        <v>2380321710.8</v>
      </c>
      <c r="N1912" s="2" t="n">
        <v>1522582081.85</v>
      </c>
      <c r="O1912" s="2" t="n">
        <v>1.563345411176658</v>
      </c>
      <c r="P1912" s="2" t="n">
        <v>0.178994455255572</v>
      </c>
      <c r="Q1912" s="2" t="n">
        <v>0.1216706499013993</v>
      </c>
      <c r="R1912" s="2" t="n">
        <v>21.57</v>
      </c>
      <c r="S1912" s="2" t="n">
        <v>29.21</v>
      </c>
      <c r="T1912" s="2" t="b">
        <v>0</v>
      </c>
      <c r="U1912" s="2" t="b">
        <v>0</v>
      </c>
      <c r="V1912" s="2" t="n">
        <v>-0.3279698733310511</v>
      </c>
      <c r="W1912" s="2" t="n">
        <v>-0.1546961325966851</v>
      </c>
      <c r="X1912" s="2" t="n">
        <v>1.518442006028327</v>
      </c>
      <c r="Y1912" s="2" t="n">
        <v>0</v>
      </c>
      <c r="Z1912" s="2" t="b">
        <v>0</v>
      </c>
      <c r="AA1912" s="2" t="n">
        <v>-0.004922748086371498</v>
      </c>
      <c r="AB1912" s="2" t="n">
        <v>-0.01931314528245431</v>
      </c>
      <c r="AC1912" s="2" t="n">
        <v>0.5275091697232411</v>
      </c>
      <c r="AD1912" s="2" t="n">
        <v>0.09653217739246416</v>
      </c>
      <c r="AE1912" s="2" t="b">
        <v>1</v>
      </c>
      <c r="AF1912" s="2" t="b">
        <v>0</v>
      </c>
      <c r="AG1912" s="2" t="b">
        <v>0</v>
      </c>
      <c r="AH1912" s="2" t="b">
        <v>1</v>
      </c>
      <c r="AI1912" s="2" t="b">
        <v>0</v>
      </c>
      <c r="AJ1912" s="2" t="b">
        <v>1</v>
      </c>
      <c r="AK1912" s="2" t="b">
        <v>0</v>
      </c>
      <c r="AL1912" s="2" t="n">
        <v>35</v>
      </c>
      <c r="AM1912" s="2" t="inlineStr">
        <is>
          <t>跌破MA60剔除</t>
        </is>
      </c>
    </row>
    <row r="1913">
      <c r="A1913" s="2" t="inlineStr">
        <is>
          <t>002772</t>
        </is>
      </c>
      <c r="B1913" s="2" t="inlineStr">
        <is>
          <t>众兴菌业</t>
        </is>
      </c>
      <c r="C1913" s="2" t="inlineStr">
        <is>
          <t>2026-04-13</t>
        </is>
      </c>
      <c r="D1913" s="2" t="n">
        <v>16.3</v>
      </c>
      <c r="E1913" s="2" t="n">
        <v>16.756</v>
      </c>
      <c r="F1913" s="2" t="n">
        <v>16.6035</v>
      </c>
      <c r="G1913" s="2" t="n">
        <v>14.64125</v>
      </c>
      <c r="H1913" s="2" t="n">
        <v>-0.01957227699599184</v>
      </c>
      <c r="I1913" s="2" t="n">
        <v>0.02005897892732067</v>
      </c>
      <c r="J1913" s="2" t="n">
        <v>0.05775470473718358</v>
      </c>
      <c r="K1913" s="2" t="n">
        <v>-0.09745293466223692</v>
      </c>
      <c r="L1913" s="2" t="n">
        <v>0.04153354632587858</v>
      </c>
      <c r="M1913" s="2" t="n">
        <v>182041700.8</v>
      </c>
      <c r="N1913" s="2" t="n">
        <v>227568703</v>
      </c>
      <c r="O1913" s="2" t="n">
        <v>0.7999417248513299</v>
      </c>
      <c r="P1913" s="2" t="n">
        <v>0.02856419047200098</v>
      </c>
      <c r="Q1913" s="2" t="n">
        <v>0.03447675232629918</v>
      </c>
      <c r="R1913" s="2" t="n">
        <v>19.12</v>
      </c>
      <c r="S1913" s="2" t="n">
        <v>19.34</v>
      </c>
      <c r="T1913" s="2" t="b">
        <v>0</v>
      </c>
      <c r="U1913" s="2" t="b">
        <v>0</v>
      </c>
      <c r="V1913" s="2" t="n">
        <v>-0.1571871768355739</v>
      </c>
      <c r="W1913" s="2" t="n">
        <v>-0.183359830418654</v>
      </c>
      <c r="X1913" s="2" t="n">
        <v>0.4998453780241867</v>
      </c>
      <c r="Y1913" s="2" t="n">
        <v>0</v>
      </c>
      <c r="Z1913" s="2" t="b">
        <v>0</v>
      </c>
      <c r="AA1913" s="2" t="n">
        <v>-0.004922748086371498</v>
      </c>
      <c r="AB1913" s="2" t="n">
        <v>-0.01931314528245431</v>
      </c>
      <c r="AC1913" s="2" t="n">
        <v>0.2200733577859287</v>
      </c>
      <c r="AD1913" s="2" t="n">
        <v>0.6992330776925642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35</v>
      </c>
      <c r="AM1913" s="2" t="inlineStr">
        <is>
          <t>跌破MA60剔除</t>
        </is>
      </c>
    </row>
    <row r="1914">
      <c r="A1914" s="2" t="inlineStr">
        <is>
          <t>002865</t>
        </is>
      </c>
      <c r="B1914" s="2" t="inlineStr">
        <is>
          <t>钧达股份</t>
        </is>
      </c>
      <c r="C1914" s="2" t="inlineStr">
        <is>
          <t>2026-04-13</t>
        </is>
      </c>
      <c r="D1914" s="2" t="n">
        <v>73.09</v>
      </c>
      <c r="E1914" s="2" t="n">
        <v>75.8485</v>
      </c>
      <c r="F1914" s="2" t="n">
        <v>86.33233333333334</v>
      </c>
      <c r="G1914" s="2" t="n">
        <v>65.04758333333334</v>
      </c>
      <c r="H1914" s="2" t="n">
        <v>-0.04397065681838241</v>
      </c>
      <c r="I1914" s="2" t="n">
        <v>0.03235822846870406</v>
      </c>
      <c r="J1914" s="2" t="n">
        <v>0.01640940063968865</v>
      </c>
      <c r="K1914" s="2" t="n">
        <v>-0.1182289781638316</v>
      </c>
      <c r="L1914" s="2" t="n">
        <v>0.06654020137166206</v>
      </c>
      <c r="M1914" s="2" t="n">
        <v>1112083414</v>
      </c>
      <c r="N1914" s="2" t="n">
        <v>1115086863.95</v>
      </c>
      <c r="O1914" s="2" t="n">
        <v>0.9973065327490623</v>
      </c>
      <c r="P1914" s="2" t="n">
        <v>0.06644386994968395</v>
      </c>
      <c r="Q1914" s="2" t="n">
        <v>0.06359731403462374</v>
      </c>
      <c r="R1914" s="2" t="n">
        <v>91.20999999999999</v>
      </c>
      <c r="S1914" s="2" t="n">
        <v>116.68</v>
      </c>
      <c r="T1914" s="2" t="b">
        <v>0</v>
      </c>
      <c r="U1914" s="2" t="b">
        <v>0</v>
      </c>
      <c r="V1914" s="2" t="n">
        <v>-0.3735858758998971</v>
      </c>
      <c r="W1914" s="2" t="n">
        <v>-0.1956800934033859</v>
      </c>
      <c r="X1914" s="2" t="n">
        <v>0.7219261755831522</v>
      </c>
      <c r="Y1914" s="2" t="n">
        <v>0</v>
      </c>
      <c r="Z1914" s="2" t="b">
        <v>0</v>
      </c>
      <c r="AA1914" s="2" t="n">
        <v>-0.004922748086371498</v>
      </c>
      <c r="AB1914" s="2" t="n">
        <v>-0.01931314528245431</v>
      </c>
      <c r="AC1914" s="2" t="n">
        <v>0.1347115705235078</v>
      </c>
      <c r="AD1914" s="2" t="n">
        <v>0.7432477492497499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35</v>
      </c>
      <c r="AM1914" s="2" t="inlineStr">
        <is>
          <t>跌破MA60剔除</t>
        </is>
      </c>
    </row>
    <row r="1915">
      <c r="A1915" s="2" t="inlineStr">
        <is>
          <t>600036</t>
        </is>
      </c>
      <c r="B1915" s="2" t="inlineStr">
        <is>
          <t>招商银行</t>
        </is>
      </c>
      <c r="C1915" s="2" t="inlineStr">
        <is>
          <t>2026-04-13</t>
        </is>
      </c>
      <c r="D1915" s="2" t="n">
        <v>38.98</v>
      </c>
      <c r="E1915" s="2" t="n">
        <v>39.475</v>
      </c>
      <c r="F1915" s="2" t="n">
        <v>39.10883333333333</v>
      </c>
      <c r="G1915" s="2" t="n">
        <v>40.18366666666667</v>
      </c>
      <c r="H1915" s="2" t="n">
        <v>-0.0008984953366826254</v>
      </c>
      <c r="I1915" s="2" t="n">
        <v>-0.006734562570901437</v>
      </c>
      <c r="J1915" s="2" t="n">
        <v>-0.01166328600405686</v>
      </c>
      <c r="K1915" s="2" t="n">
        <v>-0.01961770623742454</v>
      </c>
      <c r="L1915" s="2" t="n">
        <v>-0.03824327658524562</v>
      </c>
      <c r="M1915" s="2" t="n">
        <v>2199582300</v>
      </c>
      <c r="N1915" s="2" t="n">
        <v>2477512425.9</v>
      </c>
      <c r="O1915" s="2" t="n">
        <v>0.8878188771145973</v>
      </c>
      <c r="P1915" s="2" t="n">
        <v>0.00271663495885018</v>
      </c>
      <c r="Q1915" s="2" t="n">
        <v>0.00304029138116396</v>
      </c>
      <c r="R1915" s="2" t="n">
        <v>40.36</v>
      </c>
      <c r="S1915" s="2" t="n">
        <v>40.71</v>
      </c>
      <c r="T1915" s="2" t="b">
        <v>0</v>
      </c>
      <c r="U1915" s="2" t="b">
        <v>0</v>
      </c>
      <c r="V1915" s="2" t="n">
        <v>-0.04249570130189151</v>
      </c>
      <c r="W1915" s="2" t="n">
        <v>-0.03589232303090717</v>
      </c>
      <c r="X1915" s="2" t="n">
        <v>0.7462224294007497</v>
      </c>
      <c r="Y1915" s="2" t="n">
        <v>0</v>
      </c>
      <c r="Z1915" s="2" t="b">
        <v>0</v>
      </c>
      <c r="AA1915" s="2" t="n">
        <v>-0.004922748086371498</v>
      </c>
      <c r="AB1915" s="2" t="n">
        <v>-0.01931314528245431</v>
      </c>
      <c r="AC1915" s="2" t="n">
        <v>0.7199066355451818</v>
      </c>
      <c r="AD1915" s="2" t="n">
        <v>0.5085028342780927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1</v>
      </c>
      <c r="AJ1915" s="2" t="b">
        <v>0</v>
      </c>
      <c r="AK1915" s="2" t="b">
        <v>0</v>
      </c>
      <c r="AL1915" s="2" t="n">
        <v>35</v>
      </c>
      <c r="AM1915" s="2" t="inlineStr">
        <is>
          <t>跌破MA60剔除</t>
        </is>
      </c>
    </row>
    <row r="1916">
      <c r="A1916" s="2" t="inlineStr">
        <is>
          <t>600131</t>
        </is>
      </c>
      <c r="B1916" s="2" t="inlineStr">
        <is>
          <t>国网信通</t>
        </is>
      </c>
      <c r="C1916" s="2" t="inlineStr">
        <is>
          <t>2026-04-13</t>
        </is>
      </c>
      <c r="D1916" s="2" t="n">
        <v>18.09</v>
      </c>
      <c r="E1916" s="2" t="n">
        <v>19.3165</v>
      </c>
      <c r="F1916" s="2" t="n">
        <v>19.36466666666666</v>
      </c>
      <c r="G1916" s="2" t="n">
        <v>18.24133333333333</v>
      </c>
      <c r="H1916" s="2" t="n">
        <v>-0.0527644967512565</v>
      </c>
      <c r="I1916" s="2" t="n">
        <v>0.01749715386636286</v>
      </c>
      <c r="J1916" s="2" t="n">
        <v>-0.07468030690537086</v>
      </c>
      <c r="K1916" s="2" t="n">
        <v>-0.1788470267816614</v>
      </c>
      <c r="L1916" s="2" t="n">
        <v>0.07422802850356303</v>
      </c>
      <c r="M1916" s="2" t="n">
        <v>262777921.2</v>
      </c>
      <c r="N1916" s="2" t="n">
        <v>533458920.45</v>
      </c>
      <c r="O1916" s="2" t="n">
        <v>0.4925926085898673</v>
      </c>
      <c r="P1916" s="2" t="n">
        <v>0.0120301850126075</v>
      </c>
      <c r="Q1916" s="2" t="n">
        <v>0.02242745557407073</v>
      </c>
      <c r="R1916" s="2" t="n">
        <v>22.31</v>
      </c>
      <c r="S1916" s="2" t="n">
        <v>24.13</v>
      </c>
      <c r="T1916" s="2" t="b">
        <v>0</v>
      </c>
      <c r="U1916" s="2" t="b">
        <v>0</v>
      </c>
      <c r="V1916" s="2" t="n">
        <v>-0.2503108164111065</v>
      </c>
      <c r="W1916" s="2" t="n">
        <v>-0.1831955922865015</v>
      </c>
      <c r="X1916" s="2" t="n">
        <v>0.8370943838137338</v>
      </c>
      <c r="Y1916" s="2" t="n">
        <v>0</v>
      </c>
      <c r="Z1916" s="2" t="b">
        <v>0</v>
      </c>
      <c r="AA1916" s="2" t="n">
        <v>-0.004922748086371498</v>
      </c>
      <c r="AB1916" s="2" t="n">
        <v>-0.01931314528245431</v>
      </c>
      <c r="AC1916" s="2" t="n">
        <v>0.0266755585195065</v>
      </c>
      <c r="AD1916" s="2" t="n">
        <v>0.7575858619539847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35</v>
      </c>
      <c r="AM1916" s="2" t="inlineStr">
        <is>
          <t>跌破MA60剔除</t>
        </is>
      </c>
    </row>
    <row r="1917">
      <c r="A1917" s="2" t="inlineStr">
        <is>
          <t>600135</t>
        </is>
      </c>
      <c r="B1917" s="2" t="inlineStr">
        <is>
          <t>乐凯胶片</t>
        </is>
      </c>
      <c r="C1917" s="2" t="inlineStr">
        <is>
          <t>2026-04-13</t>
        </is>
      </c>
      <c r="D1917" s="2" t="n">
        <v>10.1</v>
      </c>
      <c r="E1917" s="2" t="n">
        <v>10.4855</v>
      </c>
      <c r="F1917" s="2" t="n">
        <v>10.2535</v>
      </c>
      <c r="G1917" s="2" t="n">
        <v>9.292166666666667</v>
      </c>
      <c r="H1917" s="2" t="n">
        <v>-0.01899237498245787</v>
      </c>
      <c r="I1917" s="2" t="n">
        <v>0.002918065925467062</v>
      </c>
      <c r="J1917" s="2" t="n">
        <v>0.004975124378109319</v>
      </c>
      <c r="K1917" s="2" t="n">
        <v>-0.04985888993414878</v>
      </c>
      <c r="L1917" s="2" t="n">
        <v>-0.2059748427672957</v>
      </c>
      <c r="M1917" s="2" t="n">
        <v>215497243.2</v>
      </c>
      <c r="N1917" s="2" t="n">
        <v>413575796.45</v>
      </c>
      <c r="O1917" s="2" t="n">
        <v>0.521058642816524</v>
      </c>
      <c r="P1917" s="2" t="n">
        <v>0.039107238709041</v>
      </c>
      <c r="Q1917" s="2" t="n">
        <v>0.07028429261125378</v>
      </c>
      <c r="R1917" s="2" t="n">
        <v>12.59</v>
      </c>
      <c r="S1917" s="2" t="n">
        <v>13.48</v>
      </c>
      <c r="T1917" s="2" t="b">
        <v>0</v>
      </c>
      <c r="U1917" s="2" t="b">
        <v>0</v>
      </c>
      <c r="V1917" s="2" t="n">
        <v>-0.2507418397626113</v>
      </c>
      <c r="W1917" s="2" t="n">
        <v>-0.1762652705061083</v>
      </c>
      <c r="X1917" s="2" t="n">
        <v>1.156269021822985</v>
      </c>
      <c r="Y1917" s="2" t="n">
        <v>0</v>
      </c>
      <c r="Z1917" s="2" t="b">
        <v>0</v>
      </c>
      <c r="AA1917" s="2" t="n">
        <v>-0.004922748086371498</v>
      </c>
      <c r="AB1917" s="2" t="n">
        <v>-0.01931314528245431</v>
      </c>
      <c r="AC1917" s="2" t="n">
        <v>0.5431810603534512</v>
      </c>
      <c r="AD1917" s="2" t="n">
        <v>0.07235745248416138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35</v>
      </c>
      <c r="AM1917" s="2" t="inlineStr">
        <is>
          <t>跌破MA60剔除</t>
        </is>
      </c>
    </row>
    <row r="1918">
      <c r="A1918" s="2" t="inlineStr">
        <is>
          <t>600219</t>
        </is>
      </c>
      <c r="B1918" s="2" t="inlineStr">
        <is>
          <t>南山铝业</t>
        </is>
      </c>
      <c r="C1918" s="2" t="inlineStr">
        <is>
          <t>2026-04-13</t>
        </is>
      </c>
      <c r="D1918" s="2" t="n">
        <v>6</v>
      </c>
      <c r="E1918" s="2" t="n">
        <v>6.0535</v>
      </c>
      <c r="F1918" s="2" t="n">
        <v>6.503166666666668</v>
      </c>
      <c r="G1918" s="2" t="n">
        <v>5.527833333333333</v>
      </c>
      <c r="H1918" s="2" t="n">
        <v>-0.04609202647336907</v>
      </c>
      <c r="I1918" s="2" t="n">
        <v>0.02042470840525135</v>
      </c>
      <c r="J1918" s="2" t="n">
        <v>0.04347826086956519</v>
      </c>
      <c r="K1918" s="2" t="n">
        <v>-0.1643454038997214</v>
      </c>
      <c r="L1918" s="2" t="n">
        <v>0.07334525939177095</v>
      </c>
      <c r="M1918" s="2" t="n">
        <v>1206411316.2</v>
      </c>
      <c r="N1918" s="2" t="n">
        <v>1597223170.75</v>
      </c>
      <c r="O1918" s="2" t="n">
        <v>0.7553179407192744</v>
      </c>
      <c r="P1918" s="2" t="n">
        <v>0.01691536330877226</v>
      </c>
      <c r="Q1918" s="2" t="n">
        <v>0.02218270004155196</v>
      </c>
      <c r="R1918" s="2" t="n">
        <v>7.31</v>
      </c>
      <c r="S1918" s="2" t="n">
        <v>8.23</v>
      </c>
      <c r="T1918" s="2" t="b">
        <v>0</v>
      </c>
      <c r="U1918" s="2" t="b">
        <v>0</v>
      </c>
      <c r="V1918" s="2" t="n">
        <v>-0.2709599027946538</v>
      </c>
      <c r="W1918" s="2" t="n">
        <v>-0.1951219512195121</v>
      </c>
      <c r="X1918" s="2" t="n">
        <v>0.6320121555569601</v>
      </c>
      <c r="Y1918" s="2" t="n">
        <v>0</v>
      </c>
      <c r="Z1918" s="2" t="b">
        <v>0</v>
      </c>
      <c r="AA1918" s="2" t="n">
        <v>-0.004922748086371498</v>
      </c>
      <c r="AB1918" s="2" t="n">
        <v>-0.01931314528245431</v>
      </c>
      <c r="AC1918" s="2" t="n">
        <v>0.04001333777925975</v>
      </c>
      <c r="AD1918" s="2" t="n">
        <v>0.7559186395465155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35</v>
      </c>
      <c r="AM1918" s="2" t="inlineStr">
        <is>
          <t>跌破MA60剔除</t>
        </is>
      </c>
    </row>
    <row r="1919">
      <c r="A1919" s="2" t="inlineStr">
        <is>
          <t>600295</t>
        </is>
      </c>
      <c r="B1919" s="2" t="inlineStr">
        <is>
          <t>鄂尔多斯</t>
        </is>
      </c>
      <c r="C1919" s="2" t="inlineStr">
        <is>
          <t>2026-04-13</t>
        </is>
      </c>
      <c r="D1919" s="2" t="n">
        <v>13.74</v>
      </c>
      <c r="E1919" s="2" t="n">
        <v>14.2505</v>
      </c>
      <c r="F1919" s="2" t="n">
        <v>14.70966666666667</v>
      </c>
      <c r="G1919" s="2" t="n">
        <v>12.778</v>
      </c>
      <c r="H1919" s="2" t="n">
        <v>-0.02998434415628615</v>
      </c>
      <c r="I1919" s="2" t="n">
        <v>0.02162287301771038</v>
      </c>
      <c r="J1919" s="2" t="n">
        <v>-0.02206405693950186</v>
      </c>
      <c r="K1919" s="2" t="n">
        <v>-0.09066843150231629</v>
      </c>
      <c r="L1919" s="2" t="n">
        <v>-0.06083390293916613</v>
      </c>
      <c r="M1919" s="2" t="n">
        <v>158017432.2</v>
      </c>
      <c r="N1919" s="2" t="n">
        <v>130587722.25</v>
      </c>
      <c r="O1919" s="2" t="n">
        <v>1.210048153665533</v>
      </c>
      <c r="P1919" s="2" t="n">
        <v>0.00534400106228444</v>
      </c>
      <c r="Q1919" s="2" t="n">
        <v>0.00438422251860085</v>
      </c>
      <c r="R1919" s="2" t="n">
        <v>15.19</v>
      </c>
      <c r="S1919" s="2" t="n">
        <v>17.15</v>
      </c>
      <c r="T1919" s="2" t="b">
        <v>0</v>
      </c>
      <c r="U1919" s="2" t="b">
        <v>0</v>
      </c>
      <c r="V1919" s="2" t="n">
        <v>-0.1988338192419824</v>
      </c>
      <c r="W1919" s="2" t="n">
        <v>-0.08032128514056225</v>
      </c>
      <c r="X1919" s="2" t="n">
        <v>0.6566272813945222</v>
      </c>
      <c r="Y1919" s="2" t="n">
        <v>0</v>
      </c>
      <c r="Z1919" s="2" t="b">
        <v>0</v>
      </c>
      <c r="AA1919" s="2" t="n">
        <v>-0.004922748086371498</v>
      </c>
      <c r="AB1919" s="2" t="n">
        <v>-0.01931314528245431</v>
      </c>
      <c r="AC1919" s="2" t="n">
        <v>0.2564188062687562</v>
      </c>
      <c r="AD1919" s="2" t="n">
        <v>0.426808936312104</v>
      </c>
      <c r="AE1919" s="2" t="b">
        <v>1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0</v>
      </c>
      <c r="AK1919" s="2" t="b">
        <v>0</v>
      </c>
      <c r="AL1919" s="2" t="n">
        <v>35</v>
      </c>
      <c r="AM1919" s="2" t="inlineStr">
        <is>
          <t>跌破MA60剔除</t>
        </is>
      </c>
    </row>
    <row r="1920">
      <c r="A1920" s="2" t="inlineStr">
        <is>
          <t>600420</t>
        </is>
      </c>
      <c r="B1920" s="2" t="inlineStr">
        <is>
          <t>国药现代</t>
        </is>
      </c>
      <c r="C1920" s="2" t="inlineStr">
        <is>
          <t>2026-04-13</t>
        </is>
      </c>
      <c r="D1920" s="2" t="n">
        <v>9.619999999999999</v>
      </c>
      <c r="E1920" s="2" t="n">
        <v>10.211</v>
      </c>
      <c r="F1920" s="2" t="n">
        <v>10.37583333333333</v>
      </c>
      <c r="G1920" s="2" t="n">
        <v>10.28675</v>
      </c>
      <c r="H1920" s="2" t="n">
        <v>-0.01400154499806872</v>
      </c>
      <c r="I1920" s="2" t="n">
        <v>0.004177688883153952</v>
      </c>
      <c r="J1920" s="2" t="n">
        <v>-0.05128205128205143</v>
      </c>
      <c r="K1920" s="2" t="n">
        <v>-0.1026119402985076</v>
      </c>
      <c r="L1920" s="2" t="n">
        <v>-0.05962854349951141</v>
      </c>
      <c r="M1920" s="2" t="n">
        <v>158937375.8</v>
      </c>
      <c r="N1920" s="2" t="n">
        <v>131634497.35</v>
      </c>
      <c r="O1920" s="2" t="n">
        <v>1.207414310075611</v>
      </c>
      <c r="P1920" s="2" t="n">
        <v>0.01161476511780928</v>
      </c>
      <c r="Q1920" s="2" t="n">
        <v>0.00945466256928525</v>
      </c>
      <c r="R1920" s="2" t="n">
        <v>10.81</v>
      </c>
      <c r="S1920" s="2" t="n">
        <v>10.85</v>
      </c>
      <c r="T1920" s="2" t="b">
        <v>0</v>
      </c>
      <c r="U1920" s="2" t="b">
        <v>0</v>
      </c>
      <c r="V1920" s="2" t="n">
        <v>-0.1133640552995392</v>
      </c>
      <c r="W1920" s="2" t="n">
        <v>-0.0950141110065853</v>
      </c>
      <c r="X1920" s="2" t="n">
        <v>0.6284407862958372</v>
      </c>
      <c r="Y1920" s="2" t="n">
        <v>0</v>
      </c>
      <c r="Z1920" s="2" t="b">
        <v>0</v>
      </c>
      <c r="AA1920" s="2" t="n">
        <v>-0.004922748086371498</v>
      </c>
      <c r="AB1920" s="2" t="n">
        <v>-0.01931314528245431</v>
      </c>
      <c r="AC1920" s="2" t="n">
        <v>0.1947315771923975</v>
      </c>
      <c r="AD1920" s="2" t="n">
        <v>0.4318106035345115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0</v>
      </c>
      <c r="AK1920" s="2" t="b">
        <v>0</v>
      </c>
      <c r="AL1920" s="2" t="n">
        <v>35</v>
      </c>
      <c r="AM1920" s="2" t="inlineStr">
        <is>
          <t>跌破MA60剔除</t>
        </is>
      </c>
    </row>
    <row r="1921">
      <c r="A1921" s="2" t="inlineStr">
        <is>
          <t>600556</t>
        </is>
      </c>
      <c r="B1921" s="2" t="inlineStr">
        <is>
          <t>天下秀</t>
        </is>
      </c>
      <c r="C1921" s="2" t="inlineStr">
        <is>
          <t>2026-04-13</t>
        </is>
      </c>
      <c r="D1921" s="2" t="n">
        <v>6.16</v>
      </c>
      <c r="E1921" s="2" t="n">
        <v>6.075</v>
      </c>
      <c r="F1921" s="2" t="n">
        <v>7.018333333333334</v>
      </c>
      <c r="G1921" s="2" t="n">
        <v>6.647</v>
      </c>
      <c r="H1921" s="2" t="n">
        <v>-0.01555663587749145</v>
      </c>
      <c r="I1921" s="2" t="n">
        <v>-0.005220760199381003</v>
      </c>
      <c r="J1921" s="2" t="n">
        <v>0.0181818181818183</v>
      </c>
      <c r="K1921" s="2" t="n">
        <v>-0.02377179080824077</v>
      </c>
      <c r="L1921" s="2" t="n">
        <v>-0.1336146272855134</v>
      </c>
      <c r="M1921" s="2" t="n">
        <v>376802696.8</v>
      </c>
      <c r="N1921" s="2" t="n">
        <v>278828388.85</v>
      </c>
      <c r="O1921" s="2" t="n">
        <v>1.351378524812646</v>
      </c>
      <c r="P1921" s="2" t="n">
        <v>0.03386036246313629</v>
      </c>
      <c r="Q1921" s="2" t="n">
        <v>0.02531437717676742</v>
      </c>
      <c r="R1921" s="2" t="n">
        <v>6.49</v>
      </c>
      <c r="S1921" s="2" t="n">
        <v>9.449999999999999</v>
      </c>
      <c r="T1921" s="2" t="b">
        <v>0</v>
      </c>
      <c r="U1921" s="2" t="b">
        <v>0</v>
      </c>
      <c r="V1921" s="2" t="n">
        <v>-0.3481481481481481</v>
      </c>
      <c r="W1921" s="2" t="n">
        <v>-0.1149068322981367</v>
      </c>
      <c r="X1921" s="2" t="n">
        <v>1.166983300988202</v>
      </c>
      <c r="Y1921" s="2" t="n">
        <v>0</v>
      </c>
      <c r="Z1921" s="2" t="b">
        <v>0</v>
      </c>
      <c r="AA1921" s="2" t="n">
        <v>-0.004922748086371498</v>
      </c>
      <c r="AB1921" s="2" t="n">
        <v>-0.01931314528245431</v>
      </c>
      <c r="AC1921" s="2" t="n">
        <v>0.6975658552850951</v>
      </c>
      <c r="AD1921" s="2" t="n">
        <v>0.2047349116372124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  <c r="AL1921" s="2" t="n">
        <v>35</v>
      </c>
      <c r="AM1921" s="2" t="inlineStr">
        <is>
          <t>跌破MA60剔除</t>
        </is>
      </c>
    </row>
    <row r="1922">
      <c r="A1922" s="2" t="inlineStr">
        <is>
          <t>600570</t>
        </is>
      </c>
      <c r="B1922" s="2" t="inlineStr">
        <is>
          <t>恒生电子</t>
        </is>
      </c>
      <c r="C1922" s="2" t="inlineStr">
        <is>
          <t>2026-04-13</t>
        </is>
      </c>
      <c r="D1922" s="2" t="n">
        <v>26.45</v>
      </c>
      <c r="E1922" s="2" t="n">
        <v>25.8305</v>
      </c>
      <c r="F1922" s="2" t="n">
        <v>28.84266666666667</v>
      </c>
      <c r="G1922" s="2" t="n">
        <v>29.34266666666667</v>
      </c>
      <c r="H1922" s="2" t="n">
        <v>-0.01357595661804012</v>
      </c>
      <c r="I1922" s="2" t="n">
        <v>-0.02542644913865444</v>
      </c>
      <c r="J1922" s="2" t="n">
        <v>0.04960317460317465</v>
      </c>
      <c r="K1922" s="2" t="n">
        <v>-0.02218114602587806</v>
      </c>
      <c r="L1922" s="2" t="n">
        <v>-0.1356209150326798</v>
      </c>
      <c r="M1922" s="2" t="n">
        <v>701050938.6</v>
      </c>
      <c r="N1922" s="2" t="n">
        <v>592232783.9</v>
      </c>
      <c r="O1922" s="2" t="n">
        <v>1.183742200125102</v>
      </c>
      <c r="P1922" s="2" t="n">
        <v>0.01404309492286815</v>
      </c>
      <c r="Q1922" s="2" t="n">
        <v>0.01192562530850948</v>
      </c>
      <c r="R1922" s="2" t="n">
        <v>27.92</v>
      </c>
      <c r="S1922" s="2" t="n">
        <v>35.86</v>
      </c>
      <c r="T1922" s="2" t="b">
        <v>0</v>
      </c>
      <c r="U1922" s="2" t="b">
        <v>0</v>
      </c>
      <c r="V1922" s="2" t="n">
        <v>-0.262409369771333</v>
      </c>
      <c r="W1922" s="2" t="n">
        <v>-0.09337239106554363</v>
      </c>
      <c r="X1922" s="2" t="n">
        <v>1.141953012997689</v>
      </c>
      <c r="Y1922" s="2" t="n">
        <v>0</v>
      </c>
      <c r="Z1922" s="2" t="b">
        <v>0</v>
      </c>
      <c r="AA1922" s="2" t="n">
        <v>-0.004922748086371498</v>
      </c>
      <c r="AB1922" s="2" t="n">
        <v>-0.01931314528245431</v>
      </c>
      <c r="AC1922" s="2" t="n">
        <v>0.7032344114704902</v>
      </c>
      <c r="AD1922" s="2" t="n">
        <v>0.1997332444148049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35</v>
      </c>
      <c r="AM1922" s="2" t="inlineStr">
        <is>
          <t>跌破MA60剔除</t>
        </is>
      </c>
    </row>
    <row r="1923">
      <c r="A1923" s="2" t="inlineStr">
        <is>
          <t>600721</t>
        </is>
      </c>
      <c r="B1923" s="2" t="inlineStr">
        <is>
          <t>百花医药</t>
        </is>
      </c>
      <c r="C1923" s="2" t="inlineStr">
        <is>
          <t>2026-04-13</t>
        </is>
      </c>
      <c r="D1923" s="2" t="n">
        <v>8.94</v>
      </c>
      <c r="E1923" s="2" t="n">
        <v>9.4255</v>
      </c>
      <c r="F1923" s="2" t="n">
        <v>9.516333333333334</v>
      </c>
      <c r="G1923" s="2" t="n">
        <v>9.541916666666667</v>
      </c>
      <c r="H1923" s="2" t="n">
        <v>0.03242236705186485</v>
      </c>
      <c r="I1923" s="2" t="n">
        <v>-0.01612847641038018</v>
      </c>
      <c r="J1923" s="2" t="n">
        <v>-0.01215469613259679</v>
      </c>
      <c r="K1923" s="2" t="n">
        <v>-0.001117318435754133</v>
      </c>
      <c r="L1923" s="2" t="n">
        <v>-0.182067703568161</v>
      </c>
      <c r="M1923" s="2" t="n">
        <v>497151985.4</v>
      </c>
      <c r="N1923" s="2" t="n">
        <v>243641357.7</v>
      </c>
      <c r="O1923" s="2" t="n">
        <v>2.040507367440269</v>
      </c>
      <c r="P1923" s="2" t="n">
        <v>0.1291393390054264</v>
      </c>
      <c r="Q1923" s="2" t="n">
        <v>0.06525338622873075</v>
      </c>
      <c r="R1923" s="2" t="n">
        <v>11.18</v>
      </c>
      <c r="S1923" s="2" t="n">
        <v>12.54</v>
      </c>
      <c r="T1923" s="2" t="b">
        <v>0</v>
      </c>
      <c r="U1923" s="2" t="b">
        <v>0</v>
      </c>
      <c r="V1923" s="2" t="n">
        <v>-0.2870813397129186</v>
      </c>
      <c r="W1923" s="2" t="n">
        <v>-0.1982062780269059</v>
      </c>
      <c r="X1923" s="2" t="n">
        <v>0.9375971826517482</v>
      </c>
      <c r="Y1923" s="2" t="n">
        <v>1</v>
      </c>
      <c r="Z1923" s="2" t="b">
        <v>0</v>
      </c>
      <c r="AA1923" s="2" t="n">
        <v>-0.004922748086371498</v>
      </c>
      <c r="AB1923" s="2" t="n">
        <v>-0.01931314528245431</v>
      </c>
      <c r="AC1923" s="2" t="n">
        <v>0.7789263087695899</v>
      </c>
      <c r="AD1923" s="2" t="n">
        <v>0.1057019006335445</v>
      </c>
      <c r="AE1923" s="2" t="b">
        <v>1</v>
      </c>
      <c r="AF1923" s="2" t="b">
        <v>0</v>
      </c>
      <c r="AG1923" s="2" t="b">
        <v>0</v>
      </c>
      <c r="AH1923" s="2" t="b">
        <v>1</v>
      </c>
      <c r="AI1923" s="2" t="b">
        <v>0</v>
      </c>
      <c r="AJ1923" s="2" t="b">
        <v>0</v>
      </c>
      <c r="AK1923" s="2" t="b">
        <v>0</v>
      </c>
      <c r="AL1923" s="2" t="n">
        <v>35</v>
      </c>
      <c r="AM1923" s="2" t="inlineStr">
        <is>
          <t>跌破MA60剔除</t>
        </is>
      </c>
    </row>
    <row r="1924">
      <c r="A1924" s="2" t="inlineStr">
        <is>
          <t>600935</t>
        </is>
      </c>
      <c r="B1924" s="2" t="inlineStr">
        <is>
          <t>华塑股份</t>
        </is>
      </c>
      <c r="C1924" s="2" t="inlineStr">
        <is>
          <t>2026-04-13</t>
        </is>
      </c>
      <c r="D1924" s="2" t="n">
        <v>2.72</v>
      </c>
      <c r="E1924" s="2" t="n">
        <v>2.8495</v>
      </c>
      <c r="F1924" s="2" t="n">
        <v>2.829833333333333</v>
      </c>
      <c r="G1924" s="2" t="n">
        <v>2.711916666666667</v>
      </c>
      <c r="H1924" s="2" t="n">
        <v>-0.03193477153049107</v>
      </c>
      <c r="I1924" s="2" t="n">
        <v>0.01609814482345873</v>
      </c>
      <c r="J1924" s="2" t="n">
        <v>-0.08724832214765088</v>
      </c>
      <c r="K1924" s="2" t="n">
        <v>-0.163076923076923</v>
      </c>
      <c r="L1924" s="2" t="n">
        <v>-0.01090909090909087</v>
      </c>
      <c r="M1924" s="2" t="n">
        <v>115740489.2</v>
      </c>
      <c r="N1924" s="2" t="n">
        <v>240440009.3</v>
      </c>
      <c r="O1924" s="2" t="n">
        <v>0.4813695089139227</v>
      </c>
      <c r="P1924" s="2" t="n">
        <v>0.01214388948944292</v>
      </c>
      <c r="Q1924" s="2" t="n">
        <v>0.02334114282826284</v>
      </c>
      <c r="R1924" s="2" t="n">
        <v>3.43</v>
      </c>
      <c r="S1924" s="2" t="n">
        <v>3.44</v>
      </c>
      <c r="T1924" s="2" t="b">
        <v>0</v>
      </c>
      <c r="U1924" s="2" t="b">
        <v>0</v>
      </c>
      <c r="V1924" s="2" t="n">
        <v>-0.2093023255813953</v>
      </c>
      <c r="W1924" s="2" t="n">
        <v>-0.1661442006269592</v>
      </c>
      <c r="X1924" s="2" t="n">
        <v>0.4229163753090549</v>
      </c>
      <c r="Y1924" s="2" t="n">
        <v>0</v>
      </c>
      <c r="Z1924" s="2" t="b">
        <v>0</v>
      </c>
      <c r="AA1924" s="2" t="n">
        <v>-0.004922748086371498</v>
      </c>
      <c r="AB1924" s="2" t="n">
        <v>-0.01931314528245431</v>
      </c>
      <c r="AC1924" s="2" t="n">
        <v>0.04168056018672891</v>
      </c>
      <c r="AD1924" s="2" t="n">
        <v>0.5941980660220073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35</v>
      </c>
      <c r="AM1924" s="2" t="inlineStr">
        <is>
          <t>跌破MA60剔除</t>
        </is>
      </c>
    </row>
    <row r="1925">
      <c r="A1925" s="2" t="inlineStr">
        <is>
          <t>600960</t>
        </is>
      </c>
      <c r="B1925" s="2" t="inlineStr">
        <is>
          <t>渤海汽车</t>
        </is>
      </c>
      <c r="C1925" s="2" t="inlineStr">
        <is>
          <t>2026-04-13</t>
        </is>
      </c>
      <c r="D1925" s="2" t="n">
        <v>5.33</v>
      </c>
      <c r="E1925" s="2" t="n">
        <v>5.1415</v>
      </c>
      <c r="F1925" s="2" t="n">
        <v>5.387666666666666</v>
      </c>
      <c r="G1925" s="2" t="n">
        <v>5.382750000000001</v>
      </c>
      <c r="H1925" s="2" t="n">
        <v>-0.02094639626773309</v>
      </c>
      <c r="I1925" s="2" t="n">
        <v>-0.01300683927699098</v>
      </c>
      <c r="J1925" s="2" t="n">
        <v>0.041015625</v>
      </c>
      <c r="K1925" s="2" t="n">
        <v>-0.02201834862385321</v>
      </c>
      <c r="L1925" s="2" t="n">
        <v>-0.07465277777777768</v>
      </c>
      <c r="M1925" s="2" t="n">
        <v>76773617.40000001</v>
      </c>
      <c r="N1925" s="2" t="n">
        <v>96329411.2</v>
      </c>
      <c r="O1925" s="2" t="n">
        <v>0.7969904149066366</v>
      </c>
      <c r="P1925" s="2" t="n">
        <v>0.01553290790145728</v>
      </c>
      <c r="Q1925" s="2" t="n">
        <v>0.01970443558818358</v>
      </c>
      <c r="R1925" s="2" t="n">
        <v>5.6</v>
      </c>
      <c r="S1925" s="2" t="n">
        <v>6.39</v>
      </c>
      <c r="T1925" s="2" t="b">
        <v>0</v>
      </c>
      <c r="U1925" s="2" t="b">
        <v>0</v>
      </c>
      <c r="V1925" s="2" t="n">
        <v>-0.1658841940532081</v>
      </c>
      <c r="W1925" s="2" t="n">
        <v>-0.1325966850828729</v>
      </c>
      <c r="X1925" s="2" t="n">
        <v>0.7687030305196859</v>
      </c>
      <c r="Y1925" s="2" t="n">
        <v>0</v>
      </c>
      <c r="Z1925" s="2" t="b">
        <v>0</v>
      </c>
      <c r="AA1925" s="2" t="n">
        <v>-0.004922748086371498</v>
      </c>
      <c r="AB1925" s="2" t="n">
        <v>-0.01931314528245431</v>
      </c>
      <c r="AC1925" s="2" t="n">
        <v>0.7052350783594532</v>
      </c>
      <c r="AD1925" s="2" t="n">
        <v>0.3784594864954985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35</v>
      </c>
      <c r="AM1925" s="2" t="inlineStr">
        <is>
          <t>跌破MA60剔除</t>
        </is>
      </c>
    </row>
    <row r="1926">
      <c r="A1926" s="2" t="inlineStr">
        <is>
          <t>600970</t>
        </is>
      </c>
      <c r="B1926" s="2" t="inlineStr">
        <is>
          <t>中材国际</t>
        </is>
      </c>
      <c r="C1926" s="2" t="inlineStr">
        <is>
          <t>2026-04-13</t>
        </is>
      </c>
      <c r="D1926" s="2" t="n">
        <v>9.630000000000001</v>
      </c>
      <c r="E1926" s="2" t="n">
        <v>9.8795</v>
      </c>
      <c r="F1926" s="2" t="n">
        <v>10.164</v>
      </c>
      <c r="G1926" s="2" t="n">
        <v>9.660500000000001</v>
      </c>
      <c r="H1926" s="2" t="n">
        <v>-0.01061539231886233</v>
      </c>
      <c r="I1926" s="2" t="n">
        <v>0.00413284375874734</v>
      </c>
      <c r="J1926" s="2" t="n">
        <v>0.01475237091675452</v>
      </c>
      <c r="K1926" s="2" t="n">
        <v>-0.1041860465116279</v>
      </c>
      <c r="L1926" s="2" t="n">
        <v>-0.007216494845360688</v>
      </c>
      <c r="M1926" s="2" t="n">
        <v>429487460.8</v>
      </c>
      <c r="N1926" s="2" t="n">
        <v>290690294.55</v>
      </c>
      <c r="O1926" s="2" t="n">
        <v>1.477474373421594</v>
      </c>
      <c r="P1926" s="2" t="n">
        <v>0.01514168002680666</v>
      </c>
      <c r="Q1926" s="2" t="n">
        <v>0.01056062871343845</v>
      </c>
      <c r="R1926" s="2" t="n">
        <v>10.76</v>
      </c>
      <c r="S1926" s="2" t="n">
        <v>10.99</v>
      </c>
      <c r="T1926" s="2" t="b">
        <v>0</v>
      </c>
      <c r="U1926" s="2" t="b">
        <v>0</v>
      </c>
      <c r="V1926" s="2" t="n">
        <v>-0.1237488626023657</v>
      </c>
      <c r="W1926" s="2" t="n">
        <v>-0.1048543689320388</v>
      </c>
      <c r="X1926" s="2" t="n">
        <v>0.6908136919806568</v>
      </c>
      <c r="Y1926" s="2" t="n">
        <v>0</v>
      </c>
      <c r="Z1926" s="2" t="b">
        <v>0</v>
      </c>
      <c r="AA1926" s="2" t="n">
        <v>-0.004922748086371498</v>
      </c>
      <c r="AB1926" s="2" t="n">
        <v>-0.01931314528245431</v>
      </c>
      <c r="AC1926" s="2" t="n">
        <v>0.1853951317105702</v>
      </c>
      <c r="AD1926" s="2" t="n">
        <v>0.6032010670223408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0</v>
      </c>
      <c r="AK1926" s="2" t="b">
        <v>0</v>
      </c>
      <c r="AL1926" s="2" t="n">
        <v>35</v>
      </c>
      <c r="AM1926" s="2" t="inlineStr">
        <is>
          <t>跌破MA60剔除</t>
        </is>
      </c>
    </row>
    <row r="1927">
      <c r="A1927" s="2" t="inlineStr">
        <is>
          <t>601169</t>
        </is>
      </c>
      <c r="B1927" s="2" t="inlineStr">
        <is>
          <t>北京银行</t>
        </is>
      </c>
      <c r="C1927" s="2" t="inlineStr">
        <is>
          <t>2026-04-13</t>
        </is>
      </c>
      <c r="D1927" s="2" t="n">
        <v>5.39</v>
      </c>
      <c r="E1927" s="2" t="n">
        <v>5.444</v>
      </c>
      <c r="F1927" s="2" t="n">
        <v>5.397</v>
      </c>
      <c r="G1927" s="2" t="n">
        <v>5.522166666666666</v>
      </c>
      <c r="H1927" s="2" t="n">
        <v>-0.001375768137209965</v>
      </c>
      <c r="I1927" s="2" t="n">
        <v>-0.002249268217531908</v>
      </c>
      <c r="J1927" s="2" t="n">
        <v>-0.009191176470588314</v>
      </c>
      <c r="K1927" s="2" t="n">
        <v>-0.01821493624772319</v>
      </c>
      <c r="L1927" s="2" t="n">
        <v>-0.02531645569620267</v>
      </c>
      <c r="M1927" s="2" t="n">
        <v>419339676.4</v>
      </c>
      <c r="N1927" s="2" t="n">
        <v>655292705.05</v>
      </c>
      <c r="O1927" s="2" t="n">
        <v>0.6399272770295888</v>
      </c>
      <c r="P1927" s="2" t="n">
        <v>0.0036662683092781</v>
      </c>
      <c r="Q1927" s="2" t="n">
        <v>0.005693357084856415</v>
      </c>
      <c r="R1927" s="2" t="n">
        <v>5.55</v>
      </c>
      <c r="S1927" s="2" t="n">
        <v>5.57</v>
      </c>
      <c r="T1927" s="2" t="b">
        <v>0</v>
      </c>
      <c r="U1927" s="2" t="b">
        <v>0</v>
      </c>
      <c r="V1927" s="2" t="n">
        <v>-0.03231597845601442</v>
      </c>
      <c r="W1927" s="2" t="n">
        <v>-0.04710144927536231</v>
      </c>
      <c r="X1927" s="2" t="n">
        <v>0.723537739487068</v>
      </c>
      <c r="Y1927" s="2" t="n">
        <v>0</v>
      </c>
      <c r="Z1927" s="2" t="b">
        <v>0</v>
      </c>
      <c r="AA1927" s="2" t="n">
        <v>-0.004922748086371498</v>
      </c>
      <c r="AB1927" s="2" t="n">
        <v>-0.01931314528245431</v>
      </c>
      <c r="AC1927" s="2" t="n">
        <v>0.7252417472490831</v>
      </c>
      <c r="AD1927" s="2" t="n">
        <v>0.5531843947982661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1</v>
      </c>
      <c r="AJ1927" s="2" t="b">
        <v>0</v>
      </c>
      <c r="AK1927" s="2" t="b">
        <v>0</v>
      </c>
      <c r="AL1927" s="2" t="n">
        <v>35</v>
      </c>
      <c r="AM1927" s="2" t="inlineStr">
        <is>
          <t>跌破MA60剔除</t>
        </is>
      </c>
    </row>
    <row r="1928">
      <c r="A1928" s="2" t="inlineStr">
        <is>
          <t>601216</t>
        </is>
      </c>
      <c r="B1928" s="2" t="inlineStr">
        <is>
          <t>君正集团</t>
        </is>
      </c>
      <c r="C1928" s="2" t="inlineStr">
        <is>
          <t>2026-04-13</t>
        </is>
      </c>
      <c r="D1928" s="2" t="n">
        <v>5.54</v>
      </c>
      <c r="E1928" s="2" t="n">
        <v>5.6085</v>
      </c>
      <c r="F1928" s="2" t="n">
        <v>5.771833333333333</v>
      </c>
      <c r="G1928" s="2" t="n">
        <v>5.397916666666666</v>
      </c>
      <c r="H1928" s="2" t="n">
        <v>-0.03774556060736034</v>
      </c>
      <c r="I1928" s="2" t="n">
        <v>0.01482783882783889</v>
      </c>
      <c r="J1928" s="2" t="n">
        <v>-0.001801801801801783</v>
      </c>
      <c r="K1928" s="2" t="n">
        <v>-0.134375</v>
      </c>
      <c r="L1928" s="2" t="n">
        <v>0.05725190839694649</v>
      </c>
      <c r="M1928" s="2" t="n">
        <v>569434971.8</v>
      </c>
      <c r="N1928" s="2" t="n">
        <v>589628679</v>
      </c>
      <c r="O1928" s="2" t="n">
        <v>0.9657518232758824</v>
      </c>
      <c r="P1928" s="2" t="n">
        <v>0.01229110524504378</v>
      </c>
      <c r="Q1928" s="2" t="n">
        <v>0.01236374071990383</v>
      </c>
      <c r="R1928" s="2" t="n">
        <v>6.54</v>
      </c>
      <c r="S1928" s="2" t="n">
        <v>6.75</v>
      </c>
      <c r="T1928" s="2" t="b">
        <v>0</v>
      </c>
      <c r="U1928" s="2" t="b">
        <v>0</v>
      </c>
      <c r="V1928" s="2" t="n">
        <v>-0.1792592592592592</v>
      </c>
      <c r="W1928" s="2" t="n">
        <v>-0.1860095389507154</v>
      </c>
      <c r="X1928" s="2" t="n">
        <v>0.4461162482093055</v>
      </c>
      <c r="Y1928" s="2" t="n">
        <v>0</v>
      </c>
      <c r="Z1928" s="2" t="b">
        <v>0</v>
      </c>
      <c r="AA1928" s="2" t="n">
        <v>-0.004922748086371498</v>
      </c>
      <c r="AB1928" s="2" t="n">
        <v>-0.01931314528245431</v>
      </c>
      <c r="AC1928" s="2" t="n">
        <v>0.09136378792930977</v>
      </c>
      <c r="AD1928" s="2" t="n">
        <v>0.7299099699899967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35</v>
      </c>
      <c r="AM1928" s="2" t="inlineStr">
        <is>
          <t>跌破MA60剔除</t>
        </is>
      </c>
    </row>
    <row r="1929">
      <c r="A1929" s="2" t="inlineStr">
        <is>
          <t>601995</t>
        </is>
      </c>
      <c r="B1929" s="2" t="inlineStr">
        <is>
          <t>中金公司</t>
        </is>
      </c>
      <c r="C1929" s="2" t="inlineStr">
        <is>
          <t>2026-04-13</t>
        </is>
      </c>
      <c r="D1929" s="2" t="n">
        <v>33.41</v>
      </c>
      <c r="E1929" s="2" t="n">
        <v>32.9415</v>
      </c>
      <c r="F1929" s="2" t="n">
        <v>34.1895</v>
      </c>
      <c r="G1929" s="2" t="n">
        <v>35.32825</v>
      </c>
      <c r="H1929" s="2" t="n">
        <v>-0.01057263429798616</v>
      </c>
      <c r="I1929" s="2" t="n">
        <v>-0.01420992436110613</v>
      </c>
      <c r="J1929" s="2" t="n">
        <v>0.02108801955990214</v>
      </c>
      <c r="K1929" s="2" t="n">
        <v>-0.02224173251390127</v>
      </c>
      <c r="L1929" s="2" t="n">
        <v>-0.06151685393258444</v>
      </c>
      <c r="M1929" s="2" t="n">
        <v>519435509.4</v>
      </c>
      <c r="N1929" s="2" t="n">
        <v>499309163.35</v>
      </c>
      <c r="O1929" s="2" t="n">
        <v>1.040308385119486</v>
      </c>
      <c r="P1929" s="2" t="n">
        <v>0.005393252372282936</v>
      </c>
      <c r="Q1929" s="2" t="n">
        <v>0.00515131482065978</v>
      </c>
      <c r="R1929" s="2" t="n">
        <v>34.49</v>
      </c>
      <c r="S1929" s="2" t="n">
        <v>36.54</v>
      </c>
      <c r="T1929" s="2" t="b">
        <v>0</v>
      </c>
      <c r="U1929" s="2" t="b">
        <v>0</v>
      </c>
      <c r="V1929" s="2" t="n">
        <v>-0.08565955117679258</v>
      </c>
      <c r="W1929" s="2" t="n">
        <v>-0.06323185011709598</v>
      </c>
      <c r="X1929" s="2" t="n">
        <v>1.073570850400705</v>
      </c>
      <c r="Y1929" s="2" t="n">
        <v>0</v>
      </c>
      <c r="Z1929" s="2" t="b">
        <v>0</v>
      </c>
      <c r="AA1929" s="2" t="n">
        <v>-0.004922748086371498</v>
      </c>
      <c r="AB1929" s="2" t="n">
        <v>-0.01931314528245431</v>
      </c>
      <c r="AC1929" s="2" t="n">
        <v>0.7029009669889963</v>
      </c>
      <c r="AD1929" s="2" t="n">
        <v>0.4258086028676226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35</v>
      </c>
      <c r="AM1929" s="2" t="inlineStr">
        <is>
          <t>跌破MA60剔除</t>
        </is>
      </c>
    </row>
    <row r="1930">
      <c r="A1930" s="2" t="inlineStr">
        <is>
          <t>603031</t>
        </is>
      </c>
      <c r="B1930" s="2" t="inlineStr">
        <is>
          <t>安孚科技</t>
        </is>
      </c>
      <c r="C1930" s="2" t="inlineStr">
        <is>
          <t>2026-04-13</t>
        </is>
      </c>
      <c r="D1930" s="2" t="n">
        <v>35.29</v>
      </c>
      <c r="E1930" s="2" t="n">
        <v>33.792</v>
      </c>
      <c r="F1930" s="2" t="n">
        <v>36.06616666666667</v>
      </c>
      <c r="G1930" s="2" t="n">
        <v>32.06625</v>
      </c>
      <c r="H1930" s="2" t="n">
        <v>-0.0236347876336318</v>
      </c>
      <c r="I1930" s="2" t="n">
        <v>0.006361932576536278</v>
      </c>
      <c r="J1930" s="2" t="n">
        <v>0.06777609682299546</v>
      </c>
      <c r="K1930" s="2" t="n">
        <v>-0.05868231528407586</v>
      </c>
      <c r="L1930" s="2" t="n">
        <v>-0.02108183079056858</v>
      </c>
      <c r="M1930" s="2" t="n">
        <v>374996271.8</v>
      </c>
      <c r="N1930" s="2" t="n">
        <v>365172267.65</v>
      </c>
      <c r="O1930" s="2" t="n">
        <v>1.026902382848568</v>
      </c>
      <c r="P1930" s="2" t="n">
        <v>0.0337098762931315</v>
      </c>
      <c r="Q1930" s="2" t="n">
        <v>0.03425358484418408</v>
      </c>
      <c r="R1930" s="2" t="n">
        <v>38.26</v>
      </c>
      <c r="S1930" s="2" t="n">
        <v>42.85</v>
      </c>
      <c r="T1930" s="2" t="b">
        <v>0</v>
      </c>
      <c r="U1930" s="2" t="b">
        <v>0</v>
      </c>
      <c r="V1930" s="2" t="n">
        <v>-0.1764294049008168</v>
      </c>
      <c r="W1930" s="2" t="n">
        <v>-0.1413131586057822</v>
      </c>
      <c r="X1930" s="2" t="n">
        <v>0.7897690949575863</v>
      </c>
      <c r="Y1930" s="2" t="n">
        <v>0</v>
      </c>
      <c r="Z1930" s="2" t="b">
        <v>0</v>
      </c>
      <c r="AA1930" s="2" t="n">
        <v>-0.004922748086371498</v>
      </c>
      <c r="AB1930" s="2" t="n">
        <v>-0.01931314528245431</v>
      </c>
      <c r="AC1930" s="2" t="n">
        <v>0.4778259419806602</v>
      </c>
      <c r="AD1930" s="2" t="n">
        <v>0.5688562854284761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35</v>
      </c>
      <c r="AM1930" s="2" t="inlineStr">
        <is>
          <t>跌破MA60剔除</t>
        </is>
      </c>
    </row>
    <row r="1931">
      <c r="A1931" s="2" t="inlineStr">
        <is>
          <t>603198</t>
        </is>
      </c>
      <c r="B1931" s="2" t="inlineStr">
        <is>
          <t>迎驾贡酒</t>
        </is>
      </c>
      <c r="C1931" s="2" t="inlineStr">
        <is>
          <t>2026-04-13</t>
        </is>
      </c>
      <c r="D1931" s="2" t="n">
        <v>34.23</v>
      </c>
      <c r="E1931" s="2" t="n">
        <v>32.717</v>
      </c>
      <c r="F1931" s="2" t="n">
        <v>35.75783333333333</v>
      </c>
      <c r="G1931" s="2" t="n">
        <v>37.42299999999999</v>
      </c>
      <c r="H1931" s="2" t="n">
        <v>-0.0007635452935069731</v>
      </c>
      <c r="I1931" s="2" t="n">
        <v>-0.02203918279530681</v>
      </c>
      <c r="J1931" s="2" t="n">
        <v>0.1197252208047104</v>
      </c>
      <c r="K1931" s="2" t="n">
        <v>0.008841732979663952</v>
      </c>
      <c r="L1931" s="2" t="n">
        <v>-0.09826132771338258</v>
      </c>
      <c r="M1931" s="2" t="n">
        <v>111625656.2</v>
      </c>
      <c r="N1931" s="2" t="n">
        <v>148784853.1</v>
      </c>
      <c r="O1931" s="2" t="n">
        <v>0.7502487912864029</v>
      </c>
      <c r="P1931" s="2" t="n">
        <v>0.0039386625</v>
      </c>
      <c r="Q1931" s="2" t="n">
        <v>0.0053903208125</v>
      </c>
      <c r="R1931" s="2" t="n">
        <v>35.23</v>
      </c>
      <c r="S1931" s="2" t="n">
        <v>41.22</v>
      </c>
      <c r="T1931" s="2" t="b">
        <v>0</v>
      </c>
      <c r="U1931" s="2" t="b">
        <v>0</v>
      </c>
      <c r="V1931" s="2" t="n">
        <v>-0.1695778748180495</v>
      </c>
      <c r="W1931" s="2" t="n">
        <v>-0.1149358226371062</v>
      </c>
      <c r="X1931" s="2" t="n">
        <v>1.697970398469151</v>
      </c>
      <c r="Y1931" s="2" t="n">
        <v>0</v>
      </c>
      <c r="Z1931" s="2" t="b">
        <v>0</v>
      </c>
      <c r="AA1931" s="2" t="n">
        <v>-0.004922748086371498</v>
      </c>
      <c r="AB1931" s="2" t="n">
        <v>-0.01931314528245431</v>
      </c>
      <c r="AC1931" s="2" t="n">
        <v>0.8062687562520841</v>
      </c>
      <c r="AD1931" s="2" t="n">
        <v>0.304434811603868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35</v>
      </c>
      <c r="AM1931" s="2" t="inlineStr">
        <is>
          <t>跌破MA60剔除</t>
        </is>
      </c>
    </row>
    <row r="1932">
      <c r="A1932" s="2" t="inlineStr">
        <is>
          <t>603297</t>
        </is>
      </c>
      <c r="B1932" s="2" t="inlineStr">
        <is>
          <t>永新光学</t>
        </is>
      </c>
      <c r="C1932" s="2" t="inlineStr">
        <is>
          <t>2026-04-13</t>
        </is>
      </c>
      <c r="D1932" s="2" t="n">
        <v>107.71</v>
      </c>
      <c r="E1932" s="2" t="n">
        <v>105.3775</v>
      </c>
      <c r="F1932" s="2" t="n">
        <v>111.423</v>
      </c>
      <c r="G1932" s="2" t="n">
        <v>105.8209166666667</v>
      </c>
      <c r="H1932" s="2" t="n">
        <v>-0.02574379171982788</v>
      </c>
      <c r="I1932" s="2" t="n">
        <v>-0.003507276144709137</v>
      </c>
      <c r="J1932" s="2" t="n">
        <v>0.05951209915404276</v>
      </c>
      <c r="K1932" s="2" t="n">
        <v>-0.0637169680111267</v>
      </c>
      <c r="L1932" s="2" t="n">
        <v>-0.04537800230435174</v>
      </c>
      <c r="M1932" s="2" t="n">
        <v>201596068.8</v>
      </c>
      <c r="N1932" s="2" t="n">
        <v>141500606.45</v>
      </c>
      <c r="O1932" s="2" t="n">
        <v>1.424701093922414</v>
      </c>
      <c r="P1932" s="2" t="n">
        <v>0.01675677667388242</v>
      </c>
      <c r="Q1932" s="2" t="n">
        <v>0.01199909147640498</v>
      </c>
      <c r="R1932" s="2" t="n">
        <v>117.82</v>
      </c>
      <c r="S1932" s="2" t="n">
        <v>128.86</v>
      </c>
      <c r="T1932" s="2" t="b">
        <v>0</v>
      </c>
      <c r="U1932" s="2" t="b">
        <v>0</v>
      </c>
      <c r="V1932" s="2" t="n">
        <v>-0.164131615706969</v>
      </c>
      <c r="W1932" s="2" t="n">
        <v>-0.1481320967322528</v>
      </c>
      <c r="X1932" s="2" t="n">
        <v>1.025595382989616</v>
      </c>
      <c r="Y1932" s="2" t="n">
        <v>0</v>
      </c>
      <c r="Z1932" s="2" t="b">
        <v>0</v>
      </c>
      <c r="AA1932" s="2" t="n">
        <v>-0.004922748086371498</v>
      </c>
      <c r="AB1932" s="2" t="n">
        <v>-0.01931314528245431</v>
      </c>
      <c r="AC1932" s="2" t="n">
        <v>0.4391463821273758</v>
      </c>
      <c r="AD1932" s="2" t="n">
        <v>0.4821607202400801</v>
      </c>
      <c r="AE1932" s="2" t="b">
        <v>1</v>
      </c>
      <c r="AF1932" s="2" t="b">
        <v>0</v>
      </c>
      <c r="AG1932" s="2" t="b">
        <v>0</v>
      </c>
      <c r="AH1932" s="2" t="b">
        <v>1</v>
      </c>
      <c r="AI1932" s="2" t="b">
        <v>0</v>
      </c>
      <c r="AJ1932" s="2" t="b">
        <v>1</v>
      </c>
      <c r="AK1932" s="2" t="b">
        <v>0</v>
      </c>
      <c r="AL1932" s="2" t="n">
        <v>35</v>
      </c>
      <c r="AM1932" s="2" t="inlineStr">
        <is>
          <t>跌破MA60剔除</t>
        </is>
      </c>
    </row>
    <row r="1933">
      <c r="A1933" s="2" t="inlineStr">
        <is>
          <t>603486</t>
        </is>
      </c>
      <c r="B1933" s="2" t="inlineStr">
        <is>
          <t>科沃斯</t>
        </is>
      </c>
      <c r="C1933" s="2" t="inlineStr">
        <is>
          <t>2026-04-13</t>
        </is>
      </c>
      <c r="D1933" s="2" t="n">
        <v>62.68</v>
      </c>
      <c r="E1933" s="2" t="n">
        <v>61.5495</v>
      </c>
      <c r="F1933" s="2" t="n">
        <v>69.54666666666667</v>
      </c>
      <c r="G1933" s="2" t="n">
        <v>76.37408333333333</v>
      </c>
      <c r="H1933" s="2" t="n">
        <v>-0.009670075059734051</v>
      </c>
      <c r="I1933" s="2" t="n">
        <v>-0.04526131304025516</v>
      </c>
      <c r="J1933" s="2" t="n">
        <v>0.01621271076523989</v>
      </c>
      <c r="K1933" s="2" t="n">
        <v>-0.01601255886970177</v>
      </c>
      <c r="L1933" s="2" t="n">
        <v>-0.2393203883495146</v>
      </c>
      <c r="M1933" s="2" t="n">
        <v>247841718</v>
      </c>
      <c r="N1933" s="2" t="n">
        <v>226819544.45</v>
      </c>
      <c r="O1933" s="2" t="n">
        <v>1.092682372680782</v>
      </c>
      <c r="P1933" s="2" t="n">
        <v>0.006958722309061277</v>
      </c>
      <c r="Q1933" s="2" t="n">
        <v>0.00640737108886026</v>
      </c>
      <c r="R1933" s="2" t="n">
        <v>65.11</v>
      </c>
      <c r="S1933" s="2" t="n">
        <v>86.48999999999999</v>
      </c>
      <c r="T1933" s="2" t="b">
        <v>0</v>
      </c>
      <c r="U1933" s="2" t="b">
        <v>0</v>
      </c>
      <c r="V1933" s="2" t="n">
        <v>-0.2752919412648861</v>
      </c>
      <c r="W1933" s="2" t="n">
        <v>-0.0762698537505897</v>
      </c>
      <c r="X1933" s="2" t="n">
        <v>1.195114420934333</v>
      </c>
      <c r="Y1933" s="2" t="n">
        <v>0</v>
      </c>
      <c r="Z1933" s="2" t="b">
        <v>0</v>
      </c>
      <c r="AA1933" s="2" t="n">
        <v>-0.004922748086371498</v>
      </c>
      <c r="AB1933" s="2" t="n">
        <v>-0.01931314528245431</v>
      </c>
      <c r="AC1933" s="2" t="n">
        <v>0.735245081693898</v>
      </c>
      <c r="AD1933" s="2" t="n">
        <v>0.03867955985328443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35</v>
      </c>
      <c r="AM1933" s="2" t="inlineStr">
        <is>
          <t>跌破MA60剔除</t>
        </is>
      </c>
    </row>
    <row r="1934">
      <c r="A1934" s="2" t="inlineStr">
        <is>
          <t>603650</t>
        </is>
      </c>
      <c r="B1934" s="2" t="inlineStr">
        <is>
          <t>彤程新材</t>
        </is>
      </c>
      <c r="C1934" s="2" t="inlineStr">
        <is>
          <t>2026-04-13</t>
        </is>
      </c>
      <c r="D1934" s="2" t="n">
        <v>51.05</v>
      </c>
      <c r="E1934" s="2" t="n">
        <v>50.163</v>
      </c>
      <c r="F1934" s="2" t="n">
        <v>55.01683333333333</v>
      </c>
      <c r="G1934" s="2" t="n">
        <v>48.87633333333333</v>
      </c>
      <c r="H1934" s="2" t="n">
        <v>-0.01757718784579099</v>
      </c>
      <c r="I1934" s="2" t="n">
        <v>0.008961729259190143</v>
      </c>
      <c r="J1934" s="2" t="n">
        <v>0.02038776733959624</v>
      </c>
      <c r="K1934" s="2" t="n">
        <v>-0.06433284457478017</v>
      </c>
      <c r="L1934" s="2" t="n">
        <v>-0.09147535148602959</v>
      </c>
      <c r="M1934" s="2" t="n">
        <v>394458181.4</v>
      </c>
      <c r="N1934" s="2" t="n">
        <v>390363963.65</v>
      </c>
      <c r="O1934" s="2" t="n">
        <v>1.010488206215856</v>
      </c>
      <c r="P1934" s="2" t="n">
        <v>0.0124833510283768</v>
      </c>
      <c r="Q1934" s="2" t="n">
        <v>0.01247454316117587</v>
      </c>
      <c r="R1934" s="2" t="n">
        <v>54.61</v>
      </c>
      <c r="S1934" s="2" t="n">
        <v>64.16</v>
      </c>
      <c r="T1934" s="2" t="b">
        <v>0</v>
      </c>
      <c r="U1934" s="2" t="b">
        <v>0</v>
      </c>
      <c r="V1934" s="2" t="n">
        <v>-0.2043329177057357</v>
      </c>
      <c r="W1934" s="2" t="n">
        <v>-0.1255976461934536</v>
      </c>
      <c r="X1934" s="2" t="n">
        <v>0.8890974296870876</v>
      </c>
      <c r="Y1934" s="2" t="n">
        <v>0</v>
      </c>
      <c r="Z1934" s="2" t="b">
        <v>0</v>
      </c>
      <c r="AA1934" s="2" t="n">
        <v>-0.004922748086371498</v>
      </c>
      <c r="AB1934" s="2" t="n">
        <v>-0.01931314528245431</v>
      </c>
      <c r="AC1934" s="2" t="n">
        <v>0.4331443814604868</v>
      </c>
      <c r="AD1934" s="2" t="n">
        <v>0.326108702900967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35</v>
      </c>
      <c r="AM1934" s="2" t="inlineStr">
        <is>
          <t>跌破MA60剔除</t>
        </is>
      </c>
    </row>
    <row r="1935">
      <c r="A1935" s="2" t="inlineStr">
        <is>
          <t>603667</t>
        </is>
      </c>
      <c r="B1935" s="2" t="inlineStr">
        <is>
          <t>五洲新春</t>
        </is>
      </c>
      <c r="C1935" s="2" t="inlineStr">
        <is>
          <t>2026-04-13</t>
        </is>
      </c>
      <c r="D1935" s="2" t="n">
        <v>69.22</v>
      </c>
      <c r="E1935" s="2" t="n">
        <v>67.2985</v>
      </c>
      <c r="F1935" s="2" t="n">
        <v>76.04866666666666</v>
      </c>
      <c r="G1935" s="2" t="n">
        <v>62.57166666666667</v>
      </c>
      <c r="H1935" s="2" t="n">
        <v>-0.02132625608958039</v>
      </c>
      <c r="I1935" s="2" t="n">
        <v>0.0060700402831948</v>
      </c>
      <c r="J1935" s="2" t="n">
        <v>0.03949541973269244</v>
      </c>
      <c r="K1935" s="2" t="n">
        <v>-0.03941160144324174</v>
      </c>
      <c r="L1935" s="2" t="n">
        <v>-0.08680738786279685</v>
      </c>
      <c r="M1935" s="2" t="n">
        <v>1214758792.4</v>
      </c>
      <c r="N1935" s="2" t="n">
        <v>1118821129.3</v>
      </c>
      <c r="O1935" s="2" t="n">
        <v>1.08574888388104</v>
      </c>
      <c r="P1935" s="2" t="n">
        <v>0.04782343071845135</v>
      </c>
      <c r="Q1935" s="2" t="n">
        <v>0.04499972938489783</v>
      </c>
      <c r="R1935" s="2" t="n">
        <v>73.86</v>
      </c>
      <c r="S1935" s="2" t="n">
        <v>96.51000000000001</v>
      </c>
      <c r="T1935" s="2" t="b">
        <v>0</v>
      </c>
      <c r="U1935" s="2" t="b">
        <v>0</v>
      </c>
      <c r="V1935" s="2" t="n">
        <v>-0.2827686250129521</v>
      </c>
      <c r="W1935" s="2" t="n">
        <v>-0.1128987129266928</v>
      </c>
      <c r="X1935" s="2" t="n">
        <v>0.680414248618152</v>
      </c>
      <c r="Y1935" s="2" t="n">
        <v>0</v>
      </c>
      <c r="Z1935" s="2" t="b">
        <v>0</v>
      </c>
      <c r="AA1935" s="2" t="n">
        <v>-0.004922748086371498</v>
      </c>
      <c r="AB1935" s="2" t="n">
        <v>-0.01931314528245431</v>
      </c>
      <c r="AC1935" s="2" t="n">
        <v>0.6132044014671557</v>
      </c>
      <c r="AD1935" s="2" t="n">
        <v>0.3401133711237079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35</v>
      </c>
      <c r="AM1935" s="2" t="inlineStr">
        <is>
          <t>跌破MA60剔除</t>
        </is>
      </c>
    </row>
    <row r="1936">
      <c r="A1936" s="2" t="inlineStr">
        <is>
          <t>603713</t>
        </is>
      </c>
      <c r="B1936" s="2" t="inlineStr">
        <is>
          <t>密尔克卫</t>
        </is>
      </c>
      <c r="C1936" s="2" t="inlineStr">
        <is>
          <t>2026-04-13</t>
        </is>
      </c>
      <c r="D1936" s="2" t="n">
        <v>57.39</v>
      </c>
      <c r="E1936" s="2" t="n">
        <v>57.89100000000001</v>
      </c>
      <c r="F1936" s="2" t="n">
        <v>61.209</v>
      </c>
      <c r="G1936" s="2" t="n">
        <v>58.58658333333334</v>
      </c>
      <c r="H1936" s="2" t="n">
        <v>-0.01415142536017155</v>
      </c>
      <c r="I1936" s="2" t="n">
        <v>0.004834645281501126</v>
      </c>
      <c r="J1936" s="2" t="n">
        <v>-0.003299756860020819</v>
      </c>
      <c r="K1936" s="2" t="n">
        <v>-0.06743581410464738</v>
      </c>
      <c r="L1936" s="2" t="n">
        <v>-0.02264986376021794</v>
      </c>
      <c r="M1936" s="2" t="n">
        <v>113561981.8</v>
      </c>
      <c r="N1936" s="2" t="n">
        <v>88857481.84999999</v>
      </c>
      <c r="O1936" s="2" t="n">
        <v>1.278023858381488</v>
      </c>
      <c r="P1936" s="2" t="n">
        <v>0.0120019488056545</v>
      </c>
      <c r="Q1936" s="2" t="n">
        <v>0.00948443456273578</v>
      </c>
      <c r="R1936" s="2" t="n">
        <v>61.68</v>
      </c>
      <c r="S1936" s="2" t="n">
        <v>70.8</v>
      </c>
      <c r="T1936" s="2" t="b">
        <v>0</v>
      </c>
      <c r="U1936" s="2" t="b">
        <v>0</v>
      </c>
      <c r="V1936" s="2" t="n">
        <v>-0.1894067796610169</v>
      </c>
      <c r="W1936" s="2" t="n">
        <v>-0.08694929343308389</v>
      </c>
      <c r="X1936" s="2" t="n">
        <v>0.4263279080623651</v>
      </c>
      <c r="Y1936" s="2" t="n">
        <v>0</v>
      </c>
      <c r="Z1936" s="2" t="b">
        <v>0</v>
      </c>
      <c r="AA1936" s="2" t="n">
        <v>-0.004922748086371498</v>
      </c>
      <c r="AB1936" s="2" t="n">
        <v>-0.01931314528245431</v>
      </c>
      <c r="AC1936" s="2" t="n">
        <v>0.4138046015338446</v>
      </c>
      <c r="AD1936" s="2" t="n">
        <v>0.5635211737245749</v>
      </c>
      <c r="AE1936" s="2" t="b">
        <v>1</v>
      </c>
      <c r="AF1936" s="2" t="b">
        <v>0</v>
      </c>
      <c r="AG1936" s="2" t="b">
        <v>0</v>
      </c>
      <c r="AH1936" s="2" t="b">
        <v>1</v>
      </c>
      <c r="AI1936" s="2" t="b">
        <v>0</v>
      </c>
      <c r="AJ1936" s="2" t="b">
        <v>0</v>
      </c>
      <c r="AK1936" s="2" t="b">
        <v>0</v>
      </c>
      <c r="AL1936" s="2" t="n">
        <v>35</v>
      </c>
      <c r="AM1936" s="2" t="inlineStr">
        <is>
          <t>跌破MA60剔除</t>
        </is>
      </c>
    </row>
    <row r="1937">
      <c r="A1937" s="2" t="inlineStr">
        <is>
          <t>603992</t>
        </is>
      </c>
      <c r="B1937" s="2" t="inlineStr">
        <is>
          <t>松霖科技</t>
        </is>
      </c>
      <c r="C1937" s="2" t="inlineStr">
        <is>
          <t>2026-04-13</t>
        </is>
      </c>
      <c r="D1937" s="2" t="n">
        <v>31.43</v>
      </c>
      <c r="E1937" s="2" t="n">
        <v>33.544</v>
      </c>
      <c r="F1937" s="2" t="n">
        <v>36.69783333333333</v>
      </c>
      <c r="G1937" s="2" t="n">
        <v>34.21133333333334</v>
      </c>
      <c r="H1937" s="2" t="n">
        <v>0.01602301983946686</v>
      </c>
      <c r="I1937" s="2" t="n">
        <v>-0.03402181256635473</v>
      </c>
      <c r="J1937" s="2" t="n">
        <v>-0.1398467432950191</v>
      </c>
      <c r="K1937" s="2" t="n">
        <v>-0.00914249684741486</v>
      </c>
      <c r="L1937" s="2" t="n">
        <v>-0.1994396332144677</v>
      </c>
      <c r="M1937" s="2" t="n">
        <v>197289733</v>
      </c>
      <c r="N1937" s="2" t="n">
        <v>287767421.5</v>
      </c>
      <c r="O1937" s="2" t="n">
        <v>0.6855874510450795</v>
      </c>
      <c r="P1937" s="2" t="n">
        <v>0.01353480671418326</v>
      </c>
      <c r="Q1937" s="2" t="n">
        <v>0.01933041326488231</v>
      </c>
      <c r="R1937" s="2" t="n">
        <v>38.86</v>
      </c>
      <c r="S1937" s="2" t="n">
        <v>47.74</v>
      </c>
      <c r="T1937" s="2" t="b">
        <v>0</v>
      </c>
      <c r="U1937" s="2" t="b">
        <v>0</v>
      </c>
      <c r="V1937" s="2" t="n">
        <v>-0.341642228739003</v>
      </c>
      <c r="W1937" s="2" t="n">
        <v>-0.1825313807531381</v>
      </c>
      <c r="X1937" s="2" t="n">
        <v>1.1736451903786</v>
      </c>
      <c r="Y1937" s="2" t="n">
        <v>0</v>
      </c>
      <c r="Z1937" s="2" t="b">
        <v>0</v>
      </c>
      <c r="AA1937" s="2" t="n">
        <v>-0.004922748086371498</v>
      </c>
      <c r="AB1937" s="2" t="n">
        <v>-0.01931314528245431</v>
      </c>
      <c r="AC1937" s="2" t="n">
        <v>0.7579193064354784</v>
      </c>
      <c r="AD1937" s="2" t="n">
        <v>0.081027009003001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35</v>
      </c>
      <c r="AM1937" s="2" t="inlineStr">
        <is>
          <t>跌破MA60剔除</t>
        </is>
      </c>
    </row>
    <row r="1938">
      <c r="A1938" s="2" t="inlineStr">
        <is>
          <t>000021</t>
        </is>
      </c>
      <c r="B1938" s="2" t="inlineStr">
        <is>
          <t>深科技</t>
        </is>
      </c>
      <c r="C1938" s="2" t="inlineStr">
        <is>
          <t>2026-04-13</t>
        </is>
      </c>
      <c r="D1938" s="2" t="n">
        <v>28.09</v>
      </c>
      <c r="E1938" s="2" t="n">
        <v>28.468</v>
      </c>
      <c r="F1938" s="2" t="n">
        <v>29.7235</v>
      </c>
      <c r="G1938" s="2" t="n">
        <v>27.61525</v>
      </c>
      <c r="H1938" s="2" t="n">
        <v>-0.03359076635831293</v>
      </c>
      <c r="I1938" s="2" t="n">
        <v>0.007445360207430696</v>
      </c>
      <c r="J1938" s="2" t="n">
        <v>0.02780826930113434</v>
      </c>
      <c r="K1938" s="2" t="n">
        <v>-0.08620689655172409</v>
      </c>
      <c r="L1938" s="2" t="n">
        <v>0.05561818865088308</v>
      </c>
      <c r="M1938" s="2" t="n">
        <v>1944698272.8</v>
      </c>
      <c r="N1938" s="2" t="n">
        <v>2749356338.5</v>
      </c>
      <c r="O1938" s="2" t="n">
        <v>0.7073285647145298</v>
      </c>
      <c r="P1938" s="2" t="n">
        <v>0.0448103530678327</v>
      </c>
      <c r="Q1938" s="2" t="n">
        <v>0.05927386859932186</v>
      </c>
      <c r="R1938" s="2" t="n">
        <v>33.6</v>
      </c>
      <c r="S1938" s="2" t="n">
        <v>35.76</v>
      </c>
      <c r="T1938" s="2" t="b">
        <v>0</v>
      </c>
      <c r="U1938" s="2" t="b">
        <v>0</v>
      </c>
      <c r="V1938" s="2" t="n">
        <v>-0.2144854586129753</v>
      </c>
      <c r="W1938" s="2" t="n">
        <v>-0.2374401913875598</v>
      </c>
      <c r="X1938" s="2" t="n">
        <v>0.9602323706523302</v>
      </c>
      <c r="Y1938" s="2" t="n">
        <v>0</v>
      </c>
      <c r="Z1938" s="2" t="b">
        <v>0</v>
      </c>
      <c r="AA1938" s="2" t="n">
        <v>-0.004922748086371498</v>
      </c>
      <c r="AB1938" s="2" t="n">
        <v>-0.01931314528245431</v>
      </c>
      <c r="AC1938" s="2" t="n">
        <v>0.2777592530843614</v>
      </c>
      <c r="AD1938" s="2" t="n">
        <v>0.7249083027675892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34</v>
      </c>
      <c r="AM1938" s="2" t="inlineStr">
        <is>
          <t>跌破MA60剔除</t>
        </is>
      </c>
    </row>
    <row r="1939">
      <c r="A1939" s="2" t="inlineStr">
        <is>
          <t>000301</t>
        </is>
      </c>
      <c r="B1939" s="2" t="inlineStr">
        <is>
          <t>东方盛虹</t>
        </is>
      </c>
      <c r="C1939" s="2" t="inlineStr">
        <is>
          <t>2026-04-13</t>
        </is>
      </c>
      <c r="D1939" s="2" t="n">
        <v>11.16</v>
      </c>
      <c r="E1939" s="2" t="n">
        <v>10.9845</v>
      </c>
      <c r="F1939" s="2" t="n">
        <v>11.84816666666667</v>
      </c>
      <c r="G1939" s="2" t="n">
        <v>10.82</v>
      </c>
      <c r="H1939" s="2" t="n">
        <v>-0.009736308316429909</v>
      </c>
      <c r="I1939" s="2" t="n">
        <v>0.004848330647669208</v>
      </c>
      <c r="J1939" s="2" t="n">
        <v>0.0371747211895912</v>
      </c>
      <c r="K1939" s="2" t="n">
        <v>-0.03460207612456745</v>
      </c>
      <c r="L1939" s="2" t="n">
        <v>0.03525046382189245</v>
      </c>
      <c r="M1939" s="2" t="n">
        <v>291085737.2</v>
      </c>
      <c r="N1939" s="2" t="n">
        <v>291355101.45</v>
      </c>
      <c r="O1939" s="2" t="n">
        <v>0.999075477832173</v>
      </c>
      <c r="P1939" s="2" t="n">
        <v>0.00388699926305958</v>
      </c>
      <c r="Q1939" s="2" t="n">
        <v>0.004009077220701415</v>
      </c>
      <c r="R1939" s="2" t="n">
        <v>11.63</v>
      </c>
      <c r="S1939" s="2" t="n">
        <v>14.7</v>
      </c>
      <c r="T1939" s="2" t="b">
        <v>0</v>
      </c>
      <c r="U1939" s="2" t="b">
        <v>0</v>
      </c>
      <c r="V1939" s="2" t="n">
        <v>-0.2408163265306122</v>
      </c>
      <c r="W1939" s="2" t="n">
        <v>-0.1097560975609756</v>
      </c>
      <c r="X1939" s="2" t="n">
        <v>0.8592422049904965</v>
      </c>
      <c r="Y1939" s="2" t="n">
        <v>0</v>
      </c>
      <c r="Z1939" s="2" t="b">
        <v>0</v>
      </c>
      <c r="AA1939" s="2" t="n">
        <v>-0.004922748086371498</v>
      </c>
      <c r="AB1939" s="2" t="n">
        <v>-0.01931314528245431</v>
      </c>
      <c r="AC1939" s="2" t="n">
        <v>0.6412137379126376</v>
      </c>
      <c r="AD1939" s="2" t="n">
        <v>0.6902300766922308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34</v>
      </c>
      <c r="AM1939" s="2" t="inlineStr">
        <is>
          <t>跌破MA60剔除</t>
        </is>
      </c>
    </row>
    <row r="1940">
      <c r="A1940" s="2" t="inlineStr">
        <is>
          <t>000545</t>
        </is>
      </c>
      <c r="B1940" s="2" t="inlineStr">
        <is>
          <t>金浦钛业</t>
        </is>
      </c>
      <c r="C1940" s="2" t="inlineStr">
        <is>
          <t>2026-04-13</t>
        </is>
      </c>
      <c r="D1940" s="2" t="n">
        <v>3.05</v>
      </c>
      <c r="E1940" s="2" t="n">
        <v>3.323</v>
      </c>
      <c r="F1940" s="2" t="n">
        <v>3.24</v>
      </c>
      <c r="G1940" s="2" t="n">
        <v>3.088416666666667</v>
      </c>
      <c r="H1940" s="2" t="n">
        <v>-0.05030008573878253</v>
      </c>
      <c r="I1940" s="2" t="n">
        <v>0.007514900233220878</v>
      </c>
      <c r="J1940" s="2" t="n">
        <v>-0.1210374639769454</v>
      </c>
      <c r="K1940" s="2" t="n">
        <v>-0.2258883248730965</v>
      </c>
      <c r="L1940" s="2" t="n">
        <v>-0.01294498381877018</v>
      </c>
      <c r="M1940" s="2" t="n">
        <v>153467192</v>
      </c>
      <c r="N1940" s="2" t="n">
        <v>335799213.75</v>
      </c>
      <c r="O1940" s="2" t="n">
        <v>0.4570207008115724</v>
      </c>
      <c r="P1940" s="2" t="n">
        <v>0.05135076316017578</v>
      </c>
      <c r="Q1940" s="2" t="n">
        <v>0.097332605041866</v>
      </c>
      <c r="R1940" s="2" t="n">
        <v>4.33</v>
      </c>
      <c r="S1940" s="2" t="n">
        <v>4.33</v>
      </c>
      <c r="T1940" s="2" t="b">
        <v>0</v>
      </c>
      <c r="U1940" s="2" t="b">
        <v>0</v>
      </c>
      <c r="V1940" s="2" t="n">
        <v>-0.2956120092378753</v>
      </c>
      <c r="W1940" s="2" t="n">
        <v>-0.2916666666666666</v>
      </c>
      <c r="X1940" s="2" t="n">
        <v>0.6992638849544122</v>
      </c>
      <c r="Y1940" s="2" t="n">
        <v>0</v>
      </c>
      <c r="Z1940" s="2" t="b">
        <v>0</v>
      </c>
      <c r="AA1940" s="2" t="n">
        <v>-0.004922748086371498</v>
      </c>
      <c r="AB1940" s="2" t="n">
        <v>-0.01931314528245431</v>
      </c>
      <c r="AC1940" s="2" t="n">
        <v>0.01033677892630877</v>
      </c>
      <c r="AD1940" s="2" t="n">
        <v>0.5875291763921308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34</v>
      </c>
      <c r="AM1940" s="2" t="inlineStr">
        <is>
          <t>跌破MA60剔除</t>
        </is>
      </c>
    </row>
    <row r="1941">
      <c r="A1941" s="2" t="inlineStr">
        <is>
          <t>000672</t>
        </is>
      </c>
      <c r="B1941" s="2" t="inlineStr">
        <is>
          <t>上峰材料</t>
        </is>
      </c>
      <c r="C1941" s="2" t="inlineStr">
        <is>
          <t>2026-04-13</t>
        </is>
      </c>
      <c r="D1941" s="2" t="n">
        <v>12.78</v>
      </c>
      <c r="E1941" s="2" t="n">
        <v>12.7145</v>
      </c>
      <c r="F1941" s="2" t="n">
        <v>13.4415</v>
      </c>
      <c r="G1941" s="2" t="n">
        <v>12.14791666666667</v>
      </c>
      <c r="H1941" s="2" t="n">
        <v>-0.01533397870280739</v>
      </c>
      <c r="I1941" s="2" t="n">
        <v>0.007898321606658598</v>
      </c>
      <c r="J1941" s="2" t="n">
        <v>0.03733766233766223</v>
      </c>
      <c r="K1941" s="2" t="n">
        <v>-0.05821665438467216</v>
      </c>
      <c r="L1941" s="2" t="n">
        <v>0.01832669322709157</v>
      </c>
      <c r="M1941" s="2" t="n">
        <v>146810428.2</v>
      </c>
      <c r="N1941" s="2" t="n">
        <v>176063598.5</v>
      </c>
      <c r="O1941" s="2" t="n">
        <v>0.8338488446832466</v>
      </c>
      <c r="P1941" s="2" t="n">
        <v>0.01141595929710622</v>
      </c>
      <c r="Q1941" s="2" t="n">
        <v>0.01373244804274661</v>
      </c>
      <c r="R1941" s="2" t="n">
        <v>14.26</v>
      </c>
      <c r="S1941" s="2" t="n">
        <v>15.69</v>
      </c>
      <c r="T1941" s="2" t="b">
        <v>0</v>
      </c>
      <c r="U1941" s="2" t="b">
        <v>0</v>
      </c>
      <c r="V1941" s="2" t="n">
        <v>-0.1854684512428298</v>
      </c>
      <c r="W1941" s="2" t="n">
        <v>-0.1310043668122272</v>
      </c>
      <c r="X1941" s="2" t="n">
        <v>0.5903059219196189</v>
      </c>
      <c r="Y1941" s="2" t="n">
        <v>0</v>
      </c>
      <c r="Z1941" s="2" t="b">
        <v>0</v>
      </c>
      <c r="AA1941" s="2" t="n">
        <v>-0.004922748086371498</v>
      </c>
      <c r="AB1941" s="2" t="n">
        <v>-0.01931314528245431</v>
      </c>
      <c r="AC1941" s="2" t="n">
        <v>0.4808269423141047</v>
      </c>
      <c r="AD1941" s="2" t="n">
        <v>0.6578859619873291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34</v>
      </c>
      <c r="AM1941" s="2" t="inlineStr">
        <is>
          <t>跌破MA60剔除</t>
        </is>
      </c>
    </row>
    <row r="1942">
      <c r="A1942" s="2" t="inlineStr">
        <is>
          <t>000790</t>
        </is>
      </c>
      <c r="B1942" s="2" t="inlineStr">
        <is>
          <t>华神科技</t>
        </is>
      </c>
      <c r="C1942" s="2" t="inlineStr">
        <is>
          <t>2026-04-13</t>
        </is>
      </c>
      <c r="D1942" s="2" t="n">
        <v>4.03</v>
      </c>
      <c r="E1942" s="2" t="n">
        <v>4.0695</v>
      </c>
      <c r="F1942" s="2" t="n">
        <v>4.044</v>
      </c>
      <c r="G1942" s="2" t="n">
        <v>4.070416666666667</v>
      </c>
      <c r="H1942" s="2" t="n">
        <v>-0.002817936780201147</v>
      </c>
      <c r="I1942" s="2" t="n">
        <v>0.009233840778637203</v>
      </c>
      <c r="J1942" s="2" t="n">
        <v>-0.009828009828009798</v>
      </c>
      <c r="K1942" s="2" t="n">
        <v>-0.03357314148681045</v>
      </c>
      <c r="L1942" s="2" t="n">
        <v>0.02806122448979598</v>
      </c>
      <c r="M1942" s="2" t="n">
        <v>104240198.8</v>
      </c>
      <c r="N1942" s="2" t="n">
        <v>85304978.65000001</v>
      </c>
      <c r="O1942" s="2" t="n">
        <v>1.221970867933627</v>
      </c>
      <c r="P1942" s="2" t="n">
        <v>0.04037554891058174</v>
      </c>
      <c r="Q1942" s="2" t="n">
        <v>0.03369892856385791</v>
      </c>
      <c r="R1942" s="2" t="n">
        <v>4.33</v>
      </c>
      <c r="S1942" s="2" t="n">
        <v>4.33</v>
      </c>
      <c r="T1942" s="2" t="b">
        <v>0</v>
      </c>
      <c r="U1942" s="2" t="b">
        <v>0</v>
      </c>
      <c r="V1942" s="2" t="n">
        <v>-0.06928406466512693</v>
      </c>
      <c r="W1942" s="2" t="n">
        <v>-0.1516587677725117</v>
      </c>
      <c r="X1942" s="2" t="n">
        <v>0.9841190760063654</v>
      </c>
      <c r="Y1942" s="2" t="n">
        <v>0</v>
      </c>
      <c r="Z1942" s="2" t="b">
        <v>0</v>
      </c>
      <c r="AA1942" s="2" t="n">
        <v>-0.004922748086371498</v>
      </c>
      <c r="AB1942" s="2" t="n">
        <v>-0.01931314528245431</v>
      </c>
      <c r="AC1942" s="2" t="n">
        <v>0.6477159053017673</v>
      </c>
      <c r="AD1942" s="2" t="n">
        <v>0.6818939646548849</v>
      </c>
      <c r="AE1942" s="2" t="b">
        <v>1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0</v>
      </c>
      <c r="AK1942" s="2" t="b">
        <v>0</v>
      </c>
      <c r="AL1942" s="2" t="n">
        <v>34</v>
      </c>
      <c r="AM1942" s="2" t="inlineStr">
        <is>
          <t>跌破MA60剔除</t>
        </is>
      </c>
    </row>
    <row r="1943">
      <c r="A1943" s="2" t="inlineStr">
        <is>
          <t>001289</t>
        </is>
      </c>
      <c r="B1943" s="2" t="inlineStr">
        <is>
          <t>龙源电力</t>
        </is>
      </c>
      <c r="C1943" s="2" t="inlineStr">
        <is>
          <t>2026-04-13</t>
        </is>
      </c>
      <c r="D1943" s="2" t="n">
        <v>15.37</v>
      </c>
      <c r="E1943" s="2" t="n">
        <v>17.172</v>
      </c>
      <c r="F1943" s="2" t="n">
        <v>16.53666666666667</v>
      </c>
      <c r="G1943" s="2" t="n">
        <v>16.41725</v>
      </c>
      <c r="H1943" s="2" t="n">
        <v>-0.03897920922293419</v>
      </c>
      <c r="I1943" s="2" t="n">
        <v>0.007217614634196234</v>
      </c>
      <c r="J1943" s="2" t="n">
        <v>-0.1596500820120285</v>
      </c>
      <c r="K1943" s="2" t="n">
        <v>-0.1660336408030385</v>
      </c>
      <c r="L1943" s="2" t="n">
        <v>-0.003242542153048089</v>
      </c>
      <c r="M1943" s="2" t="n">
        <v>173584411.2</v>
      </c>
      <c r="N1943" s="2" t="n">
        <v>220886899.4</v>
      </c>
      <c r="O1943" s="2" t="n">
        <v>0.7858519978844883</v>
      </c>
      <c r="P1943" s="2" t="n">
        <v>0.00224701184733672</v>
      </c>
      <c r="Q1943" s="2" t="n">
        <v>0.002535966076529615</v>
      </c>
      <c r="R1943" s="2" t="n">
        <v>19.5</v>
      </c>
      <c r="S1943" s="2" t="n">
        <v>19.5</v>
      </c>
      <c r="T1943" s="2" t="b">
        <v>0</v>
      </c>
      <c r="U1943" s="2" t="b">
        <v>0</v>
      </c>
      <c r="V1943" s="2" t="n">
        <v>-0.2117948717948719</v>
      </c>
      <c r="W1943" s="2" t="n">
        <v>-0.2122002085505735</v>
      </c>
      <c r="X1943" s="2" t="n">
        <v>0.9692593954581837</v>
      </c>
      <c r="Y1943" s="2" t="n">
        <v>0</v>
      </c>
      <c r="Z1943" s="2" t="b">
        <v>0</v>
      </c>
      <c r="AA1943" s="2" t="n">
        <v>-0.004922748086371498</v>
      </c>
      <c r="AB1943" s="2" t="n">
        <v>-0.01931314528245431</v>
      </c>
      <c r="AC1943" s="2" t="n">
        <v>0.03767922640880293</v>
      </c>
      <c r="AD1943" s="2" t="n">
        <v>0.6142047349116372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34</v>
      </c>
      <c r="AM1943" s="2" t="inlineStr">
        <is>
          <t>跌破MA60剔除</t>
        </is>
      </c>
    </row>
    <row r="1944">
      <c r="A1944" s="2" t="inlineStr">
        <is>
          <t>002114</t>
        </is>
      </c>
      <c r="B1944" s="2" t="inlineStr">
        <is>
          <t>罗平锌电</t>
        </is>
      </c>
      <c r="C1944" s="2" t="inlineStr">
        <is>
          <t>2026-04-13</t>
        </is>
      </c>
      <c r="D1944" s="2" t="n">
        <v>8.69</v>
      </c>
      <c r="E1944" s="2" t="n">
        <v>8.6265</v>
      </c>
      <c r="F1944" s="2" t="n">
        <v>9.496499999999999</v>
      </c>
      <c r="G1944" s="2" t="n">
        <v>8.932833333333333</v>
      </c>
      <c r="H1944" s="2" t="n">
        <v>-0.03393247102301367</v>
      </c>
      <c r="I1944" s="2" t="n">
        <v>8.775932881666115e-05</v>
      </c>
      <c r="J1944" s="2" t="n">
        <v>0.009291521486643362</v>
      </c>
      <c r="K1944" s="2" t="n">
        <v>-0.08718487394957986</v>
      </c>
      <c r="L1944" s="2" t="n">
        <v>-0.01696832579185525</v>
      </c>
      <c r="M1944" s="2" t="n">
        <v>65847735.8</v>
      </c>
      <c r="N1944" s="2" t="n">
        <v>93688437.84999999</v>
      </c>
      <c r="O1944" s="2" t="n">
        <v>0.7028373757861734</v>
      </c>
      <c r="P1944" s="2" t="n">
        <v>0.02373276869393407</v>
      </c>
      <c r="Q1944" s="2" t="n">
        <v>0.03341057392961328</v>
      </c>
      <c r="R1944" s="2" t="n">
        <v>9.67</v>
      </c>
      <c r="S1944" s="2" t="n">
        <v>11.96</v>
      </c>
      <c r="T1944" s="2" t="b">
        <v>0</v>
      </c>
      <c r="U1944" s="2" t="b">
        <v>0</v>
      </c>
      <c r="V1944" s="2" t="n">
        <v>-0.2734113712374583</v>
      </c>
      <c r="W1944" s="2" t="n">
        <v>-0.136853448275862</v>
      </c>
      <c r="X1944" s="2" t="n">
        <v>0.8500306346702657</v>
      </c>
      <c r="Y1944" s="2" t="n">
        <v>0</v>
      </c>
      <c r="Z1944" s="2" t="b">
        <v>0</v>
      </c>
      <c r="AA1944" s="2" t="n">
        <v>-0.004922748086371498</v>
      </c>
      <c r="AB1944" s="2" t="n">
        <v>-0.01931314528245431</v>
      </c>
      <c r="AC1944" s="2" t="n">
        <v>0.2717572524174725</v>
      </c>
      <c r="AD1944" s="2" t="n">
        <v>0.5778592864288096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34</v>
      </c>
      <c r="AM1944" s="2" t="inlineStr">
        <is>
          <t>跌破MA60剔除</t>
        </is>
      </c>
    </row>
    <row r="1945">
      <c r="A1945" s="2" t="inlineStr">
        <is>
          <t>002239</t>
        </is>
      </c>
      <c r="B1945" s="2" t="inlineStr">
        <is>
          <t>奥特佳</t>
        </is>
      </c>
      <c r="C1945" s="2" t="inlineStr">
        <is>
          <t>2026-04-13</t>
        </is>
      </c>
      <c r="D1945" s="2" t="n">
        <v>3.05</v>
      </c>
      <c r="E1945" s="2" t="n">
        <v>3.0325</v>
      </c>
      <c r="F1945" s="2" t="n">
        <v>3.137833333333333</v>
      </c>
      <c r="G1945" s="2" t="n">
        <v>3.108583333333334</v>
      </c>
      <c r="H1945" s="2" t="n">
        <v>-0.01494234204969958</v>
      </c>
      <c r="I1945" s="2" t="n">
        <v>0.001436170212766097</v>
      </c>
      <c r="J1945" s="2" t="n">
        <v>0.003289473684210398</v>
      </c>
      <c r="K1945" s="2" t="n">
        <v>-0.0438871473354232</v>
      </c>
      <c r="L1945" s="2" t="n">
        <v>0.01328903654485059</v>
      </c>
      <c r="M1945" s="2" t="n">
        <v>164669833.2</v>
      </c>
      <c r="N1945" s="2" t="n">
        <v>209463383.35</v>
      </c>
      <c r="O1945" s="2" t="n">
        <v>0.7861509279874811</v>
      </c>
      <c r="P1945" s="2" t="n">
        <v>0.01666850201699848</v>
      </c>
      <c r="Q1945" s="2" t="n">
        <v>0.02115373721714147</v>
      </c>
      <c r="R1945" s="2" t="n">
        <v>3.27</v>
      </c>
      <c r="S1945" s="2" t="n">
        <v>3.46</v>
      </c>
      <c r="T1945" s="2" t="b">
        <v>0</v>
      </c>
      <c r="U1945" s="2" t="b">
        <v>0</v>
      </c>
      <c r="V1945" s="2" t="n">
        <v>-0.1184971098265897</v>
      </c>
      <c r="W1945" s="2" t="n">
        <v>-0.109717868338558</v>
      </c>
      <c r="X1945" s="2" t="n">
        <v>0.7698194982848315</v>
      </c>
      <c r="Y1945" s="2" t="n">
        <v>0</v>
      </c>
      <c r="Z1945" s="2" t="b">
        <v>0</v>
      </c>
      <c r="AA1945" s="2" t="n">
        <v>-0.004922748086371498</v>
      </c>
      <c r="AB1945" s="2" t="n">
        <v>-0.01931314528245431</v>
      </c>
      <c r="AC1945" s="2" t="n">
        <v>0.5845281760586862</v>
      </c>
      <c r="AD1945" s="2" t="n">
        <v>0.648216072024008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34</v>
      </c>
      <c r="AM1945" s="2" t="inlineStr">
        <is>
          <t>跌破MA60剔除</t>
        </is>
      </c>
    </row>
    <row r="1946">
      <c r="A1946" s="2" t="inlineStr">
        <is>
          <t>002339</t>
        </is>
      </c>
      <c r="B1946" s="2" t="inlineStr">
        <is>
          <t>积成电子</t>
        </is>
      </c>
      <c r="C1946" s="2" t="inlineStr">
        <is>
          <t>2026-04-13</t>
        </is>
      </c>
      <c r="D1946" s="2" t="n">
        <v>10.27</v>
      </c>
      <c r="E1946" s="2" t="n">
        <v>10.8735</v>
      </c>
      <c r="F1946" s="2" t="n">
        <v>11.387</v>
      </c>
      <c r="G1946" s="2" t="n">
        <v>9.938166666666666</v>
      </c>
      <c r="H1946" s="2" t="n">
        <v>-0.05554590462954923</v>
      </c>
      <c r="I1946" s="2" t="n">
        <v>0.01542714464062778</v>
      </c>
      <c r="J1946" s="2" t="n">
        <v>-0.05258302583025831</v>
      </c>
      <c r="K1946" s="2" t="n">
        <v>-0.1369747899159665</v>
      </c>
      <c r="L1946" s="2" t="n">
        <v>0.07090719499478615</v>
      </c>
      <c r="M1946" s="2" t="n">
        <v>192039850.6</v>
      </c>
      <c r="N1946" s="2" t="n">
        <v>389703425.25</v>
      </c>
      <c r="O1946" s="2" t="n">
        <v>0.4927846104426817</v>
      </c>
      <c r="P1946" s="2" t="n">
        <v>0.03937629039680164</v>
      </c>
      <c r="Q1946" s="2" t="n">
        <v>0.07277114773274611</v>
      </c>
      <c r="R1946" s="2" t="n">
        <v>12.48</v>
      </c>
      <c r="S1946" s="2" t="n">
        <v>13.52</v>
      </c>
      <c r="T1946" s="2" t="b">
        <v>0</v>
      </c>
      <c r="U1946" s="2" t="b">
        <v>0</v>
      </c>
      <c r="V1946" s="2" t="n">
        <v>-0.2403846153846154</v>
      </c>
      <c r="W1946" s="2" t="n">
        <v>-0.2203525641025641</v>
      </c>
      <c r="X1946" s="2" t="n">
        <v>0.7984167905003073</v>
      </c>
      <c r="Y1946" s="2" t="n">
        <v>0</v>
      </c>
      <c r="Z1946" s="2" t="b">
        <v>0</v>
      </c>
      <c r="AA1946" s="2" t="n">
        <v>-0.004922748086371498</v>
      </c>
      <c r="AB1946" s="2" t="n">
        <v>-0.01931314528245431</v>
      </c>
      <c r="AC1946" s="2" t="n">
        <v>0.08502834278092697</v>
      </c>
      <c r="AD1946" s="2" t="n">
        <v>0.7499166388796266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34</v>
      </c>
      <c r="AM1946" s="2" t="inlineStr">
        <is>
          <t>跌破MA60剔除</t>
        </is>
      </c>
    </row>
    <row r="1947">
      <c r="A1947" s="2" t="inlineStr">
        <is>
          <t>002414</t>
        </is>
      </c>
      <c r="B1947" s="2" t="inlineStr">
        <is>
          <t>高德红外</t>
        </is>
      </c>
      <c r="C1947" s="2" t="inlineStr">
        <is>
          <t>2026-04-13</t>
        </is>
      </c>
      <c r="D1947" s="2" t="n">
        <v>13.74</v>
      </c>
      <c r="E1947" s="2" t="n">
        <v>13.221</v>
      </c>
      <c r="F1947" s="2" t="n">
        <v>15.3295</v>
      </c>
      <c r="G1947" s="2" t="n">
        <v>14.30108333333333</v>
      </c>
      <c r="H1947" s="2" t="n">
        <v>-0.02229617304492504</v>
      </c>
      <c r="I1947" s="2" t="n">
        <v>-0.02565705145181629</v>
      </c>
      <c r="J1947" s="2" t="n">
        <v>0.05936777178103303</v>
      </c>
      <c r="K1947" s="2" t="n">
        <v>-0.02691218130311612</v>
      </c>
      <c r="L1947" s="2" t="n">
        <v>-0.1492260061919504</v>
      </c>
      <c r="M1947" s="2" t="n">
        <v>612624460.6</v>
      </c>
      <c r="N1947" s="2" t="n">
        <v>570598066.75</v>
      </c>
      <c r="O1947" s="2" t="n">
        <v>1.073653235611843</v>
      </c>
      <c r="P1947" s="2" t="n">
        <v>0.0134625105771585</v>
      </c>
      <c r="Q1947" s="2" t="n">
        <v>0.01267152067919916</v>
      </c>
      <c r="R1947" s="2" t="n">
        <v>14.32</v>
      </c>
      <c r="S1947" s="2" t="n">
        <v>18.62</v>
      </c>
      <c r="T1947" s="2" t="b">
        <v>0</v>
      </c>
      <c r="U1947" s="2" t="b">
        <v>0</v>
      </c>
      <c r="V1947" s="2" t="n">
        <v>-0.2620837808807734</v>
      </c>
      <c r="W1947" s="2" t="n">
        <v>-0.1155462184873949</v>
      </c>
      <c r="X1947" s="2" t="n">
        <v>1.341396523318199</v>
      </c>
      <c r="Y1947" s="2" t="n">
        <v>0</v>
      </c>
      <c r="Z1947" s="2" t="b">
        <v>0</v>
      </c>
      <c r="AA1947" s="2" t="n">
        <v>-0.004922748086371498</v>
      </c>
      <c r="AB1947" s="2" t="n">
        <v>-0.01931314528245431</v>
      </c>
      <c r="AC1947" s="2" t="n">
        <v>0.6808936312104035</v>
      </c>
      <c r="AD1947" s="2" t="n">
        <v>0.1643881293764588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34</v>
      </c>
      <c r="AM1947" s="2" t="inlineStr">
        <is>
          <t>跌破MA60剔除</t>
        </is>
      </c>
    </row>
    <row r="1948">
      <c r="A1948" s="2" t="inlineStr">
        <is>
          <t>002508</t>
        </is>
      </c>
      <c r="B1948" s="2" t="inlineStr">
        <is>
          <t>老板电器</t>
        </is>
      </c>
      <c r="C1948" s="2" t="inlineStr">
        <is>
          <t>2026-04-13</t>
        </is>
      </c>
      <c r="D1948" s="2" t="n">
        <v>19.45</v>
      </c>
      <c r="E1948" s="2" t="n">
        <v>19.906</v>
      </c>
      <c r="F1948" s="2" t="n">
        <v>19.95933333333333</v>
      </c>
      <c r="G1948" s="2" t="n">
        <v>19.51275</v>
      </c>
      <c r="H1948" s="2" t="n">
        <v>-0.002755372977305881</v>
      </c>
      <c r="I1948" s="2" t="n">
        <v>0.01010475885220741</v>
      </c>
      <c r="J1948" s="2" t="n">
        <v>-0.001540041067761844</v>
      </c>
      <c r="K1948" s="2" t="n">
        <v>-0.0380811078140455</v>
      </c>
      <c r="L1948" s="2" t="n">
        <v>0.02099737532808388</v>
      </c>
      <c r="M1948" s="2" t="n">
        <v>109710989.6</v>
      </c>
      <c r="N1948" s="2" t="n">
        <v>107678038.35</v>
      </c>
      <c r="O1948" s="2" t="n">
        <v>1.018879906071394</v>
      </c>
      <c r="P1948" s="2" t="n">
        <v>0.005743708356267059</v>
      </c>
      <c r="Q1948" s="2" t="n">
        <v>0.00561889128492446</v>
      </c>
      <c r="R1948" s="2" t="n">
        <v>20.81</v>
      </c>
      <c r="S1948" s="2" t="n">
        <v>21.85</v>
      </c>
      <c r="T1948" s="2" t="b">
        <v>0</v>
      </c>
      <c r="U1948" s="2" t="b">
        <v>0</v>
      </c>
      <c r="V1948" s="2" t="n">
        <v>-0.1098398169336385</v>
      </c>
      <c r="W1948" s="2" t="n">
        <v>-0.05168210628961489</v>
      </c>
      <c r="X1948" s="2" t="n">
        <v>0.8056370961249752</v>
      </c>
      <c r="Y1948" s="2" t="n">
        <v>0</v>
      </c>
      <c r="Z1948" s="2" t="b">
        <v>0</v>
      </c>
      <c r="AA1948" s="2" t="n">
        <v>-0.004922748086371498</v>
      </c>
      <c r="AB1948" s="2" t="n">
        <v>-0.01931314528245431</v>
      </c>
      <c r="AC1948" s="2" t="n">
        <v>0.6208736245415138</v>
      </c>
      <c r="AD1948" s="2" t="n">
        <v>0.6662220740246749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34</v>
      </c>
      <c r="AM1948" s="2" t="inlineStr">
        <is>
          <t>跌破MA60剔除</t>
        </is>
      </c>
    </row>
    <row r="1949">
      <c r="A1949" s="2" t="inlineStr">
        <is>
          <t>002757</t>
        </is>
      </c>
      <c r="B1949" s="2" t="inlineStr">
        <is>
          <t>南兴股份</t>
        </is>
      </c>
      <c r="C1949" s="2" t="inlineStr">
        <is>
          <t>2026-04-13</t>
        </is>
      </c>
      <c r="D1949" s="2" t="n">
        <v>20.31</v>
      </c>
      <c r="E1949" s="2" t="n">
        <v>20.0895</v>
      </c>
      <c r="F1949" s="2" t="n">
        <v>21.42866666666667</v>
      </c>
      <c r="G1949" s="2" t="n">
        <v>19.29558333333333</v>
      </c>
      <c r="H1949" s="2" t="n">
        <v>-0.02016778032483069</v>
      </c>
      <c r="I1949" s="2" t="n">
        <v>0.006796967988473401</v>
      </c>
      <c r="J1949" s="2" t="n">
        <v>0.01906673356748612</v>
      </c>
      <c r="K1949" s="2" t="n">
        <v>-0.02496399423907825</v>
      </c>
      <c r="L1949" s="2" t="n">
        <v>-0.1394067796610171</v>
      </c>
      <c r="M1949" s="2" t="n">
        <v>186115801.6</v>
      </c>
      <c r="N1949" s="2" t="n">
        <v>213325047.05</v>
      </c>
      <c r="O1949" s="2" t="n">
        <v>0.8724517077283354</v>
      </c>
      <c r="P1949" s="2" t="n">
        <v>0.03267825968206186</v>
      </c>
      <c r="Q1949" s="2" t="n">
        <v>0.03719111667226798</v>
      </c>
      <c r="R1949" s="2" t="n">
        <v>21.71</v>
      </c>
      <c r="S1949" s="2" t="n">
        <v>29.23</v>
      </c>
      <c r="T1949" s="2" t="b">
        <v>0</v>
      </c>
      <c r="U1949" s="2" t="b">
        <v>0</v>
      </c>
      <c r="V1949" s="2" t="n">
        <v>-0.30516592541909</v>
      </c>
      <c r="W1949" s="2" t="n">
        <v>-0.1200741770978211</v>
      </c>
      <c r="X1949" s="2" t="n">
        <v>1.093357960160426</v>
      </c>
      <c r="Y1949" s="2" t="n">
        <v>0</v>
      </c>
      <c r="Z1949" s="2" t="b">
        <v>0</v>
      </c>
      <c r="AA1949" s="2" t="n">
        <v>-0.004922748086371498</v>
      </c>
      <c r="AB1949" s="2" t="n">
        <v>-0.01931314528245431</v>
      </c>
      <c r="AC1949" s="2" t="n">
        <v>0.6918972990996999</v>
      </c>
      <c r="AD1949" s="2" t="n">
        <v>0.1890630210070023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  <c r="AL1949" s="2" t="n">
        <v>34</v>
      </c>
      <c r="AM1949" s="2" t="inlineStr">
        <is>
          <t>跌破MA60剔除</t>
        </is>
      </c>
    </row>
    <row r="1950">
      <c r="A1950" s="2" t="inlineStr">
        <is>
          <t>002900</t>
        </is>
      </c>
      <c r="B1950" s="2" t="inlineStr">
        <is>
          <t>哈三联</t>
        </is>
      </c>
      <c r="C1950" s="2" t="inlineStr">
        <is>
          <t>2026-04-13</t>
        </is>
      </c>
      <c r="D1950" s="2" t="n">
        <v>11.67</v>
      </c>
      <c r="E1950" s="2" t="n">
        <v>11.7835</v>
      </c>
      <c r="F1950" s="2" t="n">
        <v>12.20216666666667</v>
      </c>
      <c r="G1950" s="2" t="n">
        <v>12.976</v>
      </c>
      <c r="H1950" s="2" t="n">
        <v>0.0002122060945590754</v>
      </c>
      <c r="I1950" s="2" t="n">
        <v>-0.01059502412259961</v>
      </c>
      <c r="J1950" s="2" t="n">
        <v>0</v>
      </c>
      <c r="K1950" s="2" t="n">
        <v>-0.01932773109243702</v>
      </c>
      <c r="L1950" s="2" t="n">
        <v>-0.09674922600619196</v>
      </c>
      <c r="M1950" s="2" t="n">
        <v>151238575.6</v>
      </c>
      <c r="N1950" s="2" t="n">
        <v>84964032.84999999</v>
      </c>
      <c r="O1950" s="2" t="n">
        <v>1.780030567369661</v>
      </c>
      <c r="P1950" s="2" t="n">
        <v>0.07748135951301613</v>
      </c>
      <c r="Q1950" s="2" t="n">
        <v>0.04400265140042596</v>
      </c>
      <c r="R1950" s="2" t="n">
        <v>12.93</v>
      </c>
      <c r="S1950" s="2" t="n">
        <v>14</v>
      </c>
      <c r="T1950" s="2" t="b">
        <v>0</v>
      </c>
      <c r="U1950" s="2" t="b">
        <v>0</v>
      </c>
      <c r="V1950" s="2" t="n">
        <v>-0.1664285714285715</v>
      </c>
      <c r="W1950" s="2" t="n">
        <v>-0.1126760563380281</v>
      </c>
      <c r="X1950" s="2" t="n">
        <v>0.9700030858095766</v>
      </c>
      <c r="Y1950" s="2" t="n">
        <v>0</v>
      </c>
      <c r="Z1950" s="2" t="b">
        <v>0</v>
      </c>
      <c r="AA1950" s="2" t="n">
        <v>-0.004922748086371498</v>
      </c>
      <c r="AB1950" s="2" t="n">
        <v>-0.01931314528245431</v>
      </c>
      <c r="AC1950" s="2" t="n">
        <v>0.7212404134711571</v>
      </c>
      <c r="AD1950" s="2" t="n">
        <v>0.3091030343447816</v>
      </c>
      <c r="AE1950" s="2" t="b">
        <v>1</v>
      </c>
      <c r="AF1950" s="2" t="b">
        <v>0</v>
      </c>
      <c r="AG1950" s="2" t="b">
        <v>0</v>
      </c>
      <c r="AH1950" s="2" t="b">
        <v>1</v>
      </c>
      <c r="AI1950" s="2" t="b">
        <v>0</v>
      </c>
      <c r="AJ1950" s="2" t="b">
        <v>0</v>
      </c>
      <c r="AK1950" s="2" t="b">
        <v>0</v>
      </c>
      <c r="AL1950" s="2" t="n">
        <v>34</v>
      </c>
      <c r="AM1950" s="2" t="inlineStr">
        <is>
          <t>跌破MA60剔除</t>
        </is>
      </c>
    </row>
    <row r="1951">
      <c r="A1951" s="2" t="inlineStr">
        <is>
          <t>600037</t>
        </is>
      </c>
      <c r="B1951" s="2" t="inlineStr">
        <is>
          <t>XD歌华有</t>
        </is>
      </c>
      <c r="C1951" s="2" t="inlineStr">
        <is>
          <t>2026-04-13</t>
        </is>
      </c>
      <c r="D1951" s="2" t="n">
        <v>7.53</v>
      </c>
      <c r="E1951" s="2" t="n">
        <v>7.4365</v>
      </c>
      <c r="F1951" s="2" t="n">
        <v>7.761</v>
      </c>
      <c r="G1951" s="2" t="n">
        <v>7.691583333333333</v>
      </c>
      <c r="H1951" s="2" t="n">
        <v>-0.01228582813122581</v>
      </c>
      <c r="I1951" s="2" t="n">
        <v>0.001613215461057083</v>
      </c>
      <c r="J1951" s="2" t="n">
        <v>0.01482479784366575</v>
      </c>
      <c r="K1951" s="2" t="n">
        <v>-0.03213367609254503</v>
      </c>
      <c r="L1951" s="2" t="n">
        <v>-0.005284015852047519</v>
      </c>
      <c r="M1951" s="2" t="n">
        <v>103757516.8</v>
      </c>
      <c r="N1951" s="2" t="n">
        <v>120581052.35</v>
      </c>
      <c r="O1951" s="2" t="n">
        <v>0.8604794433111448</v>
      </c>
      <c r="P1951" s="2" t="n">
        <v>0.009896308138202843</v>
      </c>
      <c r="Q1951" s="2" t="n">
        <v>0.01153028395154461</v>
      </c>
      <c r="R1951" s="2" t="n">
        <v>7.98</v>
      </c>
      <c r="S1951" s="2" t="n">
        <v>8.56</v>
      </c>
      <c r="T1951" s="2" t="b">
        <v>0</v>
      </c>
      <c r="U1951" s="2" t="b">
        <v>0</v>
      </c>
      <c r="V1951" s="2" t="n">
        <v>-0.1203271028037384</v>
      </c>
      <c r="W1951" s="2" t="n">
        <v>-0.1194968553459119</v>
      </c>
      <c r="X1951" s="2" t="n">
        <v>0.8422772780313865</v>
      </c>
      <c r="Y1951" s="2" t="n">
        <v>0</v>
      </c>
      <c r="Z1951" s="2" t="b">
        <v>0</v>
      </c>
      <c r="AA1951" s="2" t="n">
        <v>-0.004922748086371498</v>
      </c>
      <c r="AB1951" s="2" t="n">
        <v>-0.01931314528245431</v>
      </c>
      <c r="AC1951" s="2" t="n">
        <v>0.6548849616538847</v>
      </c>
      <c r="AD1951" s="2" t="n">
        <v>0.6098699566522174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34</v>
      </c>
      <c r="AM1951" s="2" t="inlineStr">
        <is>
          <t>跌破MA60剔除</t>
        </is>
      </c>
    </row>
    <row r="1952">
      <c r="A1952" s="2" t="inlineStr">
        <is>
          <t>600320</t>
        </is>
      </c>
      <c r="B1952" s="2" t="inlineStr">
        <is>
          <t>振华重工</t>
        </is>
      </c>
      <c r="C1952" s="2" t="inlineStr">
        <is>
          <t>2026-04-13</t>
        </is>
      </c>
      <c r="D1952" s="2" t="n">
        <v>5.13</v>
      </c>
      <c r="E1952" s="2" t="n">
        <v>4.9085</v>
      </c>
      <c r="F1952" s="2" t="n">
        <v>5.146666666666667</v>
      </c>
      <c r="G1952" s="2" t="n">
        <v>4.957750000000001</v>
      </c>
      <c r="H1952" s="2" t="n">
        <v>-0.009284488848521399</v>
      </c>
      <c r="I1952" s="2" t="n">
        <v>0.002792751834773011</v>
      </c>
      <c r="J1952" s="2" t="n">
        <v>0.09148936170212751</v>
      </c>
      <c r="K1952" s="2" t="n">
        <v>-0.04823747680890533</v>
      </c>
      <c r="L1952" s="2" t="n">
        <v>-0.007736943907156735</v>
      </c>
      <c r="M1952" s="2" t="n">
        <v>234799289</v>
      </c>
      <c r="N1952" s="2" t="n">
        <v>340657938.85</v>
      </c>
      <c r="O1952" s="2" t="n">
        <v>0.6892523620398814</v>
      </c>
      <c r="P1952" s="2" t="n">
        <v>0.01372337781426263</v>
      </c>
      <c r="Q1952" s="2" t="n">
        <v>0.02065872216157464</v>
      </c>
      <c r="R1952" s="2" t="n">
        <v>5.6</v>
      </c>
      <c r="S1952" s="2" t="n">
        <v>5.65</v>
      </c>
      <c r="T1952" s="2" t="b">
        <v>0</v>
      </c>
      <c r="U1952" s="2" t="b">
        <v>0</v>
      </c>
      <c r="V1952" s="2" t="n">
        <v>-0.09203539823008855</v>
      </c>
      <c r="W1952" s="2" t="n">
        <v>-0.1377952755905513</v>
      </c>
      <c r="X1952" s="2" t="n">
        <v>0.765933021274232</v>
      </c>
      <c r="Y1952" s="2" t="n">
        <v>0</v>
      </c>
      <c r="Z1952" s="2" t="b">
        <v>0</v>
      </c>
      <c r="AA1952" s="2" t="n">
        <v>-0.004922748086371498</v>
      </c>
      <c r="AB1952" s="2" t="n">
        <v>-0.01931314528245431</v>
      </c>
      <c r="AC1952" s="2" t="n">
        <v>0.5541847282427476</v>
      </c>
      <c r="AD1952" s="2" t="n">
        <v>0.6012004001333778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34</v>
      </c>
      <c r="AM1952" s="2" t="inlineStr">
        <is>
          <t>跌破MA60剔除</t>
        </is>
      </c>
    </row>
    <row r="1953">
      <c r="A1953" s="2" t="inlineStr">
        <is>
          <t>600328</t>
        </is>
      </c>
      <c r="B1953" s="2" t="inlineStr">
        <is>
          <t>中盐化工</t>
        </is>
      </c>
      <c r="C1953" s="2" t="inlineStr">
        <is>
          <t>2026-04-13</t>
        </is>
      </c>
      <c r="D1953" s="2" t="n">
        <v>8.83</v>
      </c>
      <c r="E1953" s="2" t="n">
        <v>9.361499999999999</v>
      </c>
      <c r="F1953" s="2" t="n">
        <v>9.196333333333333</v>
      </c>
      <c r="G1953" s="2" t="n">
        <v>8.686749999999998</v>
      </c>
      <c r="H1953" s="2" t="n">
        <v>-0.02550356529433206</v>
      </c>
      <c r="I1953" s="2" t="n">
        <v>0.008443599678338964</v>
      </c>
      <c r="J1953" s="2" t="n">
        <v>-0.08780991735537191</v>
      </c>
      <c r="K1953" s="2" t="n">
        <v>-0.1291913214990138</v>
      </c>
      <c r="L1953" s="2" t="n">
        <v>0.03638497652582173</v>
      </c>
      <c r="M1953" s="2" t="n">
        <v>223550705.8</v>
      </c>
      <c r="N1953" s="2" t="n">
        <v>503142940.55</v>
      </c>
      <c r="O1953" s="2" t="n">
        <v>0.4443085409399371</v>
      </c>
      <c r="P1953" s="2" t="n">
        <v>0.0173998354547968</v>
      </c>
      <c r="Q1953" s="2" t="n">
        <v>0.03549520137369245</v>
      </c>
      <c r="R1953" s="2" t="n">
        <v>10.64</v>
      </c>
      <c r="S1953" s="2" t="n">
        <v>10.64</v>
      </c>
      <c r="T1953" s="2" t="b">
        <v>0</v>
      </c>
      <c r="U1953" s="2" t="b">
        <v>0</v>
      </c>
      <c r="V1953" s="2" t="n">
        <v>-0.1701127819548872</v>
      </c>
      <c r="W1953" s="2" t="n">
        <v>-0.2080152671755725</v>
      </c>
      <c r="X1953" s="2" t="n">
        <v>0.7907355529287863</v>
      </c>
      <c r="Y1953" s="2" t="n">
        <v>0</v>
      </c>
      <c r="Z1953" s="2" t="b">
        <v>0</v>
      </c>
      <c r="AA1953" s="2" t="n">
        <v>-0.004922748086371498</v>
      </c>
      <c r="AB1953" s="2" t="n">
        <v>-0.01931314528245431</v>
      </c>
      <c r="AC1953" s="2" t="n">
        <v>0.1040346782260754</v>
      </c>
      <c r="AD1953" s="2" t="n">
        <v>0.6918972990996999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34</v>
      </c>
      <c r="AM1953" s="2" t="inlineStr">
        <is>
          <t>跌破MA60剔除</t>
        </is>
      </c>
    </row>
    <row r="1954">
      <c r="A1954" s="2" t="inlineStr">
        <is>
          <t>600468</t>
        </is>
      </c>
      <c r="B1954" s="2" t="inlineStr">
        <is>
          <t>百利电气</t>
        </is>
      </c>
      <c r="C1954" s="2" t="inlineStr">
        <is>
          <t>2026-04-13</t>
        </is>
      </c>
      <c r="D1954" s="2" t="n">
        <v>7.67</v>
      </c>
      <c r="E1954" s="2" t="n">
        <v>8.5115</v>
      </c>
      <c r="F1954" s="2" t="n">
        <v>8.0275</v>
      </c>
      <c r="G1954" s="2" t="n">
        <v>7.410416666666666</v>
      </c>
      <c r="H1954" s="2" t="n">
        <v>-0.03475844862780675</v>
      </c>
      <c r="I1954" s="2" t="n">
        <v>0.01528246205733552</v>
      </c>
      <c r="J1954" s="2" t="n">
        <v>-0.1690140845070423</v>
      </c>
      <c r="K1954" s="2" t="n">
        <v>-0.1382022471910113</v>
      </c>
      <c r="L1954" s="2" t="n">
        <v>-0.04364089775561097</v>
      </c>
      <c r="M1954" s="2" t="n">
        <v>288843203</v>
      </c>
      <c r="N1954" s="2" t="n">
        <v>755055969.55</v>
      </c>
      <c r="O1954" s="2" t="n">
        <v>0.3825454200066062</v>
      </c>
      <c r="P1954" s="2" t="n">
        <v>0.03467422531183942</v>
      </c>
      <c r="Q1954" s="2" t="n">
        <v>0.07862831568379305</v>
      </c>
      <c r="R1954" s="2" t="n">
        <v>10.4</v>
      </c>
      <c r="S1954" s="2" t="n">
        <v>10.4</v>
      </c>
      <c r="T1954" s="2" t="b">
        <v>0</v>
      </c>
      <c r="U1954" s="2" t="b">
        <v>0</v>
      </c>
      <c r="V1954" s="2" t="n">
        <v>-0.2625000000000001</v>
      </c>
      <c r="W1954" s="2" t="n">
        <v>-0.2487462387161484</v>
      </c>
      <c r="X1954" s="2" t="n">
        <v>1.047157053582078</v>
      </c>
      <c r="Y1954" s="2" t="n">
        <v>0</v>
      </c>
      <c r="Z1954" s="2" t="b">
        <v>0</v>
      </c>
      <c r="AA1954" s="2" t="n">
        <v>-0.004922748086371498</v>
      </c>
      <c r="AB1954" s="2" t="n">
        <v>-0.01931314528245431</v>
      </c>
      <c r="AC1954" s="2" t="n">
        <v>0.0820273424474825</v>
      </c>
      <c r="AD1954" s="2" t="n">
        <v>0.4878292764254751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34</v>
      </c>
      <c r="AM1954" s="2" t="inlineStr">
        <is>
          <t>跌破MA60剔除</t>
        </is>
      </c>
    </row>
    <row r="1955">
      <c r="A1955" s="2" t="inlineStr">
        <is>
          <t>600792</t>
        </is>
      </c>
      <c r="B1955" s="2" t="inlineStr">
        <is>
          <t>云煤能源</t>
        </is>
      </c>
      <c r="C1955" s="2" t="inlineStr">
        <is>
          <t>2026-04-13</t>
        </is>
      </c>
      <c r="D1955" s="2" t="n">
        <v>4.14</v>
      </c>
      <c r="E1955" s="2" t="n">
        <v>4.562</v>
      </c>
      <c r="F1955" s="2" t="n">
        <v>4.529833333333333</v>
      </c>
      <c r="G1955" s="2" t="n">
        <v>4.473</v>
      </c>
      <c r="H1955" s="2" t="n">
        <v>-0.04420699769536962</v>
      </c>
      <c r="I1955" s="2" t="n">
        <v>0.01040930889624159</v>
      </c>
      <c r="J1955" s="2" t="n">
        <v>-0.196116504854369</v>
      </c>
      <c r="K1955" s="2" t="n">
        <v>-0.1602434077079108</v>
      </c>
      <c r="L1955" s="2" t="n">
        <v>0.007299270072992581</v>
      </c>
      <c r="M1955" s="2" t="n">
        <v>136283707.8</v>
      </c>
      <c r="N1955" s="2" t="n">
        <v>302522870.6</v>
      </c>
      <c r="O1955" s="2" t="n">
        <v>0.4504905944125998</v>
      </c>
      <c r="P1955" s="2" t="n">
        <v>0.03021374444150926</v>
      </c>
      <c r="Q1955" s="2" t="n">
        <v>0.05783428508052262</v>
      </c>
      <c r="R1955" s="2" t="n">
        <v>5.44</v>
      </c>
      <c r="S1955" s="2" t="n">
        <v>5.44</v>
      </c>
      <c r="T1955" s="2" t="b">
        <v>0</v>
      </c>
      <c r="U1955" s="2" t="b">
        <v>0</v>
      </c>
      <c r="V1955" s="2" t="n">
        <v>-0.2389705882352943</v>
      </c>
      <c r="W1955" s="2" t="n">
        <v>-0.2443181818181818</v>
      </c>
      <c r="X1955" s="2" t="n">
        <v>0.9475875575243895</v>
      </c>
      <c r="Y1955" s="2" t="n">
        <v>0</v>
      </c>
      <c r="Z1955" s="2" t="b">
        <v>0</v>
      </c>
      <c r="AA1955" s="2" t="n">
        <v>-0.004922748086371498</v>
      </c>
      <c r="AB1955" s="2" t="n">
        <v>-0.01931314528245431</v>
      </c>
      <c r="AC1955" s="2" t="n">
        <v>0.04468156052017339</v>
      </c>
      <c r="AD1955" s="2" t="n">
        <v>0.6365455151717239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34</v>
      </c>
      <c r="AM1955" s="2" t="inlineStr">
        <is>
          <t>跌破MA60剔除</t>
        </is>
      </c>
    </row>
    <row r="1956">
      <c r="A1956" s="2" t="inlineStr">
        <is>
          <t>600979</t>
        </is>
      </c>
      <c r="B1956" s="2" t="inlineStr">
        <is>
          <t>广安爱众</t>
        </is>
      </c>
      <c r="C1956" s="2" t="inlineStr">
        <is>
          <t>2026-04-13</t>
        </is>
      </c>
      <c r="D1956" s="2" t="n">
        <v>4.52</v>
      </c>
      <c r="E1956" s="2" t="n">
        <v>5.079499999999999</v>
      </c>
      <c r="F1956" s="2" t="n">
        <v>4.904333333333333</v>
      </c>
      <c r="G1956" s="2" t="n">
        <v>4.804</v>
      </c>
      <c r="H1956" s="2" t="n">
        <v>-0.05002805311389569</v>
      </c>
      <c r="I1956" s="2" t="n">
        <v>0.007498202485705097</v>
      </c>
      <c r="J1956" s="2" t="n">
        <v>-0.1942959001782533</v>
      </c>
      <c r="K1956" s="2" t="n">
        <v>-0.1675874769797422</v>
      </c>
      <c r="L1956" s="2" t="n">
        <v>0.01118568232662187</v>
      </c>
      <c r="M1956" s="2" t="n">
        <v>188849873</v>
      </c>
      <c r="N1956" s="2" t="n">
        <v>574264388.45</v>
      </c>
      <c r="O1956" s="2" t="n">
        <v>0.3288552743270842</v>
      </c>
      <c r="P1956" s="2" t="n">
        <v>0.03406507243087101</v>
      </c>
      <c r="Q1956" s="2" t="n">
        <v>0.08801706448605284</v>
      </c>
      <c r="R1956" s="2" t="n">
        <v>5.99</v>
      </c>
      <c r="S1956" s="2" t="n">
        <v>5.99</v>
      </c>
      <c r="T1956" s="2" t="b">
        <v>0</v>
      </c>
      <c r="U1956" s="2" t="b">
        <v>0</v>
      </c>
      <c r="V1956" s="2" t="n">
        <v>-0.2454090150250419</v>
      </c>
      <c r="W1956" s="2" t="n">
        <v>-0.2358974358974359</v>
      </c>
      <c r="X1956" s="2" t="n">
        <v>0.6360054514660415</v>
      </c>
      <c r="Y1956" s="2" t="n">
        <v>0</v>
      </c>
      <c r="Z1956" s="2" t="b">
        <v>0</v>
      </c>
      <c r="AA1956" s="2" t="n">
        <v>-0.004922748086371498</v>
      </c>
      <c r="AB1956" s="2" t="n">
        <v>-0.01931314528245431</v>
      </c>
      <c r="AC1956" s="2" t="n">
        <v>0.03501167055685228</v>
      </c>
      <c r="AD1956" s="2" t="n">
        <v>0.6445481827275759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34</v>
      </c>
      <c r="AM1956" s="2" t="inlineStr">
        <is>
          <t>跌破MA60剔除</t>
        </is>
      </c>
    </row>
    <row r="1957">
      <c r="A1957" s="2" t="inlineStr">
        <is>
          <t>601015</t>
        </is>
      </c>
      <c r="B1957" s="2" t="inlineStr">
        <is>
          <t>陕西黑猫</t>
        </is>
      </c>
      <c r="C1957" s="2" t="inlineStr">
        <is>
          <t>2026-04-13</t>
        </is>
      </c>
      <c r="D1957" s="2" t="n">
        <v>4.2</v>
      </c>
      <c r="E1957" s="2" t="n">
        <v>4.767</v>
      </c>
      <c r="F1957" s="2" t="n">
        <v>4.623</v>
      </c>
      <c r="G1957" s="2" t="n">
        <v>4.37325</v>
      </c>
      <c r="H1957" s="2" t="n">
        <v>-0.03589847305086447</v>
      </c>
      <c r="I1957" s="2" t="n">
        <v>0.02263677923610086</v>
      </c>
      <c r="J1957" s="2" t="n">
        <v>-0.1633466135458166</v>
      </c>
      <c r="K1957" s="2" t="n">
        <v>-0.1984732824427481</v>
      </c>
      <c r="L1957" s="2" t="n">
        <v>0.02439024390243905</v>
      </c>
      <c r="M1957" s="2" t="n">
        <v>328126277.6</v>
      </c>
      <c r="N1957" s="2" t="n">
        <v>793086352.3</v>
      </c>
      <c r="O1957" s="2" t="n">
        <v>0.413733355325575</v>
      </c>
      <c r="P1957" s="2" t="n">
        <v>0.03862513615370691</v>
      </c>
      <c r="Q1957" s="2" t="n">
        <v>0.07808952243298035</v>
      </c>
      <c r="R1957" s="2" t="n">
        <v>5.88</v>
      </c>
      <c r="S1957" s="2" t="n">
        <v>5.88</v>
      </c>
      <c r="T1957" s="2" t="b">
        <v>0</v>
      </c>
      <c r="U1957" s="2" t="b">
        <v>0</v>
      </c>
      <c r="V1957" s="2" t="n">
        <v>-0.2857142857142857</v>
      </c>
      <c r="W1957" s="2" t="n">
        <v>-0.2545454545454546</v>
      </c>
      <c r="X1957" s="2" t="n">
        <v>0.8973281561252429</v>
      </c>
      <c r="Y1957" s="2" t="n">
        <v>0</v>
      </c>
      <c r="Z1957" s="2" t="b">
        <v>0</v>
      </c>
      <c r="AA1957" s="2" t="n">
        <v>-0.004922748086371498</v>
      </c>
      <c r="AB1957" s="2" t="n">
        <v>-0.01931314528245431</v>
      </c>
      <c r="AC1957" s="2" t="n">
        <v>0.01667222407469156</v>
      </c>
      <c r="AD1957" s="2" t="n">
        <v>0.6738912970990331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34</v>
      </c>
      <c r="AM1957" s="2" t="inlineStr">
        <is>
          <t>跌破MA60剔除</t>
        </is>
      </c>
    </row>
    <row r="1958">
      <c r="A1958" s="2" t="inlineStr">
        <is>
          <t>601121</t>
        </is>
      </c>
      <c r="B1958" s="2" t="inlineStr">
        <is>
          <t>宝地矿业</t>
        </is>
      </c>
      <c r="C1958" s="2" t="inlineStr">
        <is>
          <t>2026-04-13</t>
        </is>
      </c>
      <c r="D1958" s="2" t="n">
        <v>7.58</v>
      </c>
      <c r="E1958" s="2" t="n">
        <v>7.5025</v>
      </c>
      <c r="F1958" s="2" t="n">
        <v>7.926500000000001</v>
      </c>
      <c r="G1958" s="2" t="n">
        <v>7.603666666666666</v>
      </c>
      <c r="H1958" s="2" t="n">
        <v>-0.02457258012091257</v>
      </c>
      <c r="I1958" s="2" t="n">
        <v>0.0009260233610439705</v>
      </c>
      <c r="J1958" s="2" t="n">
        <v>-0.001317523056653447</v>
      </c>
      <c r="K1958" s="2" t="n">
        <v>-0.0954653937947495</v>
      </c>
      <c r="L1958" s="2" t="n">
        <v>0.009320905459387463</v>
      </c>
      <c r="M1958" s="2" t="n">
        <v>71184632.40000001</v>
      </c>
      <c r="N1958" s="2" t="n">
        <v>114354174.25</v>
      </c>
      <c r="O1958" s="2" t="n">
        <v>0.6224926450378352</v>
      </c>
      <c r="P1958" s="2" t="n">
        <v>0.01173344175</v>
      </c>
      <c r="Q1958" s="2" t="n">
        <v>0.0186561351875</v>
      </c>
      <c r="R1958" s="2" t="n">
        <v>8.35</v>
      </c>
      <c r="S1958" s="2" t="n">
        <v>9.18</v>
      </c>
      <c r="T1958" s="2" t="b">
        <v>0</v>
      </c>
      <c r="U1958" s="2" t="b">
        <v>0</v>
      </c>
      <c r="V1958" s="2" t="n">
        <v>-0.1742919389978214</v>
      </c>
      <c r="W1958" s="2" t="n">
        <v>-0.1382716049382715</v>
      </c>
      <c r="X1958" s="2" t="n">
        <v>0.6269529024870104</v>
      </c>
      <c r="Y1958" s="2" t="n">
        <v>0</v>
      </c>
      <c r="Z1958" s="2" t="b">
        <v>0</v>
      </c>
      <c r="AA1958" s="2" t="n">
        <v>-0.004922748086371498</v>
      </c>
      <c r="AB1958" s="2" t="n">
        <v>-0.01931314528245431</v>
      </c>
      <c r="AC1958" s="2" t="n">
        <v>0.2304101367122374</v>
      </c>
      <c r="AD1958" s="2" t="n">
        <v>0.6415471823941313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34</v>
      </c>
      <c r="AM1958" s="2" t="inlineStr">
        <is>
          <t>跌破MA60剔除</t>
        </is>
      </c>
    </row>
    <row r="1959">
      <c r="A1959" s="2" t="inlineStr">
        <is>
          <t>601228</t>
        </is>
      </c>
      <c r="B1959" s="2" t="inlineStr">
        <is>
          <t>广州港</t>
        </is>
      </c>
      <c r="C1959" s="2" t="inlineStr">
        <is>
          <t>2026-04-13</t>
        </is>
      </c>
      <c r="D1959" s="2" t="n">
        <v>3.29</v>
      </c>
      <c r="E1959" s="2" t="n">
        <v>3.4095</v>
      </c>
      <c r="F1959" s="2" t="n">
        <v>3.495833333333333</v>
      </c>
      <c r="G1959" s="2" t="n">
        <v>3.420666666666667</v>
      </c>
      <c r="H1959" s="2" t="n">
        <v>-0.01416799190400453</v>
      </c>
      <c r="I1959" s="2" t="n">
        <v>0.004934840935224116</v>
      </c>
      <c r="J1959" s="2" t="n">
        <v>-0.02949852507374628</v>
      </c>
      <c r="K1959" s="2" t="n">
        <v>-0.08356545961002781</v>
      </c>
      <c r="L1959" s="2" t="n">
        <v>0.003048780487804992</v>
      </c>
      <c r="M1959" s="2" t="n">
        <v>129924744.8</v>
      </c>
      <c r="N1959" s="2" t="n">
        <v>114577687.25</v>
      </c>
      <c r="O1959" s="2" t="n">
        <v>1.133944556905865</v>
      </c>
      <c r="P1959" s="2" t="n">
        <v>0.00513886180549316</v>
      </c>
      <c r="Q1959" s="2" t="n">
        <v>0.00446143405521645</v>
      </c>
      <c r="R1959" s="2" t="n">
        <v>3.61</v>
      </c>
      <c r="S1959" s="2" t="n">
        <v>3.78</v>
      </c>
      <c r="T1959" s="2" t="b">
        <v>0</v>
      </c>
      <c r="U1959" s="2" t="b">
        <v>0</v>
      </c>
      <c r="V1959" s="2" t="n">
        <v>-0.1296296296296295</v>
      </c>
      <c r="W1959" s="2" t="n">
        <v>-0.0919220055710307</v>
      </c>
      <c r="X1959" s="2" t="n">
        <v>0.5431954949067483</v>
      </c>
      <c r="Y1959" s="2" t="n">
        <v>0</v>
      </c>
      <c r="Z1959" s="2" t="b">
        <v>0</v>
      </c>
      <c r="AA1959" s="2" t="n">
        <v>-0.004922748086371498</v>
      </c>
      <c r="AB1959" s="2" t="n">
        <v>-0.01931314528245431</v>
      </c>
      <c r="AC1959" s="2" t="n">
        <v>0.2930976992330777</v>
      </c>
      <c r="AD1959" s="2" t="n">
        <v>0.6262087362454152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34</v>
      </c>
      <c r="AM1959" s="2" t="inlineStr">
        <is>
          <t>跌破MA60剔除</t>
        </is>
      </c>
    </row>
    <row r="1960">
      <c r="A1960" s="2" t="inlineStr">
        <is>
          <t>601298</t>
        </is>
      </c>
      <c r="B1960" s="2" t="inlineStr">
        <is>
          <t>青岛港</t>
        </is>
      </c>
      <c r="C1960" s="2" t="inlineStr">
        <is>
          <t>2026-04-13</t>
        </is>
      </c>
      <c r="D1960" s="2" t="n">
        <v>8.66</v>
      </c>
      <c r="E1960" s="2" t="n">
        <v>8.759499999999999</v>
      </c>
      <c r="F1960" s="2" t="n">
        <v>8.973666666666668</v>
      </c>
      <c r="G1960" s="2" t="n">
        <v>8.732583333333334</v>
      </c>
      <c r="H1960" s="2" t="n">
        <v>-0.01306968621486104</v>
      </c>
      <c r="I1960" s="2" t="n">
        <v>0.005396523070603232</v>
      </c>
      <c r="J1960" s="2" t="n">
        <v>0.001156069364161905</v>
      </c>
      <c r="K1960" s="2" t="n">
        <v>-0.04730473047304729</v>
      </c>
      <c r="L1960" s="2" t="n">
        <v>0.0383693045563549</v>
      </c>
      <c r="M1960" s="2" t="n">
        <v>101406702.2</v>
      </c>
      <c r="N1960" s="2" t="n">
        <v>100439072.7</v>
      </c>
      <c r="O1960" s="2" t="n">
        <v>1.009633994759093</v>
      </c>
      <c r="P1960" s="2" t="n">
        <v>0.00217397050300668</v>
      </c>
      <c r="Q1960" s="2" t="n">
        <v>0.00213049204619738</v>
      </c>
      <c r="R1960" s="2" t="n">
        <v>9.23</v>
      </c>
      <c r="S1960" s="2" t="n">
        <v>9.960000000000001</v>
      </c>
      <c r="T1960" s="2" t="b">
        <v>0</v>
      </c>
      <c r="U1960" s="2" t="b">
        <v>0</v>
      </c>
      <c r="V1960" s="2" t="n">
        <v>-0.1305220883534137</v>
      </c>
      <c r="W1960" s="2" t="n">
        <v>-0.06986899563318782</v>
      </c>
      <c r="X1960" s="2" t="n">
        <v>0.8511177886937663</v>
      </c>
      <c r="Y1960" s="2" t="n">
        <v>0</v>
      </c>
      <c r="Z1960" s="2" t="b">
        <v>0</v>
      </c>
      <c r="AA1960" s="2" t="n">
        <v>-0.004922748086371498</v>
      </c>
      <c r="AB1960" s="2" t="n">
        <v>-0.01931314528245431</v>
      </c>
      <c r="AC1960" s="2" t="n">
        <v>0.5605201733911304</v>
      </c>
      <c r="AD1960" s="2" t="n">
        <v>0.6945648549516505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34</v>
      </c>
      <c r="AM1960" s="2" t="inlineStr">
        <is>
          <t>跌破MA60剔除</t>
        </is>
      </c>
    </row>
    <row r="1961">
      <c r="A1961" s="2" t="inlineStr">
        <is>
          <t>603327</t>
        </is>
      </c>
      <c r="B1961" s="2" t="inlineStr">
        <is>
          <t>福蓉科技</t>
        </is>
      </c>
      <c r="C1961" s="2" t="inlineStr">
        <is>
          <t>2026-04-13</t>
        </is>
      </c>
      <c r="D1961" s="2" t="n">
        <v>9.65</v>
      </c>
      <c r="E1961" s="2" t="n">
        <v>9.327</v>
      </c>
      <c r="F1961" s="2" t="n">
        <v>10.05</v>
      </c>
      <c r="G1961" s="2" t="n">
        <v>10.18008333333333</v>
      </c>
      <c r="H1961" s="2" t="n">
        <v>-0.002779856730460772</v>
      </c>
      <c r="I1961" s="2" t="n">
        <v>-0.02395597280673334</v>
      </c>
      <c r="J1961" s="2" t="n">
        <v>0.08183856502242159</v>
      </c>
      <c r="K1961" s="2" t="n">
        <v>-0.01127049180327866</v>
      </c>
      <c r="L1961" s="2" t="n">
        <v>-0.1251133272892112</v>
      </c>
      <c r="M1961" s="2" t="n">
        <v>453202252.2</v>
      </c>
      <c r="N1961" s="2" t="n">
        <v>188619847.65</v>
      </c>
      <c r="O1961" s="2" t="n">
        <v>2.40272833345171</v>
      </c>
      <c r="P1961" s="2" t="n">
        <v>0.0429352875084498</v>
      </c>
      <c r="Q1961" s="2" t="n">
        <v>0.01848234196305818</v>
      </c>
      <c r="R1961" s="2" t="n">
        <v>10.57</v>
      </c>
      <c r="S1961" s="2" t="n">
        <v>11.55</v>
      </c>
      <c r="T1961" s="2" t="b">
        <v>0</v>
      </c>
      <c r="U1961" s="2" t="b">
        <v>0</v>
      </c>
      <c r="V1961" s="2" t="n">
        <v>-0.1645021645021645</v>
      </c>
      <c r="W1961" s="2" t="n">
        <v>-0.1213346814964612</v>
      </c>
      <c r="X1961" s="2" t="n">
        <v>0.7726955402578953</v>
      </c>
      <c r="Y1961" s="2" t="n">
        <v>1</v>
      </c>
      <c r="Z1961" s="2" t="b">
        <v>0</v>
      </c>
      <c r="AA1961" s="2" t="n">
        <v>-0.004922748086371498</v>
      </c>
      <c r="AB1961" s="2" t="n">
        <v>-0.01931314528245431</v>
      </c>
      <c r="AC1961" s="2" t="n">
        <v>0.7525841947315772</v>
      </c>
      <c r="AD1961" s="2" t="n">
        <v>0.2290763587862621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34</v>
      </c>
      <c r="AM1961" s="2" t="inlineStr">
        <is>
          <t>跌破MA60剔除</t>
        </is>
      </c>
    </row>
    <row r="1962">
      <c r="A1962" s="2" t="inlineStr">
        <is>
          <t>603356</t>
        </is>
      </c>
      <c r="B1962" s="2" t="inlineStr">
        <is>
          <t>华菱精工</t>
        </is>
      </c>
      <c r="C1962" s="2" t="inlineStr">
        <is>
          <t>2026-04-13</t>
        </is>
      </c>
      <c r="D1962" s="2" t="n">
        <v>16.25</v>
      </c>
      <c r="E1962" s="2" t="n">
        <v>17.1115</v>
      </c>
      <c r="F1962" s="2" t="n">
        <v>18.03683333333333</v>
      </c>
      <c r="G1962" s="2" t="n">
        <v>16.30933333333333</v>
      </c>
      <c r="H1962" s="2" t="n">
        <v>-0.04933470374177074</v>
      </c>
      <c r="I1962" s="2" t="n">
        <v>0.02373429695777207</v>
      </c>
      <c r="J1962" s="2" t="n">
        <v>-0.0121580547112462</v>
      </c>
      <c r="K1962" s="2" t="n">
        <v>-0.1675204918032787</v>
      </c>
      <c r="L1962" s="2" t="n">
        <v>0.05451005840363399</v>
      </c>
      <c r="M1962" s="2" t="n">
        <v>66806750.2</v>
      </c>
      <c r="N1962" s="2" t="n">
        <v>93121952.90000001</v>
      </c>
      <c r="O1962" s="2" t="n">
        <v>0.7174113956967928</v>
      </c>
      <c r="P1962" s="2" t="n">
        <v>0.0297952602369881</v>
      </c>
      <c r="Q1962" s="2" t="n">
        <v>0.04060317234138289</v>
      </c>
      <c r="R1962" s="2" t="n">
        <v>19.47</v>
      </c>
      <c r="S1962" s="2" t="n">
        <v>21.91</v>
      </c>
      <c r="T1962" s="2" t="b">
        <v>0</v>
      </c>
      <c r="U1962" s="2" t="b">
        <v>0</v>
      </c>
      <c r="V1962" s="2" t="n">
        <v>-0.2583295298950251</v>
      </c>
      <c r="W1962" s="2" t="n">
        <v>-0.2013457556935818</v>
      </c>
      <c r="X1962" s="2" t="n">
        <v>0.5293613806164192</v>
      </c>
      <c r="Y1962" s="2" t="n">
        <v>0</v>
      </c>
      <c r="Z1962" s="2" t="b">
        <v>0</v>
      </c>
      <c r="AA1962" s="2" t="n">
        <v>-0.004922748086371498</v>
      </c>
      <c r="AB1962" s="2" t="n">
        <v>-0.01931314528245431</v>
      </c>
      <c r="AC1962" s="2" t="n">
        <v>0.03534511503834611</v>
      </c>
      <c r="AD1962" s="2" t="n">
        <v>0.7215738579526508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34</v>
      </c>
      <c r="AM1962" s="2" t="inlineStr">
        <is>
          <t>跌破MA60剔除</t>
        </is>
      </c>
    </row>
    <row r="1963">
      <c r="A1963" s="2" t="inlineStr">
        <is>
          <t>603496</t>
        </is>
      </c>
      <c r="B1963" s="2" t="inlineStr">
        <is>
          <t>XD恒为科</t>
        </is>
      </c>
      <c r="C1963" s="2" t="inlineStr">
        <is>
          <t>2026-04-13</t>
        </is>
      </c>
      <c r="D1963" s="2" t="n">
        <v>28.63</v>
      </c>
      <c r="E1963" s="2" t="n">
        <v>28.5075</v>
      </c>
      <c r="F1963" s="2" t="n">
        <v>30.07533333333333</v>
      </c>
      <c r="G1963" s="2" t="n">
        <v>28.95741666666667</v>
      </c>
      <c r="H1963" s="2" t="n">
        <v>-0.02113449850633498</v>
      </c>
      <c r="I1963" s="2" t="n">
        <v>0.004190340513859248</v>
      </c>
      <c r="J1963" s="2" t="n">
        <v>0.01309271054493966</v>
      </c>
      <c r="K1963" s="2" t="n">
        <v>-0.02552756977535742</v>
      </c>
      <c r="L1963" s="2" t="n">
        <v>-0.02320027294438753</v>
      </c>
      <c r="M1963" s="2" t="n">
        <v>357287548.2</v>
      </c>
      <c r="N1963" s="2" t="n">
        <v>385017651.55</v>
      </c>
      <c r="O1963" s="2" t="n">
        <v>0.9279770596533315</v>
      </c>
      <c r="P1963" s="2" t="n">
        <v>0.03935504197797308</v>
      </c>
      <c r="Q1963" s="2" t="n">
        <v>0.04204239897597205</v>
      </c>
      <c r="R1963" s="2" t="n">
        <v>30.65</v>
      </c>
      <c r="S1963" s="2" t="n">
        <v>39.48</v>
      </c>
      <c r="T1963" s="2" t="b">
        <v>0</v>
      </c>
      <c r="U1963" s="2" t="b">
        <v>0</v>
      </c>
      <c r="V1963" s="2" t="n">
        <v>-0.274822695035461</v>
      </c>
      <c r="W1963" s="2" t="n">
        <v>-0.1057692307692308</v>
      </c>
      <c r="X1963" s="2" t="n">
        <v>1.161042695877749</v>
      </c>
      <c r="Y1963" s="2" t="n">
        <v>0</v>
      </c>
      <c r="Z1963" s="2" t="b">
        <v>0</v>
      </c>
      <c r="AA1963" s="2" t="n">
        <v>-0.004922748086371498</v>
      </c>
      <c r="AB1963" s="2" t="n">
        <v>-0.01931314528245431</v>
      </c>
      <c r="AC1963" s="2" t="n">
        <v>0.6885628542847616</v>
      </c>
      <c r="AD1963" s="2" t="n">
        <v>0.5615205068356118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34</v>
      </c>
      <c r="AM1963" s="2" t="inlineStr">
        <is>
          <t>跌破MA60剔除</t>
        </is>
      </c>
    </row>
    <row r="1964">
      <c r="A1964" s="2" t="inlineStr">
        <is>
          <t>603590</t>
        </is>
      </c>
      <c r="B1964" s="2" t="inlineStr">
        <is>
          <t>康辰药业</t>
        </is>
      </c>
      <c r="C1964" s="2" t="inlineStr">
        <is>
          <t>2026-04-13</t>
        </is>
      </c>
      <c r="D1964" s="2" t="n">
        <v>39.3</v>
      </c>
      <c r="E1964" s="2" t="n">
        <v>37.09099999999999</v>
      </c>
      <c r="F1964" s="2" t="n">
        <v>40.16333333333333</v>
      </c>
      <c r="G1964" s="2" t="n">
        <v>42.42216666666666</v>
      </c>
      <c r="H1964" s="2" t="n">
        <v>-0.01023362553202856</v>
      </c>
      <c r="I1964" s="2" t="n">
        <v>-0.01256725139010106</v>
      </c>
      <c r="J1964" s="2" t="n">
        <v>0.06909684439608266</v>
      </c>
      <c r="K1964" s="2" t="n">
        <v>0.03176686794434214</v>
      </c>
      <c r="L1964" s="2" t="n">
        <v>-0.1146654651948638</v>
      </c>
      <c r="M1964" s="2" t="n">
        <v>108136033.4</v>
      </c>
      <c r="N1964" s="2" t="n">
        <v>100246175.3</v>
      </c>
      <c r="O1964" s="2" t="n">
        <v>1.078704829150724</v>
      </c>
      <c r="P1964" s="2" t="n">
        <v>0.01809061495975086</v>
      </c>
      <c r="Q1964" s="2" t="n">
        <v>0.01701390685530184</v>
      </c>
      <c r="R1964" s="2" t="n">
        <v>39.81</v>
      </c>
      <c r="S1964" s="2" t="n">
        <v>45.9</v>
      </c>
      <c r="T1964" s="2" t="b">
        <v>0</v>
      </c>
      <c r="U1964" s="2" t="b">
        <v>0</v>
      </c>
      <c r="V1964" s="2" t="n">
        <v>-0.1437908496732027</v>
      </c>
      <c r="W1964" s="2" t="n">
        <v>-0.1086270384008418</v>
      </c>
      <c r="X1964" s="2" t="n">
        <v>0.9666651641948651</v>
      </c>
      <c r="Y1964" s="2" t="n">
        <v>0</v>
      </c>
      <c r="Z1964" s="2" t="b">
        <v>0</v>
      </c>
      <c r="AA1964" s="2" t="n">
        <v>-0.004922748086371498</v>
      </c>
      <c r="AB1964" s="2" t="n">
        <v>-0.01931314528245431</v>
      </c>
      <c r="AC1964" s="2" t="n">
        <v>0.8569523174391463</v>
      </c>
      <c r="AD1964" s="2" t="n">
        <v>0.2554184728242748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1</v>
      </c>
      <c r="AK1964" s="2" t="b">
        <v>0</v>
      </c>
      <c r="AL1964" s="2" t="n">
        <v>34</v>
      </c>
      <c r="AM1964" s="2" t="inlineStr">
        <is>
          <t>跌破MA60剔除</t>
        </is>
      </c>
    </row>
    <row r="1965">
      <c r="A1965" s="2" t="inlineStr">
        <is>
          <t>603716</t>
        </is>
      </c>
      <c r="B1965" s="2" t="inlineStr">
        <is>
          <t>塞力医疗</t>
        </is>
      </c>
      <c r="C1965" s="2" t="inlineStr">
        <is>
          <t>2026-04-13</t>
        </is>
      </c>
      <c r="D1965" s="2" t="n">
        <v>23.15</v>
      </c>
      <c r="E1965" s="2" t="n">
        <v>22.5145</v>
      </c>
      <c r="F1965" s="2" t="n">
        <v>23.26766666666667</v>
      </c>
      <c r="G1965" s="2" t="n">
        <v>23.04908333333334</v>
      </c>
      <c r="H1965" s="2" t="n">
        <v>-0.008149959250203564</v>
      </c>
      <c r="I1965" s="2" t="n">
        <v>0.006292662884822109</v>
      </c>
      <c r="J1965" s="2" t="n">
        <v>0.1194390715667311</v>
      </c>
      <c r="K1965" s="2" t="n">
        <v>-0.0473251028806585</v>
      </c>
      <c r="L1965" s="2" t="n">
        <v>-0.1316579144786197</v>
      </c>
      <c r="M1965" s="2" t="n">
        <v>534160210.8</v>
      </c>
      <c r="N1965" s="2" t="n">
        <v>547089386</v>
      </c>
      <c r="O1965" s="2" t="n">
        <v>0.9763673441107483</v>
      </c>
      <c r="P1965" s="2" t="n">
        <v>0.103519316136608</v>
      </c>
      <c r="Q1965" s="2" t="n">
        <v>0.1101625551294648</v>
      </c>
      <c r="R1965" s="2" t="n">
        <v>25.87</v>
      </c>
      <c r="S1965" s="2" t="n">
        <v>31.86</v>
      </c>
      <c r="T1965" s="2" t="b">
        <v>0</v>
      </c>
      <c r="U1965" s="2" t="b">
        <v>0</v>
      </c>
      <c r="V1965" s="2" t="n">
        <v>-0.2733835530445701</v>
      </c>
      <c r="W1965" s="2" t="n">
        <v>-0.1818181818181817</v>
      </c>
      <c r="X1965" s="2" t="n">
        <v>1.267108864048482</v>
      </c>
      <c r="Y1965" s="2" t="n">
        <v>0</v>
      </c>
      <c r="Z1965" s="2" t="b">
        <v>0</v>
      </c>
      <c r="AA1965" s="2" t="n">
        <v>-0.004922748086371498</v>
      </c>
      <c r="AB1965" s="2" t="n">
        <v>-0.01931314528245431</v>
      </c>
      <c r="AC1965" s="2" t="n">
        <v>0.5601867289096365</v>
      </c>
      <c r="AD1965" s="2" t="n">
        <v>0.2100700233411137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34</v>
      </c>
      <c r="AM1965" s="2" t="inlineStr">
        <is>
          <t>跌破MA60剔除</t>
        </is>
      </c>
    </row>
    <row r="1966">
      <c r="A1966" s="2" t="inlineStr">
        <is>
          <t>603899</t>
        </is>
      </c>
      <c r="B1966" s="2" t="inlineStr">
        <is>
          <t>晨光股份</t>
        </is>
      </c>
      <c r="C1966" s="2" t="inlineStr">
        <is>
          <t>2026-04-13</t>
        </is>
      </c>
      <c r="D1966" s="2" t="n">
        <v>24.41</v>
      </c>
      <c r="E1966" s="2" t="n">
        <v>24.308</v>
      </c>
      <c r="F1966" s="2" t="n">
        <v>25.46966666666667</v>
      </c>
      <c r="G1966" s="2" t="n">
        <v>26.0665</v>
      </c>
      <c r="H1966" s="2" t="n">
        <v>-0.003402894510270094</v>
      </c>
      <c r="I1966" s="2" t="n">
        <v>-0.01153930738282816</v>
      </c>
      <c r="J1966" s="2" t="n">
        <v>0.03476049173378559</v>
      </c>
      <c r="K1966" s="2" t="n">
        <v>-0.01849618013671095</v>
      </c>
      <c r="L1966" s="2" t="n">
        <v>-0.06367472190257006</v>
      </c>
      <c r="M1966" s="2" t="n">
        <v>70276855</v>
      </c>
      <c r="N1966" s="2" t="n">
        <v>85789234.5</v>
      </c>
      <c r="O1966" s="2" t="n">
        <v>0.8191803483221429</v>
      </c>
      <c r="P1966" s="2" t="n">
        <v>0.00297126516589356</v>
      </c>
      <c r="Q1966" s="2" t="n">
        <v>0.003673484277551255</v>
      </c>
      <c r="R1966" s="2" t="n">
        <v>25.34</v>
      </c>
      <c r="S1966" s="2" t="n">
        <v>27.4</v>
      </c>
      <c r="T1966" s="2" t="b">
        <v>0</v>
      </c>
      <c r="U1966" s="2" t="b">
        <v>0</v>
      </c>
      <c r="V1966" s="2" t="n">
        <v>-0.1091240875912408</v>
      </c>
      <c r="W1966" s="2" t="n">
        <v>-0.07541899441340771</v>
      </c>
      <c r="X1966" s="2" t="n">
        <v>1.255377958030836</v>
      </c>
      <c r="Y1966" s="2" t="n">
        <v>0</v>
      </c>
      <c r="Z1966" s="2" t="b">
        <v>0</v>
      </c>
      <c r="AA1966" s="2" t="n">
        <v>-0.004922748086371498</v>
      </c>
      <c r="AB1966" s="2" t="n">
        <v>-0.01931314528245431</v>
      </c>
      <c r="AC1966" s="2" t="n">
        <v>0.7235745248416139</v>
      </c>
      <c r="AD1966" s="2" t="n">
        <v>0.4188062687562521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34</v>
      </c>
      <c r="AM1966" s="2" t="inlineStr">
        <is>
          <t>跌破MA60剔除</t>
        </is>
      </c>
    </row>
    <row r="1967">
      <c r="A1967" s="2" t="inlineStr">
        <is>
          <t>605133</t>
        </is>
      </c>
      <c r="B1967" s="2" t="inlineStr">
        <is>
          <t>XD嵘泰股</t>
        </is>
      </c>
      <c r="C1967" s="2" t="inlineStr">
        <is>
          <t>2026-04-13</t>
        </is>
      </c>
      <c r="D1967" s="2" t="n">
        <v>28.03</v>
      </c>
      <c r="E1967" s="2" t="n">
        <v>27.142</v>
      </c>
      <c r="F1967" s="2" t="n">
        <v>30.3</v>
      </c>
      <c r="G1967" s="2" t="n">
        <v>33.41758333333333</v>
      </c>
      <c r="H1967" s="2" t="n">
        <v>-0.002920485645537818</v>
      </c>
      <c r="I1967" s="2" t="n">
        <v>-0.03309701472692161</v>
      </c>
      <c r="J1967" s="2" t="n">
        <v>0.05813514533786335</v>
      </c>
      <c r="K1967" s="2" t="n">
        <v>-0.01476274165202107</v>
      </c>
      <c r="L1967" s="2" t="n">
        <v>-0.1903523974581166</v>
      </c>
      <c r="M1967" s="2" t="n">
        <v>382280226.2</v>
      </c>
      <c r="N1967" s="2" t="n">
        <v>182190037.9</v>
      </c>
      <c r="O1967" s="2" t="n">
        <v>2.098249885703547</v>
      </c>
      <c r="P1967" s="2" t="n">
        <v>0.04787144825355978</v>
      </c>
      <c r="Q1967" s="2" t="n">
        <v>0.02335089939209569</v>
      </c>
      <c r="R1967" s="2" t="n">
        <v>29.38</v>
      </c>
      <c r="S1967" s="2" t="n">
        <v>37.28</v>
      </c>
      <c r="T1967" s="2" t="b">
        <v>0</v>
      </c>
      <c r="U1967" s="2" t="b">
        <v>0</v>
      </c>
      <c r="V1967" s="2" t="n">
        <v>-0.2481223175965666</v>
      </c>
      <c r="W1967" s="2" t="n">
        <v>-0.1129603399433426</v>
      </c>
      <c r="X1967" s="2" t="n">
        <v>0.6464000514955586</v>
      </c>
      <c r="Y1967" s="2" t="n">
        <v>0</v>
      </c>
      <c r="Z1967" s="2" t="b">
        <v>0</v>
      </c>
      <c r="AA1967" s="2" t="n">
        <v>-0.004922748086371498</v>
      </c>
      <c r="AB1967" s="2" t="n">
        <v>-0.01931314528245431</v>
      </c>
      <c r="AC1967" s="2" t="n">
        <v>0.7405801933977992</v>
      </c>
      <c r="AD1967" s="2" t="n">
        <v>0.09303101033677892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1</v>
      </c>
      <c r="AK1967" s="2" t="b">
        <v>0</v>
      </c>
      <c r="AL1967" s="2" t="n">
        <v>34</v>
      </c>
      <c r="AM1967" s="2" t="inlineStr">
        <is>
          <t>跌破MA60剔除</t>
        </is>
      </c>
    </row>
    <row r="1968">
      <c r="A1968" s="2" t="inlineStr">
        <is>
          <t>000559</t>
        </is>
      </c>
      <c r="B1968" s="2" t="inlineStr">
        <is>
          <t>万向钱潮</t>
        </is>
      </c>
      <c r="C1968" s="2" t="inlineStr">
        <is>
          <t>2026-04-13</t>
        </is>
      </c>
      <c r="D1968" s="2" t="n">
        <v>15.97</v>
      </c>
      <c r="E1968" s="2" t="n">
        <v>15.4415</v>
      </c>
      <c r="F1968" s="2" t="n">
        <v>17.39133333333333</v>
      </c>
      <c r="G1968" s="2" t="n">
        <v>15.02175</v>
      </c>
      <c r="H1968" s="2" t="n">
        <v>-0.03139505708192214</v>
      </c>
      <c r="I1968" s="2" t="n">
        <v>-0.002828638049004462</v>
      </c>
      <c r="J1968" s="2" t="n">
        <v>0.04652686762778502</v>
      </c>
      <c r="K1968" s="2" t="n">
        <v>-0.04713603818615753</v>
      </c>
      <c r="L1968" s="2" t="n">
        <v>-0.1277990169306389</v>
      </c>
      <c r="M1968" s="2" t="n">
        <v>1419137113.4</v>
      </c>
      <c r="N1968" s="2" t="n">
        <v>1054553142.9</v>
      </c>
      <c r="O1968" s="2" t="n">
        <v>1.345723658361495</v>
      </c>
      <c r="P1968" s="2" t="n">
        <v>0.02681884301195606</v>
      </c>
      <c r="Q1968" s="2" t="n">
        <v>0.02018705119772089</v>
      </c>
      <c r="R1968" s="2" t="n">
        <v>16.81</v>
      </c>
      <c r="S1968" s="2" t="n">
        <v>21.56</v>
      </c>
      <c r="T1968" s="2" t="b">
        <v>0</v>
      </c>
      <c r="U1968" s="2" t="b">
        <v>0</v>
      </c>
      <c r="V1968" s="2" t="n">
        <v>-0.2592764378478664</v>
      </c>
      <c r="W1968" s="2" t="n">
        <v>-0.1132646880678377</v>
      </c>
      <c r="X1968" s="2" t="n">
        <v>0.8509767827992886</v>
      </c>
      <c r="Y1968" s="2" t="n">
        <v>0</v>
      </c>
      <c r="Z1968" s="2" t="b">
        <v>0</v>
      </c>
      <c r="AA1968" s="2" t="n">
        <v>-0.004922748086371498</v>
      </c>
      <c r="AB1968" s="2" t="n">
        <v>-0.01931314528245431</v>
      </c>
      <c r="AC1968" s="2" t="n">
        <v>0.5618539513171057</v>
      </c>
      <c r="AD1968" s="2" t="n">
        <v>0.2184061353784595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33</v>
      </c>
      <c r="AM1968" s="2" t="inlineStr">
        <is>
          <t>跌破MA60剔除</t>
        </is>
      </c>
    </row>
    <row r="1969">
      <c r="A1969" s="2" t="inlineStr">
        <is>
          <t>000917</t>
        </is>
      </c>
      <c r="B1969" s="2" t="inlineStr">
        <is>
          <t>电广传媒</t>
        </is>
      </c>
      <c r="C1969" s="2" t="inlineStr">
        <is>
          <t>2026-04-13</t>
        </is>
      </c>
      <c r="D1969" s="2" t="n">
        <v>9.74</v>
      </c>
      <c r="E1969" s="2" t="n">
        <v>9.556000000000001</v>
      </c>
      <c r="F1969" s="2" t="n">
        <v>10.67816666666667</v>
      </c>
      <c r="G1969" s="2" t="n">
        <v>9.87875</v>
      </c>
      <c r="H1969" s="2" t="n">
        <v>-0.01722630739959874</v>
      </c>
      <c r="I1969" s="2" t="n">
        <v>-0.01876129506539648</v>
      </c>
      <c r="J1969" s="2" t="n">
        <v>0.04394426580921751</v>
      </c>
      <c r="K1969" s="2" t="n">
        <v>-0.02306920762286868</v>
      </c>
      <c r="L1969" s="2" t="n">
        <v>-0.1113138686131387</v>
      </c>
      <c r="M1969" s="2" t="n">
        <v>497758183</v>
      </c>
      <c r="N1969" s="2" t="n">
        <v>382661191.4</v>
      </c>
      <c r="O1969" s="2" t="n">
        <v>1.300780414075719</v>
      </c>
      <c r="P1969" s="2" t="n">
        <v>0.03639554638858448</v>
      </c>
      <c r="Q1969" s="2" t="n">
        <v>0.02813827058546859</v>
      </c>
      <c r="R1969" s="2" t="n">
        <v>10.24</v>
      </c>
      <c r="S1969" s="2" t="n">
        <v>14.45</v>
      </c>
      <c r="T1969" s="2" t="b">
        <v>0</v>
      </c>
      <c r="U1969" s="2" t="b">
        <v>0</v>
      </c>
      <c r="V1969" s="2" t="n">
        <v>-0.3259515570934256</v>
      </c>
      <c r="W1969" s="2" t="n">
        <v>-0.1241446725317693</v>
      </c>
      <c r="X1969" s="2" t="n">
        <v>0.8532633423598002</v>
      </c>
      <c r="Y1969" s="2" t="n">
        <v>1</v>
      </c>
      <c r="Z1969" s="2" t="b">
        <v>0</v>
      </c>
      <c r="AA1969" s="2" t="n">
        <v>-0.004922748086371498</v>
      </c>
      <c r="AB1969" s="2" t="n">
        <v>-0.01931314528245431</v>
      </c>
      <c r="AC1969" s="2" t="n">
        <v>0.6985661887295765</v>
      </c>
      <c r="AD1969" s="2" t="n">
        <v>0.2664221407135712</v>
      </c>
      <c r="AE1969" s="2" t="b">
        <v>1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  <c r="AL1969" s="2" t="n">
        <v>33</v>
      </c>
      <c r="AM1969" s="2" t="inlineStr">
        <is>
          <t>跌破MA60剔除</t>
        </is>
      </c>
    </row>
    <row r="1970">
      <c r="A1970" s="2" t="inlineStr">
        <is>
          <t>000959</t>
        </is>
      </c>
      <c r="B1970" s="2" t="inlineStr">
        <is>
          <t>首钢股份</t>
        </is>
      </c>
      <c r="C1970" s="2" t="inlineStr">
        <is>
          <t>2026-04-13</t>
        </is>
      </c>
      <c r="D1970" s="2" t="n">
        <v>4.79</v>
      </c>
      <c r="E1970" s="2" t="n">
        <v>5.1775</v>
      </c>
      <c r="F1970" s="2" t="n">
        <v>5.289</v>
      </c>
      <c r="G1970" s="2" t="n">
        <v>4.800833333333333</v>
      </c>
      <c r="H1970" s="2" t="n">
        <v>-0.03969210794769551</v>
      </c>
      <c r="I1970" s="2" t="n">
        <v>0.01321839080459775</v>
      </c>
      <c r="J1970" s="2" t="n">
        <v>-0.1029962546816479</v>
      </c>
      <c r="K1970" s="2" t="n">
        <v>-0.1625874125874125</v>
      </c>
      <c r="L1970" s="2" t="n">
        <v>-0.01642710472279263</v>
      </c>
      <c r="M1970" s="2" t="n">
        <v>340151707.8</v>
      </c>
      <c r="N1970" s="2" t="n">
        <v>230739505.5</v>
      </c>
      <c r="O1970" s="2" t="n">
        <v>1.474180622268864</v>
      </c>
      <c r="P1970" s="2" t="n">
        <v>0.009495561964455539</v>
      </c>
      <c r="Q1970" s="2" t="n">
        <v>0.00601675207752356</v>
      </c>
      <c r="R1970" s="2" t="n">
        <v>5.84</v>
      </c>
      <c r="S1970" s="2" t="n">
        <v>5.85</v>
      </c>
      <c r="T1970" s="2" t="b">
        <v>0</v>
      </c>
      <c r="U1970" s="2" t="b">
        <v>0</v>
      </c>
      <c r="V1970" s="2" t="n">
        <v>-0.1811965811965811</v>
      </c>
      <c r="W1970" s="2" t="n">
        <v>-0.1934369602763385</v>
      </c>
      <c r="X1970" s="2" t="n">
        <v>0.4970957407519151</v>
      </c>
      <c r="Y1970" s="2" t="n">
        <v>0</v>
      </c>
      <c r="Z1970" s="2" t="b">
        <v>0</v>
      </c>
      <c r="AA1970" s="2" t="n">
        <v>-0.004922748086371498</v>
      </c>
      <c r="AB1970" s="2" t="n">
        <v>-0.01931314528245431</v>
      </c>
      <c r="AC1970" s="2" t="n">
        <v>0.04201400466822274</v>
      </c>
      <c r="AD1970" s="2" t="n">
        <v>0.5798599533177726</v>
      </c>
      <c r="AE1970" s="2" t="b">
        <v>1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0</v>
      </c>
      <c r="AK1970" s="2" t="b">
        <v>0</v>
      </c>
      <c r="AL1970" s="2" t="n">
        <v>33</v>
      </c>
      <c r="AM1970" s="2" t="inlineStr">
        <is>
          <t>跌破MA60剔除</t>
        </is>
      </c>
    </row>
    <row r="1971">
      <c r="A1971" s="2" t="inlineStr">
        <is>
          <t>002019</t>
        </is>
      </c>
      <c r="B1971" s="2" t="inlineStr">
        <is>
          <t>亿帆医药</t>
        </is>
      </c>
      <c r="C1971" s="2" t="inlineStr">
        <is>
          <t>2026-04-13</t>
        </is>
      </c>
      <c r="D1971" s="2" t="n">
        <v>12.31</v>
      </c>
      <c r="E1971" s="2" t="n">
        <v>12.951</v>
      </c>
      <c r="F1971" s="2" t="n">
        <v>12.73533333333333</v>
      </c>
      <c r="G1971" s="2" t="n">
        <v>12.60483333333334</v>
      </c>
      <c r="H1971" s="2" t="n">
        <v>-0.01636729578855434</v>
      </c>
      <c r="I1971" s="2" t="n">
        <v>0.009245562130177465</v>
      </c>
      <c r="J1971" s="2" t="n">
        <v>-0.05088666152659982</v>
      </c>
      <c r="K1971" s="2" t="n">
        <v>-0.1397624039133473</v>
      </c>
      <c r="L1971" s="2" t="n">
        <v>-0.02456418383518211</v>
      </c>
      <c r="M1971" s="2" t="n">
        <v>290309106</v>
      </c>
      <c r="N1971" s="2" t="n">
        <v>317493804.15</v>
      </c>
      <c r="O1971" s="2" t="n">
        <v>0.9143772325800835</v>
      </c>
      <c r="P1971" s="2" t="n">
        <v>0.02677748578668558</v>
      </c>
      <c r="Q1971" s="2" t="n">
        <v>0.02879064280666093</v>
      </c>
      <c r="R1971" s="2" t="n">
        <v>14.47</v>
      </c>
      <c r="S1971" s="2" t="n">
        <v>14.59</v>
      </c>
      <c r="T1971" s="2" t="b">
        <v>0</v>
      </c>
      <c r="U1971" s="2" t="b">
        <v>0</v>
      </c>
      <c r="V1971" s="2" t="n">
        <v>-0.1562714187799863</v>
      </c>
      <c r="W1971" s="2" t="n">
        <v>-0.1629055007052187</v>
      </c>
      <c r="X1971" s="2" t="n">
        <v>0.4419664085798525</v>
      </c>
      <c r="Y1971" s="2" t="n">
        <v>0</v>
      </c>
      <c r="Z1971" s="2" t="b">
        <v>0</v>
      </c>
      <c r="AA1971" s="2" t="n">
        <v>-0.004922748086371498</v>
      </c>
      <c r="AB1971" s="2" t="n">
        <v>-0.01931314528245431</v>
      </c>
      <c r="AC1971" s="2" t="n">
        <v>0.07835945315105035</v>
      </c>
      <c r="AD1971" s="2" t="n">
        <v>0.5565188396132044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33</v>
      </c>
      <c r="AM1971" s="2" t="inlineStr">
        <is>
          <t>跌破MA60剔除</t>
        </is>
      </c>
    </row>
    <row r="1972">
      <c r="A1972" s="2" t="inlineStr">
        <is>
          <t>002044</t>
        </is>
      </c>
      <c r="B1972" s="2" t="inlineStr">
        <is>
          <t>美年健康</t>
        </is>
      </c>
      <c r="C1972" s="2" t="inlineStr">
        <is>
          <t>2026-04-13</t>
        </is>
      </c>
      <c r="D1972" s="2" t="n">
        <v>5.26</v>
      </c>
      <c r="E1972" s="2" t="n">
        <v>5.654</v>
      </c>
      <c r="F1972" s="2" t="n">
        <v>6.5515</v>
      </c>
      <c r="G1972" s="2" t="n">
        <v>5.94575</v>
      </c>
      <c r="H1972" s="2" t="n">
        <v>-0.03925233644859816</v>
      </c>
      <c r="I1972" s="2" t="n">
        <v>0.004086949858233879</v>
      </c>
      <c r="J1972" s="2" t="n">
        <v>-0.07067137809187285</v>
      </c>
      <c r="K1972" s="2" t="n">
        <v>-0.1502423263327949</v>
      </c>
      <c r="L1972" s="2" t="n">
        <v>-0.05565529622980259</v>
      </c>
      <c r="M1972" s="2" t="n">
        <v>724741636</v>
      </c>
      <c r="N1972" s="2" t="n">
        <v>553028768.05</v>
      </c>
      <c r="O1972" s="2" t="n">
        <v>1.310495362755659</v>
      </c>
      <c r="P1972" s="2" t="n">
        <v>0.0343341137399823</v>
      </c>
      <c r="Q1972" s="2" t="n">
        <v>0.02527837025307542</v>
      </c>
      <c r="R1972" s="2" t="n">
        <v>6.22</v>
      </c>
      <c r="S1972" s="2" t="n">
        <v>8.880000000000001</v>
      </c>
      <c r="T1972" s="2" t="b">
        <v>0</v>
      </c>
      <c r="U1972" s="2" t="b">
        <v>0</v>
      </c>
      <c r="V1972" s="2" t="n">
        <v>-0.4076576576576577</v>
      </c>
      <c r="W1972" s="2" t="n">
        <v>-0.1391162029459903</v>
      </c>
      <c r="X1972" s="2" t="n">
        <v>0.6742768984035619</v>
      </c>
      <c r="Y1972" s="2" t="n">
        <v>0</v>
      </c>
      <c r="Z1972" s="2" t="b">
        <v>0</v>
      </c>
      <c r="AA1972" s="2" t="n">
        <v>-0.004922748086371498</v>
      </c>
      <c r="AB1972" s="2" t="n">
        <v>-0.01931314528245431</v>
      </c>
      <c r="AC1972" s="2" t="n">
        <v>0.05535178392797599</v>
      </c>
      <c r="AD1972" s="2" t="n">
        <v>0.4458152717572524</v>
      </c>
      <c r="AE1972" s="2" t="b">
        <v>1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0</v>
      </c>
      <c r="AK1972" s="2" t="b">
        <v>0</v>
      </c>
      <c r="AL1972" s="2" t="n">
        <v>33</v>
      </c>
      <c r="AM1972" s="2" t="inlineStr">
        <is>
          <t>跌破MA60剔除</t>
        </is>
      </c>
    </row>
    <row r="1973">
      <c r="A1973" s="2" t="inlineStr">
        <is>
          <t>002188</t>
        </is>
      </c>
      <c r="B1973" s="2" t="inlineStr">
        <is>
          <t>中天服务</t>
        </is>
      </c>
      <c r="C1973" s="2" t="inlineStr">
        <is>
          <t>2026-04-13</t>
        </is>
      </c>
      <c r="D1973" s="2" t="n">
        <v>6.49</v>
      </c>
      <c r="E1973" s="2" t="n">
        <v>6.553</v>
      </c>
      <c r="F1973" s="2" t="n">
        <v>6.7895</v>
      </c>
      <c r="G1973" s="2" t="n">
        <v>6.521666666666667</v>
      </c>
      <c r="H1973" s="2" t="n">
        <v>-0.02485119047619055</v>
      </c>
      <c r="I1973" s="2" t="n">
        <v>0.003695764653706801</v>
      </c>
      <c r="J1973" s="2" t="n">
        <v>-0.02989536621823619</v>
      </c>
      <c r="K1973" s="2" t="n">
        <v>-0.08073654390934837</v>
      </c>
      <c r="L1973" s="2" t="n">
        <v>0.02527646129541861</v>
      </c>
      <c r="M1973" s="2" t="n">
        <v>172416396</v>
      </c>
      <c r="N1973" s="2" t="n">
        <v>106413243.45</v>
      </c>
      <c r="O1973" s="2" t="n">
        <v>1.62025317911687</v>
      </c>
      <c r="P1973" s="2" t="n">
        <v>0.1040460527413716</v>
      </c>
      <c r="Q1973" s="2" t="n">
        <v>0.06350343252711525</v>
      </c>
      <c r="R1973" s="2" t="n">
        <v>7.36</v>
      </c>
      <c r="S1973" s="2" t="n">
        <v>7.5</v>
      </c>
      <c r="T1973" s="2" t="b">
        <v>0</v>
      </c>
      <c r="U1973" s="2" t="b">
        <v>0</v>
      </c>
      <c r="V1973" s="2" t="n">
        <v>-0.1346666666666666</v>
      </c>
      <c r="W1973" s="2" t="n">
        <v>-0.1622002820874471</v>
      </c>
      <c r="X1973" s="2" t="n">
        <v>0.7014125368356638</v>
      </c>
      <c r="Y1973" s="2" t="n">
        <v>1</v>
      </c>
      <c r="Z1973" s="2" t="b">
        <v>0</v>
      </c>
      <c r="AA1973" s="2" t="n">
        <v>-0.004922748086371498</v>
      </c>
      <c r="AB1973" s="2" t="n">
        <v>-0.01931314528245431</v>
      </c>
      <c r="AC1973" s="2" t="n">
        <v>0.3154384794931644</v>
      </c>
      <c r="AD1973" s="2" t="n">
        <v>0.675891963987996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0</v>
      </c>
      <c r="AK1973" s="2" t="b">
        <v>0</v>
      </c>
      <c r="AL1973" s="2" t="n">
        <v>33</v>
      </c>
      <c r="AM1973" s="2" t="inlineStr">
        <is>
          <t>跌破MA60剔除</t>
        </is>
      </c>
    </row>
    <row r="1974">
      <c r="A1974" s="2" t="inlineStr">
        <is>
          <t>002402</t>
        </is>
      </c>
      <c r="B1974" s="2" t="inlineStr">
        <is>
          <t>和而泰</t>
        </is>
      </c>
      <c r="C1974" s="2" t="inlineStr">
        <is>
          <t>2026-04-13</t>
        </is>
      </c>
      <c r="D1974" s="2" t="n">
        <v>31.19</v>
      </c>
      <c r="E1974" s="2" t="n">
        <v>30.038</v>
      </c>
      <c r="F1974" s="2" t="n">
        <v>34.455</v>
      </c>
      <c r="G1974" s="2" t="n">
        <v>40.40575</v>
      </c>
      <c r="H1974" s="2" t="n">
        <v>-0.01309283261873084</v>
      </c>
      <c r="I1974" s="2" t="n">
        <v>-0.04253988838200196</v>
      </c>
      <c r="J1974" s="2" t="n">
        <v>0.04734721289456001</v>
      </c>
      <c r="K1974" s="2" t="n">
        <v>-0.01203674374406083</v>
      </c>
      <c r="L1974" s="2" t="n">
        <v>-0.1990241397021058</v>
      </c>
      <c r="M1974" s="2" t="n">
        <v>812580010.2</v>
      </c>
      <c r="N1974" s="2" t="n">
        <v>787357752.15</v>
      </c>
      <c r="O1974" s="2" t="n">
        <v>1.032034050571201</v>
      </c>
      <c r="P1974" s="2" t="n">
        <v>0.0321636508628256</v>
      </c>
      <c r="Q1974" s="2" t="n">
        <v>0.03199510423998728</v>
      </c>
      <c r="R1974" s="2" t="n">
        <v>32.04</v>
      </c>
      <c r="S1974" s="2" t="n">
        <v>42.91</v>
      </c>
      <c r="T1974" s="2" t="b">
        <v>0</v>
      </c>
      <c r="U1974" s="2" t="b">
        <v>0</v>
      </c>
      <c r="V1974" s="2" t="n">
        <v>-0.2731298065718946</v>
      </c>
      <c r="W1974" s="2" t="n">
        <v>-0.108150967332699</v>
      </c>
      <c r="X1974" s="2" t="n">
        <v>1.19064962021498</v>
      </c>
      <c r="Y1974" s="2" t="n">
        <v>0</v>
      </c>
      <c r="Z1974" s="2" t="b">
        <v>0</v>
      </c>
      <c r="AA1974" s="2" t="n">
        <v>-0.004922748086371498</v>
      </c>
      <c r="AB1974" s="2" t="n">
        <v>-0.01931314528245431</v>
      </c>
      <c r="AC1974" s="2" t="n">
        <v>0.7495831943981327</v>
      </c>
      <c r="AD1974" s="2" t="n">
        <v>0.08136045348449483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33</v>
      </c>
      <c r="AM1974" s="2" t="inlineStr">
        <is>
          <t>跌破MA60剔除</t>
        </is>
      </c>
    </row>
    <row r="1975">
      <c r="A1975" s="2" t="inlineStr">
        <is>
          <t>002682</t>
        </is>
      </c>
      <c r="B1975" s="2" t="inlineStr">
        <is>
          <t>龙洲股份</t>
        </is>
      </c>
      <c r="C1975" s="2" t="inlineStr">
        <is>
          <t>2026-04-13</t>
        </is>
      </c>
      <c r="D1975" s="2" t="n">
        <v>6.07</v>
      </c>
      <c r="E1975" s="2" t="n">
        <v>5.979000000000001</v>
      </c>
      <c r="F1975" s="2" t="n">
        <v>6.738</v>
      </c>
      <c r="G1975" s="2" t="n">
        <v>6.830083333333334</v>
      </c>
      <c r="H1975" s="2" t="n">
        <v>-0.01075446724023821</v>
      </c>
      <c r="I1975" s="2" t="n">
        <v>-0.06197359567507366</v>
      </c>
      <c r="J1975" s="2" t="n">
        <v>0.009983361064891838</v>
      </c>
      <c r="K1975" s="2" t="n">
        <v>0.009983361064891838</v>
      </c>
      <c r="L1975" s="2" t="n">
        <v>-0.2739234449760765</v>
      </c>
      <c r="M1975" s="2" t="n">
        <v>131685460.6</v>
      </c>
      <c r="N1975" s="2" t="n">
        <v>185408878.85</v>
      </c>
      <c r="O1975" s="2" t="n">
        <v>0.7102435515320522</v>
      </c>
      <c r="P1975" s="2" t="n">
        <v>0.0391823498593166</v>
      </c>
      <c r="Q1975" s="2" t="n">
        <v>0.05495423131683626</v>
      </c>
      <c r="R1975" s="2" t="n">
        <v>6.47</v>
      </c>
      <c r="S1975" s="2" t="n">
        <v>9</v>
      </c>
      <c r="T1975" s="2" t="b">
        <v>0</v>
      </c>
      <c r="U1975" s="2" t="b">
        <v>0</v>
      </c>
      <c r="V1975" s="2" t="n">
        <v>-0.3255555555555555</v>
      </c>
      <c r="W1975" s="2" t="n">
        <v>-0.1064516129032258</v>
      </c>
      <c r="X1975" s="2" t="n">
        <v>1.07478344782611</v>
      </c>
      <c r="Y1975" s="2" t="n">
        <v>0</v>
      </c>
      <c r="Z1975" s="2" t="b">
        <v>0</v>
      </c>
      <c r="AA1975" s="2" t="n">
        <v>-0.004922748086371498</v>
      </c>
      <c r="AB1975" s="2" t="n">
        <v>-0.01931314528245431</v>
      </c>
      <c r="AC1975" s="2" t="n">
        <v>0.8096032010670223</v>
      </c>
      <c r="AD1975" s="2" t="n">
        <v>0.0213404468156052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33</v>
      </c>
      <c r="AM1975" s="2" t="inlineStr">
        <is>
          <t>跌破MA60剔除</t>
        </is>
      </c>
    </row>
    <row r="1976">
      <c r="A1976" s="2" t="inlineStr">
        <is>
          <t>002943</t>
        </is>
      </c>
      <c r="B1976" s="2" t="inlineStr">
        <is>
          <t>宇晶股份</t>
        </is>
      </c>
      <c r="C1976" s="2" t="inlineStr">
        <is>
          <t>2026-04-13</t>
        </is>
      </c>
      <c r="D1976" s="2" t="n">
        <v>39.5</v>
      </c>
      <c r="E1976" s="2" t="n">
        <v>36.9625</v>
      </c>
      <c r="F1976" s="2" t="n">
        <v>46.7505</v>
      </c>
      <c r="G1976" s="2" t="n">
        <v>37.07583333333333</v>
      </c>
      <c r="H1976" s="2" t="n">
        <v>-0.04662109878772236</v>
      </c>
      <c r="I1976" s="2" t="n">
        <v>0.01374412721358875</v>
      </c>
      <c r="J1976" s="2" t="n">
        <v>0.09266943291839569</v>
      </c>
      <c r="K1976" s="2" t="n">
        <v>-0.05502392344497598</v>
      </c>
      <c r="L1976" s="2" t="n">
        <v>-0.0650887573964497</v>
      </c>
      <c r="M1976" s="2" t="n">
        <v>293868161.6</v>
      </c>
      <c r="N1976" s="2" t="n">
        <v>280190138.95</v>
      </c>
      <c r="O1976" s="2" t="n">
        <v>1.048816930892921</v>
      </c>
      <c r="P1976" s="2" t="n">
        <v>0.04275924506118225</v>
      </c>
      <c r="Q1976" s="2" t="n">
        <v>0.03979422265728395</v>
      </c>
      <c r="R1976" s="2" t="n">
        <v>42.36</v>
      </c>
      <c r="S1976" s="2" t="n">
        <v>68.55</v>
      </c>
      <c r="T1976" s="2" t="b">
        <v>0</v>
      </c>
      <c r="U1976" s="2" t="b">
        <v>0</v>
      </c>
      <c r="V1976" s="2" t="n">
        <v>-0.4237782640408461</v>
      </c>
      <c r="W1976" s="2" t="n">
        <v>-0.1634241245136187</v>
      </c>
      <c r="X1976" s="2" t="n">
        <v>0.5619291759038537</v>
      </c>
      <c r="Y1976" s="2" t="n">
        <v>1</v>
      </c>
      <c r="Z1976" s="2" t="b">
        <v>0</v>
      </c>
      <c r="AA1976" s="2" t="n">
        <v>-0.004922748086371498</v>
      </c>
      <c r="AB1976" s="2" t="n">
        <v>-0.01931314528245431</v>
      </c>
      <c r="AC1976" s="2" t="n">
        <v>0.5098366122040681</v>
      </c>
      <c r="AD1976" s="2" t="n">
        <v>0.4141380460153384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33</v>
      </c>
      <c r="AM1976" s="2" t="inlineStr">
        <is>
          <t>跌破MA60剔除</t>
        </is>
      </c>
    </row>
    <row r="1977">
      <c r="A1977" s="2" t="inlineStr">
        <is>
          <t>003033</t>
        </is>
      </c>
      <c r="B1977" s="2" t="inlineStr">
        <is>
          <t>征和工业</t>
        </is>
      </c>
      <c r="C1977" s="2" t="inlineStr">
        <is>
          <t>2026-04-13</t>
        </is>
      </c>
      <c r="D1977" s="2" t="n">
        <v>57.72</v>
      </c>
      <c r="E1977" s="2" t="n">
        <v>57.638</v>
      </c>
      <c r="F1977" s="2" t="n">
        <v>63.6095</v>
      </c>
      <c r="G1977" s="2" t="n">
        <v>66.37050000000001</v>
      </c>
      <c r="H1977" s="2" t="n">
        <v>0.002949441868153713</v>
      </c>
      <c r="I1977" s="2" t="n">
        <v>-0.03259682092279925</v>
      </c>
      <c r="J1977" s="2" t="n">
        <v>0.09817351598173518</v>
      </c>
      <c r="K1977" s="2" t="n">
        <v>-0.02467049678945588</v>
      </c>
      <c r="L1977" s="2" t="n">
        <v>-0.2137310993052718</v>
      </c>
      <c r="M1977" s="2" t="n">
        <v>169842953</v>
      </c>
      <c r="N1977" s="2" t="n">
        <v>132284281.9</v>
      </c>
      <c r="O1977" s="2" t="n">
        <v>1.283923914168369</v>
      </c>
      <c r="P1977" s="2" t="n">
        <v>0.03434992937276717</v>
      </c>
      <c r="Q1977" s="2" t="n">
        <v>0.02763006342963816</v>
      </c>
      <c r="R1977" s="2" t="n">
        <v>64.02</v>
      </c>
      <c r="S1977" s="2" t="n">
        <v>76.67</v>
      </c>
      <c r="T1977" s="2" t="b">
        <v>0</v>
      </c>
      <c r="U1977" s="2" t="b">
        <v>0</v>
      </c>
      <c r="V1977" s="2" t="n">
        <v>-0.247163166818834</v>
      </c>
      <c r="W1977" s="2" t="n">
        <v>-0.1168940542361462</v>
      </c>
      <c r="X1977" s="2" t="n">
        <v>1.08631006310267</v>
      </c>
      <c r="Y1977" s="2" t="n">
        <v>0</v>
      </c>
      <c r="Z1977" s="2" t="b">
        <v>0</v>
      </c>
      <c r="AA1977" s="2" t="n">
        <v>-0.004922748086371498</v>
      </c>
      <c r="AB1977" s="2" t="n">
        <v>-0.01931314528245431</v>
      </c>
      <c r="AC1977" s="2" t="n">
        <v>0.6925641880626876</v>
      </c>
      <c r="AD1977" s="2" t="n">
        <v>0.06035345115038346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  <c r="AL1977" s="2" t="n">
        <v>33</v>
      </c>
      <c r="AM1977" s="2" t="inlineStr">
        <is>
          <t>跌破MA60剔除</t>
        </is>
      </c>
    </row>
    <row r="1978">
      <c r="A1978" s="2" t="inlineStr">
        <is>
          <t>600378</t>
        </is>
      </c>
      <c r="B1978" s="2" t="inlineStr">
        <is>
          <t>昊华科技</t>
        </is>
      </c>
      <c r="C1978" s="2" t="inlineStr">
        <is>
          <t>2026-04-13</t>
        </is>
      </c>
      <c r="D1978" s="2" t="n">
        <v>32.12</v>
      </c>
      <c r="E1978" s="2" t="n">
        <v>31.796</v>
      </c>
      <c r="F1978" s="2" t="n">
        <v>34.91933333333333</v>
      </c>
      <c r="G1978" s="2" t="n">
        <v>32.7605</v>
      </c>
      <c r="H1978" s="2" t="n">
        <v>-0.01791450457128729</v>
      </c>
      <c r="I1978" s="2" t="n">
        <v>-0.001981594039974666</v>
      </c>
      <c r="J1978" s="2" t="n">
        <v>0.02751119641714639</v>
      </c>
      <c r="K1978" s="2" t="n">
        <v>-0.06054401871892368</v>
      </c>
      <c r="L1978" s="2" t="n">
        <v>-0.05529411764705894</v>
      </c>
      <c r="M1978" s="2" t="n">
        <v>467663174.6</v>
      </c>
      <c r="N1978" s="2" t="n">
        <v>285291465.5</v>
      </c>
      <c r="O1978" s="2" t="n">
        <v>1.639246984764779</v>
      </c>
      <c r="P1978" s="2" t="n">
        <v>0.01316132674703942</v>
      </c>
      <c r="Q1978" s="2" t="n">
        <v>0.008237753525143381</v>
      </c>
      <c r="R1978" s="2" t="n">
        <v>35.36</v>
      </c>
      <c r="S1978" s="2" t="n">
        <v>40.08</v>
      </c>
      <c r="T1978" s="2" t="b">
        <v>0</v>
      </c>
      <c r="U1978" s="2" t="b">
        <v>0</v>
      </c>
      <c r="V1978" s="2" t="n">
        <v>-0.1986027944111777</v>
      </c>
      <c r="W1978" s="2" t="n">
        <v>-0.1189910979228487</v>
      </c>
      <c r="X1978" s="2" t="n">
        <v>0.8397814092446196</v>
      </c>
      <c r="Y1978" s="2" t="n">
        <v>0</v>
      </c>
      <c r="Z1978" s="2" t="b">
        <v>0</v>
      </c>
      <c r="AA1978" s="2" t="n">
        <v>-0.004922748086371498</v>
      </c>
      <c r="AB1978" s="2" t="n">
        <v>-0.01931314528245431</v>
      </c>
      <c r="AC1978" s="2" t="n">
        <v>0.4601533844614872</v>
      </c>
      <c r="AD1978" s="2" t="n">
        <v>0.4478159386462154</v>
      </c>
      <c r="AE1978" s="2" t="b">
        <v>1</v>
      </c>
      <c r="AF1978" s="2" t="b">
        <v>0</v>
      </c>
      <c r="AG1978" s="2" t="b">
        <v>0</v>
      </c>
      <c r="AH1978" s="2" t="b">
        <v>1</v>
      </c>
      <c r="AI1978" s="2" t="b">
        <v>0</v>
      </c>
      <c r="AJ1978" s="2" t="b">
        <v>1</v>
      </c>
      <c r="AK1978" s="2" t="b">
        <v>0</v>
      </c>
      <c r="AL1978" s="2" t="n">
        <v>33</v>
      </c>
      <c r="AM1978" s="2" t="inlineStr">
        <is>
          <t>跌破MA60剔除</t>
        </is>
      </c>
    </row>
    <row r="1979">
      <c r="A1979" s="2" t="inlineStr">
        <is>
          <t>600405</t>
        </is>
      </c>
      <c r="B1979" s="2" t="inlineStr">
        <is>
          <t>动力源</t>
        </is>
      </c>
      <c r="C1979" s="2" t="inlineStr">
        <is>
          <t>2026-04-13</t>
        </is>
      </c>
      <c r="D1979" s="2" t="n">
        <v>5.25</v>
      </c>
      <c r="E1979" s="2" t="n">
        <v>5.612</v>
      </c>
      <c r="F1979" s="2" t="n">
        <v>5.572</v>
      </c>
      <c r="G1979" s="2" t="n">
        <v>5.538333333333332</v>
      </c>
      <c r="H1979" s="2" t="n">
        <v>-0.0321634905579028</v>
      </c>
      <c r="I1979" s="2" t="n">
        <v>0.00173787978666029</v>
      </c>
      <c r="J1979" s="2" t="n">
        <v>-0.1086587436332767</v>
      </c>
      <c r="K1979" s="2" t="n">
        <v>-0.1220735785953178</v>
      </c>
      <c r="L1979" s="2" t="n">
        <v>-0.04891304347826075</v>
      </c>
      <c r="M1979" s="2" t="n">
        <v>62347535.4</v>
      </c>
      <c r="N1979" s="2" t="n">
        <v>110031721.95</v>
      </c>
      <c r="O1979" s="2" t="n">
        <v>0.5666323701480526</v>
      </c>
      <c r="P1979" s="2" t="n">
        <v>0.01937849551765679</v>
      </c>
      <c r="Q1979" s="2" t="n">
        <v>0.03160843450450072</v>
      </c>
      <c r="R1979" s="2" t="n">
        <v>6.17</v>
      </c>
      <c r="S1979" s="2" t="n">
        <v>6.24</v>
      </c>
      <c r="T1979" s="2" t="b">
        <v>0</v>
      </c>
      <c r="U1979" s="2" t="b">
        <v>0</v>
      </c>
      <c r="V1979" s="2" t="n">
        <v>-0.1586538461538461</v>
      </c>
      <c r="W1979" s="2" t="n">
        <v>-0.1772357723577237</v>
      </c>
      <c r="X1979" s="2" t="n">
        <v>0.9002464092109158</v>
      </c>
      <c r="Y1979" s="2" t="n">
        <v>0</v>
      </c>
      <c r="Z1979" s="2" t="b">
        <v>0</v>
      </c>
      <c r="AA1979" s="2" t="n">
        <v>-0.004922748086371498</v>
      </c>
      <c r="AB1979" s="2" t="n">
        <v>-0.01931314528245431</v>
      </c>
      <c r="AC1979" s="2" t="n">
        <v>0.1267089029676559</v>
      </c>
      <c r="AD1979" s="2" t="n">
        <v>0.4681560520173391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33</v>
      </c>
      <c r="AM1979" s="2" t="inlineStr">
        <is>
          <t>跌破MA60剔除</t>
        </is>
      </c>
    </row>
    <row r="1980">
      <c r="A1980" s="2" t="inlineStr">
        <is>
          <t>600512</t>
        </is>
      </c>
      <c r="B1980" s="2" t="inlineStr">
        <is>
          <t>腾达建设</t>
        </is>
      </c>
      <c r="C1980" s="2" t="inlineStr">
        <is>
          <t>2026-04-13</t>
        </is>
      </c>
      <c r="D1980" s="2" t="n">
        <v>2.47</v>
      </c>
      <c r="E1980" s="2" t="n">
        <v>2.4525</v>
      </c>
      <c r="F1980" s="2" t="n">
        <v>2.484666666666667</v>
      </c>
      <c r="G1980" s="2" t="n">
        <v>2.50275</v>
      </c>
      <c r="H1980" s="2" t="n">
        <v>-0.009691096305269764</v>
      </c>
      <c r="I1980" s="2" t="n">
        <v>0.00147789869676207</v>
      </c>
      <c r="J1980" s="2" t="n">
        <v>0.02066115702479343</v>
      </c>
      <c r="K1980" s="2" t="n">
        <v>-0.04633204633204624</v>
      </c>
      <c r="L1980" s="2" t="n">
        <v>0</v>
      </c>
      <c r="M1980" s="2" t="n">
        <v>172236210.8</v>
      </c>
      <c r="N1980" s="2" t="n">
        <v>143148563.25</v>
      </c>
      <c r="O1980" s="2" t="n">
        <v>1.203199018485434</v>
      </c>
      <c r="P1980" s="2" t="n">
        <v>0.0438536630865172</v>
      </c>
      <c r="Q1980" s="2" t="n">
        <v>0.03657215350760449</v>
      </c>
      <c r="R1980" s="2" t="n">
        <v>2.68</v>
      </c>
      <c r="S1980" s="2" t="n">
        <v>2.68</v>
      </c>
      <c r="T1980" s="2" t="b">
        <v>0</v>
      </c>
      <c r="U1980" s="2" t="b">
        <v>0</v>
      </c>
      <c r="V1980" s="2" t="n">
        <v>-0.07835820895522383</v>
      </c>
      <c r="W1980" s="2" t="n">
        <v>-0.1389961389961389</v>
      </c>
      <c r="X1980" s="2" t="n">
        <v>0.9721331253821877</v>
      </c>
      <c r="Y1980" s="2" t="n">
        <v>0</v>
      </c>
      <c r="Z1980" s="2" t="b">
        <v>0</v>
      </c>
      <c r="AA1980" s="2" t="n">
        <v>-0.004922748086371498</v>
      </c>
      <c r="AB1980" s="2" t="n">
        <v>-0.01931314528245431</v>
      </c>
      <c r="AC1980" s="2" t="n">
        <v>0.567189063021007</v>
      </c>
      <c r="AD1980" s="2" t="n">
        <v>0.6197065688562854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  <c r="AL1980" s="2" t="n">
        <v>33</v>
      </c>
      <c r="AM1980" s="2" t="inlineStr">
        <is>
          <t>跌破MA60剔除</t>
        </is>
      </c>
    </row>
    <row r="1981">
      <c r="A1981" s="2" t="inlineStr">
        <is>
          <t>600596</t>
        </is>
      </c>
      <c r="B1981" s="2" t="inlineStr">
        <is>
          <t>新安股份</t>
        </is>
      </c>
      <c r="C1981" s="2" t="inlineStr">
        <is>
          <t>2026-04-13</t>
        </is>
      </c>
      <c r="D1981" s="2" t="n">
        <v>12.05</v>
      </c>
      <c r="E1981" s="2" t="n">
        <v>11.25</v>
      </c>
      <c r="F1981" s="2" t="n">
        <v>12.27733333333333</v>
      </c>
      <c r="G1981" s="2" t="n">
        <v>11.58866666666667</v>
      </c>
      <c r="H1981" s="2" t="n">
        <v>-0.02415752266123083</v>
      </c>
      <c r="I1981" s="2" t="n">
        <v>-0.005910771639092149</v>
      </c>
      <c r="J1981" s="2" t="n">
        <v>0.1034798534798536</v>
      </c>
      <c r="K1981" s="2" t="n">
        <v>-0.07592024539877285</v>
      </c>
      <c r="L1981" s="2" t="n">
        <v>-0.03984063745019917</v>
      </c>
      <c r="M1981" s="2" t="n">
        <v>392791544.6</v>
      </c>
      <c r="N1981" s="2" t="n">
        <v>287733881.65</v>
      </c>
      <c r="O1981" s="2" t="n">
        <v>1.365120931701024</v>
      </c>
      <c r="P1981" s="2" t="n">
        <v>0.02463423080587955</v>
      </c>
      <c r="Q1981" s="2" t="n">
        <v>0.01857658652156696</v>
      </c>
      <c r="R1981" s="2" t="n">
        <v>13.27</v>
      </c>
      <c r="S1981" s="2" t="n">
        <v>13.95</v>
      </c>
      <c r="T1981" s="2" t="b">
        <v>0</v>
      </c>
      <c r="U1981" s="2" t="b">
        <v>0</v>
      </c>
      <c r="V1981" s="2" t="n">
        <v>-0.1362007168458781</v>
      </c>
      <c r="W1981" s="2" t="n">
        <v>-0.1649235720032179</v>
      </c>
      <c r="X1981" s="2" t="n">
        <v>1.13696954344946</v>
      </c>
      <c r="Y1981" s="2" t="n">
        <v>1</v>
      </c>
      <c r="Z1981" s="2" t="b">
        <v>0</v>
      </c>
      <c r="AA1981" s="2" t="n">
        <v>-0.004922748086371498</v>
      </c>
      <c r="AB1981" s="2" t="n">
        <v>-0.01931314528245431</v>
      </c>
      <c r="AC1981" s="2" t="n">
        <v>0.347782594198066</v>
      </c>
      <c r="AD1981" s="2" t="n">
        <v>0.5031677225741914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33</v>
      </c>
      <c r="AM1981" s="2" t="inlineStr">
        <is>
          <t>跌破MA60剔除</t>
        </is>
      </c>
    </row>
    <row r="1982">
      <c r="A1982" s="2" t="inlineStr">
        <is>
          <t>600999</t>
        </is>
      </c>
      <c r="B1982" s="2" t="inlineStr">
        <is>
          <t>招商证券</t>
        </is>
      </c>
      <c r="C1982" s="2" t="inlineStr">
        <is>
          <t>2026-04-13</t>
        </is>
      </c>
      <c r="D1982" s="2" t="n">
        <v>15.82</v>
      </c>
      <c r="E1982" s="2" t="n">
        <v>15.604</v>
      </c>
      <c r="F1982" s="2" t="n">
        <v>16.36566666666667</v>
      </c>
      <c r="G1982" s="2" t="n">
        <v>16.62291666666667</v>
      </c>
      <c r="H1982" s="2" t="n">
        <v>-0.004846938775509901</v>
      </c>
      <c r="I1982" s="2" t="n">
        <v>-0.01340326340326348</v>
      </c>
      <c r="J1982" s="2" t="n">
        <v>0.03331156107119537</v>
      </c>
      <c r="K1982" s="2" t="n">
        <v>-0.01001251564455574</v>
      </c>
      <c r="L1982" s="2" t="n">
        <v>-0.07701283547257876</v>
      </c>
      <c r="M1982" s="2" t="n">
        <v>530199297.4</v>
      </c>
      <c r="N1982" s="2" t="n">
        <v>483460684.2</v>
      </c>
      <c r="O1982" s="2" t="n">
        <v>1.096675106637347</v>
      </c>
      <c r="P1982" s="2" t="n">
        <v>0.004516190109221959</v>
      </c>
      <c r="Q1982" s="2" t="n">
        <v>0.00415487465582059</v>
      </c>
      <c r="R1982" s="2" t="n">
        <v>16.31</v>
      </c>
      <c r="S1982" s="2" t="n">
        <v>17.69</v>
      </c>
      <c r="T1982" s="2" t="b">
        <v>0</v>
      </c>
      <c r="U1982" s="2" t="b">
        <v>0</v>
      </c>
      <c r="V1982" s="2" t="n">
        <v>-0.1057094403617864</v>
      </c>
      <c r="W1982" s="2" t="n">
        <v>-0.06230529595015577</v>
      </c>
      <c r="X1982" s="2" t="n">
        <v>0.9627714297098412</v>
      </c>
      <c r="Y1982" s="2" t="n">
        <v>0</v>
      </c>
      <c r="Z1982" s="2" t="b">
        <v>0</v>
      </c>
      <c r="AA1982" s="2" t="n">
        <v>-0.004922748086371498</v>
      </c>
      <c r="AB1982" s="2" t="n">
        <v>-0.01931314528245431</v>
      </c>
      <c r="AC1982" s="2" t="n">
        <v>0.7555851950650216</v>
      </c>
      <c r="AD1982" s="2" t="n">
        <v>0.3701233744581527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33</v>
      </c>
      <c r="AM1982" s="2" t="inlineStr">
        <is>
          <t>跌破MA60剔除</t>
        </is>
      </c>
    </row>
    <row r="1983">
      <c r="A1983" s="2" t="inlineStr">
        <is>
          <t>601288</t>
        </is>
      </c>
      <c r="B1983" s="2" t="inlineStr">
        <is>
          <t>农业银行</t>
        </is>
      </c>
      <c r="C1983" s="2" t="inlineStr">
        <is>
          <t>2026-04-13</t>
        </is>
      </c>
      <c r="D1983" s="2" t="n">
        <v>6.51</v>
      </c>
      <c r="E1983" s="2" t="n">
        <v>6.524500000000001</v>
      </c>
      <c r="F1983" s="2" t="n">
        <v>6.629</v>
      </c>
      <c r="G1983" s="2" t="n">
        <v>7.144666666666667</v>
      </c>
      <c r="H1983" s="2" t="n">
        <v>0.0001532919445084158</v>
      </c>
      <c r="I1983" s="2" t="n">
        <v>-0.02154981549815493</v>
      </c>
      <c r="J1983" s="2" t="n">
        <v>0.02358490566037719</v>
      </c>
      <c r="K1983" s="2" t="n">
        <v>0.003081664098613102</v>
      </c>
      <c r="L1983" s="2" t="n">
        <v>-0.1082191780821918</v>
      </c>
      <c r="M1983" s="2" t="n">
        <v>1889453466.8</v>
      </c>
      <c r="N1983" s="2" t="n">
        <v>2370869779.5</v>
      </c>
      <c r="O1983" s="2" t="n">
        <v>0.7969452743197362</v>
      </c>
      <c r="P1983" s="2" t="n">
        <v>0.00089387728881734</v>
      </c>
      <c r="Q1983" s="2" t="n">
        <v>0.00111291469745136</v>
      </c>
      <c r="R1983" s="2" t="n">
        <v>6.8</v>
      </c>
      <c r="S1983" s="2" t="n">
        <v>7.55</v>
      </c>
      <c r="T1983" s="2" t="b">
        <v>0</v>
      </c>
      <c r="U1983" s="2" t="b">
        <v>0</v>
      </c>
      <c r="V1983" s="2" t="n">
        <v>-0.1377483443708609</v>
      </c>
      <c r="W1983" s="2" t="n">
        <v>-0.05223880597014929</v>
      </c>
      <c r="X1983" s="2" t="n">
        <v>0.9081832733733772</v>
      </c>
      <c r="Y1983" s="2" t="n">
        <v>0</v>
      </c>
      <c r="Z1983" s="2" t="b">
        <v>0</v>
      </c>
      <c r="AA1983" s="2" t="n">
        <v>-0.004922748086371498</v>
      </c>
      <c r="AB1983" s="2" t="n">
        <v>-0.01931314528245431</v>
      </c>
      <c r="AC1983" s="2" t="n">
        <v>0.792597532510837</v>
      </c>
      <c r="AD1983" s="2" t="n">
        <v>0.2754251417139046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33</v>
      </c>
      <c r="AM1983" s="2" t="inlineStr">
        <is>
          <t>跌破MA60剔除</t>
        </is>
      </c>
    </row>
    <row r="1984">
      <c r="A1984" s="2" t="inlineStr">
        <is>
          <t>603000</t>
        </is>
      </c>
      <c r="B1984" s="2" t="inlineStr">
        <is>
          <t>人民网</t>
        </is>
      </c>
      <c r="C1984" s="2" t="inlineStr">
        <is>
          <t>2026-04-13</t>
        </is>
      </c>
      <c r="D1984" s="2" t="n">
        <v>19.63</v>
      </c>
      <c r="E1984" s="2" t="n">
        <v>19.728</v>
      </c>
      <c r="F1984" s="2" t="n">
        <v>22.397</v>
      </c>
      <c r="G1984" s="2" t="n">
        <v>20.97541666666667</v>
      </c>
      <c r="H1984" s="2" t="n">
        <v>-0.01677091380298545</v>
      </c>
      <c r="I1984" s="2" t="n">
        <v>0.002192589940934297</v>
      </c>
      <c r="J1984" s="2" t="n">
        <v>0.001530612244897922</v>
      </c>
      <c r="K1984" s="2" t="n">
        <v>-0.03252833908329222</v>
      </c>
      <c r="L1984" s="2" t="n">
        <v>-0.0219232685600399</v>
      </c>
      <c r="M1984" s="2" t="n">
        <v>387076711.2</v>
      </c>
      <c r="N1984" s="2" t="n">
        <v>411721569.8</v>
      </c>
      <c r="O1984" s="2" t="n">
        <v>0.9401419298678676</v>
      </c>
      <c r="P1984" s="2" t="n">
        <v>0.01771232632635126</v>
      </c>
      <c r="Q1984" s="2" t="n">
        <v>0.01878786365076642</v>
      </c>
      <c r="R1984" s="2" t="n">
        <v>21</v>
      </c>
      <c r="S1984" s="2" t="n">
        <v>30.83</v>
      </c>
      <c r="T1984" s="2" t="b">
        <v>0</v>
      </c>
      <c r="U1984" s="2" t="b">
        <v>0</v>
      </c>
      <c r="V1984" s="2" t="n">
        <v>-0.3632825170288679</v>
      </c>
      <c r="W1984" s="2" t="n">
        <v>-0.09484833895040923</v>
      </c>
      <c r="X1984" s="2" t="n">
        <v>1.362068936451149</v>
      </c>
      <c r="Y1984" s="2" t="n">
        <v>0</v>
      </c>
      <c r="Z1984" s="2" t="b">
        <v>0</v>
      </c>
      <c r="AA1984" s="2" t="n">
        <v>-0.004922748086371498</v>
      </c>
      <c r="AB1984" s="2" t="n">
        <v>-0.01931314528245431</v>
      </c>
      <c r="AC1984" s="2" t="n">
        <v>0.6532177392464155</v>
      </c>
      <c r="AD1984" s="2" t="n">
        <v>0.5648549516505502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33</v>
      </c>
      <c r="AM1984" s="2" t="inlineStr">
        <is>
          <t>跌破MA60剔除</t>
        </is>
      </c>
    </row>
    <row r="1985">
      <c r="A1985" s="2" t="inlineStr">
        <is>
          <t>603228</t>
        </is>
      </c>
      <c r="B1985" s="2" t="inlineStr">
        <is>
          <t>景旺电子</t>
        </is>
      </c>
      <c r="C1985" s="2" t="inlineStr">
        <is>
          <t>2026-04-13</t>
        </is>
      </c>
      <c r="D1985" s="2" t="n">
        <v>60.41</v>
      </c>
      <c r="E1985" s="2" t="n">
        <v>57.46750000000001</v>
      </c>
      <c r="F1985" s="2" t="n">
        <v>62.25383333333333</v>
      </c>
      <c r="G1985" s="2" t="n">
        <v>65.18533333333333</v>
      </c>
      <c r="H1985" s="2" t="n">
        <v>-0.01344194470433724</v>
      </c>
      <c r="I1985" s="2" t="n">
        <v>-0.04873197540862528</v>
      </c>
      <c r="J1985" s="2" t="n">
        <v>0.07586821015138012</v>
      </c>
      <c r="K1985" s="2" t="n">
        <v>-0.02027246188777165</v>
      </c>
      <c r="L1985" s="2" t="n">
        <v>-0.209500130855797</v>
      </c>
      <c r="M1985" s="2" t="n">
        <v>1364450519.8</v>
      </c>
      <c r="N1985" s="2" t="n">
        <v>1223974931.45</v>
      </c>
      <c r="O1985" s="2" t="n">
        <v>1.114769988126786</v>
      </c>
      <c r="P1985" s="2" t="n">
        <v>0.0238662726575387</v>
      </c>
      <c r="Q1985" s="2" t="n">
        <v>0.02147879584085978</v>
      </c>
      <c r="R1985" s="2" t="n">
        <v>65.77</v>
      </c>
      <c r="S1985" s="2" t="n">
        <v>76.18000000000001</v>
      </c>
      <c r="T1985" s="2" t="b">
        <v>0</v>
      </c>
      <c r="U1985" s="2" t="b">
        <v>0</v>
      </c>
      <c r="V1985" s="2" t="n">
        <v>-0.2070097138356525</v>
      </c>
      <c r="W1985" s="2" t="n">
        <v>-0.150571791613723</v>
      </c>
      <c r="X1985" s="2" t="n">
        <v>1.427132608886615</v>
      </c>
      <c r="Y1985" s="2" t="n">
        <v>0</v>
      </c>
      <c r="Z1985" s="2" t="b">
        <v>0</v>
      </c>
      <c r="AA1985" s="2" t="n">
        <v>-0.004922748086371498</v>
      </c>
      <c r="AB1985" s="2" t="n">
        <v>-0.01931314528245431</v>
      </c>
      <c r="AC1985" s="2" t="n">
        <v>0.7155718572857619</v>
      </c>
      <c r="AD1985" s="2" t="n">
        <v>0.06735578526175391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33</v>
      </c>
      <c r="AM1985" s="2" t="inlineStr">
        <is>
          <t>跌破MA60剔除</t>
        </is>
      </c>
    </row>
    <row r="1986">
      <c r="A1986" s="2" t="inlineStr">
        <is>
          <t>603290</t>
        </is>
      </c>
      <c r="B1986" s="2" t="inlineStr">
        <is>
          <t>斯达半导</t>
        </is>
      </c>
      <c r="C1986" s="2" t="inlineStr">
        <is>
          <t>2026-04-13</t>
        </is>
      </c>
      <c r="D1986" s="2" t="n">
        <v>99.72</v>
      </c>
      <c r="E1986" s="2" t="n">
        <v>103.714</v>
      </c>
      <c r="F1986" s="2" t="n">
        <v>104.5216666666667</v>
      </c>
      <c r="G1986" s="2" t="n">
        <v>102.2053333333333</v>
      </c>
      <c r="H1986" s="2" t="n">
        <v>-0.0146499961997415</v>
      </c>
      <c r="I1986" s="2" t="n">
        <v>0.0038818322248102</v>
      </c>
      <c r="J1986" s="2" t="n">
        <v>-0.08202154101077053</v>
      </c>
      <c r="K1986" s="2" t="n">
        <v>-0.06313416009019168</v>
      </c>
      <c r="L1986" s="2" t="n">
        <v>-0.0001002707309736284</v>
      </c>
      <c r="M1986" s="2" t="n">
        <v>348997118.4</v>
      </c>
      <c r="N1986" s="2" t="n">
        <v>630128713.95</v>
      </c>
      <c r="O1986" s="2" t="n">
        <v>0.5538505239862669</v>
      </c>
      <c r="P1986" s="2" t="n">
        <v>0.01456448874381762</v>
      </c>
      <c r="Q1986" s="2" t="n">
        <v>0.02499008261733679</v>
      </c>
      <c r="R1986" s="2" t="n">
        <v>114.17</v>
      </c>
      <c r="S1986" s="2" t="n">
        <v>116.55</v>
      </c>
      <c r="T1986" s="2" t="b">
        <v>0</v>
      </c>
      <c r="U1986" s="2" t="b">
        <v>0</v>
      </c>
      <c r="V1986" s="2" t="n">
        <v>-0.1444015444015444</v>
      </c>
      <c r="W1986" s="2" t="n">
        <v>-0.1311799013010319</v>
      </c>
      <c r="X1986" s="2" t="n">
        <v>1.212251229718787</v>
      </c>
      <c r="Y1986" s="2" t="n">
        <v>0</v>
      </c>
      <c r="Z1986" s="2" t="b">
        <v>0</v>
      </c>
      <c r="AA1986" s="2" t="n">
        <v>-0.004922748086371498</v>
      </c>
      <c r="AB1986" s="2" t="n">
        <v>-0.01931314528245431</v>
      </c>
      <c r="AC1986" s="2" t="n">
        <v>0.4434811603867956</v>
      </c>
      <c r="AD1986" s="2" t="n">
        <v>0.6178726242080693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33</v>
      </c>
      <c r="AM1986" s="2" t="inlineStr">
        <is>
          <t>跌破MA60剔除</t>
        </is>
      </c>
    </row>
    <row r="1987">
      <c r="A1987" s="2" t="inlineStr">
        <is>
          <t>000060</t>
        </is>
      </c>
      <c r="B1987" s="2" t="inlineStr">
        <is>
          <t>中金岭南</t>
        </is>
      </c>
      <c r="C1987" s="2" t="inlineStr">
        <is>
          <t>2026-04-13</t>
        </is>
      </c>
      <c r="D1987" s="2" t="n">
        <v>6.35</v>
      </c>
      <c r="E1987" s="2" t="n">
        <v>6.249499999999999</v>
      </c>
      <c r="F1987" s="2" t="n">
        <v>6.974333333333334</v>
      </c>
      <c r="G1987" s="2" t="n">
        <v>6.249833333333333</v>
      </c>
      <c r="H1987" s="2" t="n">
        <v>-0.04023650464562722</v>
      </c>
      <c r="I1987" s="2" t="n">
        <v>0.007439150636781688</v>
      </c>
      <c r="J1987" s="2" t="n">
        <v>0.03420195439739415</v>
      </c>
      <c r="K1987" s="2" t="n">
        <v>-0.1155988857938719</v>
      </c>
      <c r="L1987" s="2" t="n">
        <v>0.02254428341384851</v>
      </c>
      <c r="M1987" s="2" t="n">
        <v>504519141.8</v>
      </c>
      <c r="N1987" s="2" t="n">
        <v>652363865.05</v>
      </c>
      <c r="O1987" s="2" t="n">
        <v>0.7733707656559603</v>
      </c>
      <c r="P1987" s="2" t="n">
        <v>0.01804820753296528</v>
      </c>
      <c r="Q1987" s="2" t="n">
        <v>0.02337765561346459</v>
      </c>
      <c r="R1987" s="2" t="n">
        <v>7.15</v>
      </c>
      <c r="S1987" s="2" t="n">
        <v>9.220000000000001</v>
      </c>
      <c r="T1987" s="2" t="b">
        <v>0</v>
      </c>
      <c r="U1987" s="2" t="b">
        <v>0</v>
      </c>
      <c r="V1987" s="2" t="n">
        <v>-0.3112798264642084</v>
      </c>
      <c r="W1987" s="2" t="n">
        <v>-0.1635311143270622</v>
      </c>
      <c r="X1987" s="2" t="n">
        <v>0.6120330207286907</v>
      </c>
      <c r="Y1987" s="2" t="n">
        <v>0</v>
      </c>
      <c r="Z1987" s="2" t="b">
        <v>0</v>
      </c>
      <c r="AA1987" s="2" t="n">
        <v>-0.004922748086371498</v>
      </c>
      <c r="AB1987" s="2" t="n">
        <v>-0.01931314528245431</v>
      </c>
      <c r="AC1987" s="2" t="n">
        <v>0.1410470156718906</v>
      </c>
      <c r="AD1987" s="2" t="n">
        <v>0.6688896298766256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32</v>
      </c>
      <c r="AM1987" s="2" t="inlineStr">
        <is>
          <t>跌破MA60剔除</t>
        </is>
      </c>
    </row>
    <row r="1988">
      <c r="A1988" s="2" t="inlineStr">
        <is>
          <t>000650</t>
        </is>
      </c>
      <c r="B1988" s="2" t="inlineStr">
        <is>
          <t>仁和药业</t>
        </is>
      </c>
      <c r="C1988" s="2" t="inlineStr">
        <is>
          <t>2026-04-13</t>
        </is>
      </c>
      <c r="D1988" s="2" t="n">
        <v>5.84</v>
      </c>
      <c r="E1988" s="2" t="n">
        <v>5.76</v>
      </c>
      <c r="F1988" s="2" t="n">
        <v>5.915000000000001</v>
      </c>
      <c r="G1988" s="2" t="n">
        <v>5.980916666666667</v>
      </c>
      <c r="H1988" s="2" t="n">
        <v>-0.001733102253033025</v>
      </c>
      <c r="I1988" s="2" t="n">
        <v>-0.001238250689480247</v>
      </c>
      <c r="J1988" s="2" t="n">
        <v>0.02456140350877178</v>
      </c>
      <c r="K1988" s="2" t="n">
        <v>-0.01351351351351349</v>
      </c>
      <c r="L1988" s="2" t="n">
        <v>-0.03150912106135995</v>
      </c>
      <c r="M1988" s="2" t="n">
        <v>100119207.8</v>
      </c>
      <c r="N1988" s="2" t="n">
        <v>103991563.55</v>
      </c>
      <c r="O1988" s="2" t="n">
        <v>0.9627627894243734</v>
      </c>
      <c r="P1988" s="2" t="n">
        <v>0.0127848678912712</v>
      </c>
      <c r="Q1988" s="2" t="n">
        <v>0.01355671638459083</v>
      </c>
      <c r="R1988" s="2" t="n">
        <v>5.98</v>
      </c>
      <c r="S1988" s="2" t="n">
        <v>6.41</v>
      </c>
      <c r="T1988" s="2" t="b">
        <v>0</v>
      </c>
      <c r="U1988" s="2" t="b">
        <v>0</v>
      </c>
      <c r="V1988" s="2" t="n">
        <v>-0.08892355694227772</v>
      </c>
      <c r="W1988" s="2" t="n">
        <v>-0.0994940978077572</v>
      </c>
      <c r="X1988" s="2" t="n">
        <v>1.06881553947982</v>
      </c>
      <c r="Y1988" s="2" t="n">
        <v>0</v>
      </c>
      <c r="Z1988" s="2" t="b">
        <v>0</v>
      </c>
      <c r="AA1988" s="2" t="n">
        <v>-0.004922748086371498</v>
      </c>
      <c r="AB1988" s="2" t="n">
        <v>-0.01931314528245431</v>
      </c>
      <c r="AC1988" s="2" t="n">
        <v>0.742914304768256</v>
      </c>
      <c r="AD1988" s="2" t="n">
        <v>0.5318439479826609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32</v>
      </c>
      <c r="AM1988" s="2" t="inlineStr">
        <is>
          <t>跌破MA60剔除</t>
        </is>
      </c>
    </row>
    <row r="1989">
      <c r="A1989" s="2" t="inlineStr">
        <is>
          <t>000728</t>
        </is>
      </c>
      <c r="B1989" s="2" t="inlineStr">
        <is>
          <t>国元证券</t>
        </is>
      </c>
      <c r="C1989" s="2" t="inlineStr">
        <is>
          <t>2026-04-13</t>
        </is>
      </c>
      <c r="D1989" s="2" t="n">
        <v>7.8</v>
      </c>
      <c r="E1989" s="2" t="n">
        <v>7.678999999999999</v>
      </c>
      <c r="F1989" s="2" t="n">
        <v>8.084833333333334</v>
      </c>
      <c r="G1989" s="2" t="n">
        <v>8.305249999999999</v>
      </c>
      <c r="H1989" s="2" t="n">
        <v>-0.008841561794127206</v>
      </c>
      <c r="I1989" s="2" t="n">
        <v>-0.01630401719627672</v>
      </c>
      <c r="J1989" s="2" t="n">
        <v>0.02902374670184704</v>
      </c>
      <c r="K1989" s="2" t="n">
        <v>-0.02010050251256279</v>
      </c>
      <c r="L1989" s="2" t="n">
        <v>-0.08343125734430079</v>
      </c>
      <c r="M1989" s="2" t="n">
        <v>190310601.2</v>
      </c>
      <c r="N1989" s="2" t="n">
        <v>196060313.7</v>
      </c>
      <c r="O1989" s="2" t="n">
        <v>0.9706737565012883</v>
      </c>
      <c r="P1989" s="2" t="n">
        <v>0.00563590746695036</v>
      </c>
      <c r="Q1989" s="2" t="n">
        <v>0.005832161325737785</v>
      </c>
      <c r="R1989" s="2" t="n">
        <v>8.119999999999999</v>
      </c>
      <c r="S1989" s="2" t="n">
        <v>8.779999999999999</v>
      </c>
      <c r="T1989" s="2" t="b">
        <v>0</v>
      </c>
      <c r="U1989" s="2" t="b">
        <v>0</v>
      </c>
      <c r="V1989" s="2" t="n">
        <v>-0.1116173120728929</v>
      </c>
      <c r="W1989" s="2" t="n">
        <v>-0.08020050125313294</v>
      </c>
      <c r="X1989" s="2" t="n">
        <v>1.1849493864935</v>
      </c>
      <c r="Y1989" s="2" t="n">
        <v>0</v>
      </c>
      <c r="Z1989" s="2" t="b">
        <v>0</v>
      </c>
      <c r="AA1989" s="2" t="n">
        <v>-0.004922748086371498</v>
      </c>
      <c r="AB1989" s="2" t="n">
        <v>-0.01931314528245431</v>
      </c>
      <c r="AC1989" s="2" t="n">
        <v>0.7177392464154718</v>
      </c>
      <c r="AD1989" s="2" t="n">
        <v>0.3494498166055352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32</v>
      </c>
      <c r="AM1989" s="2" t="inlineStr">
        <is>
          <t>跌破MA60剔除</t>
        </is>
      </c>
    </row>
    <row r="1990">
      <c r="A1990" s="2" t="inlineStr">
        <is>
          <t>000758</t>
        </is>
      </c>
      <c r="B1990" s="2" t="inlineStr">
        <is>
          <t>中色股份</t>
        </is>
      </c>
      <c r="C1990" s="2" t="inlineStr">
        <is>
          <t>2026-04-13</t>
        </is>
      </c>
      <c r="D1990" s="2" t="n">
        <v>6.73</v>
      </c>
      <c r="E1990" s="2" t="n">
        <v>6.653499999999999</v>
      </c>
      <c r="F1990" s="2" t="n">
        <v>7.388</v>
      </c>
      <c r="G1990" s="2" t="n">
        <v>6.907166666666667</v>
      </c>
      <c r="H1990" s="2" t="n">
        <v>-0.03725944147012017</v>
      </c>
      <c r="I1990" s="2" t="n">
        <v>0.0006320541760722609</v>
      </c>
      <c r="J1990" s="2" t="n">
        <v>0.02591463414634165</v>
      </c>
      <c r="K1990" s="2" t="n">
        <v>-0.1002673796791443</v>
      </c>
      <c r="L1990" s="2" t="n">
        <v>-0.01608187134502914</v>
      </c>
      <c r="M1990" s="2" t="n">
        <v>211442071</v>
      </c>
      <c r="N1990" s="2" t="n">
        <v>277336543.6</v>
      </c>
      <c r="O1990" s="2" t="n">
        <v>0.7624024885265787</v>
      </c>
      <c r="P1990" s="2" t="n">
        <v>0.01591936658480918</v>
      </c>
      <c r="Q1990" s="2" t="n">
        <v>0.02100630846379947</v>
      </c>
      <c r="R1990" s="2" t="n">
        <v>7.49</v>
      </c>
      <c r="S1990" s="2" t="n">
        <v>9.529999999999999</v>
      </c>
      <c r="T1990" s="2" t="b">
        <v>0</v>
      </c>
      <c r="U1990" s="2" t="b">
        <v>0</v>
      </c>
      <c r="V1990" s="2" t="n">
        <v>-0.2938090241343126</v>
      </c>
      <c r="W1990" s="2" t="n">
        <v>-0.1627906976744186</v>
      </c>
      <c r="X1990" s="2" t="n">
        <v>0.6334192696380971</v>
      </c>
      <c r="Y1990" s="2" t="n">
        <v>0</v>
      </c>
      <c r="Z1990" s="2" t="b">
        <v>0</v>
      </c>
      <c r="AA1990" s="2" t="n">
        <v>-0.004922748086371498</v>
      </c>
      <c r="AB1990" s="2" t="n">
        <v>-0.01931314528245431</v>
      </c>
      <c r="AC1990" s="2" t="n">
        <v>0.2067355785261754</v>
      </c>
      <c r="AD1990" s="2" t="n">
        <v>0.581193731243748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  <c r="AL1990" s="2" t="n">
        <v>32</v>
      </c>
      <c r="AM1990" s="2" t="inlineStr">
        <is>
          <t>跌破MA60剔除</t>
        </is>
      </c>
    </row>
    <row r="1991">
      <c r="A1991" s="2" t="inlineStr">
        <is>
          <t>000858</t>
        </is>
      </c>
      <c r="B1991" s="2" t="inlineStr">
        <is>
          <t>五 粮 液</t>
        </is>
      </c>
      <c r="C1991" s="2" t="inlineStr">
        <is>
          <t>2026-04-13</t>
        </is>
      </c>
      <c r="D1991" s="2" t="n">
        <v>102.42</v>
      </c>
      <c r="E1991" s="2" t="n">
        <v>102.9965</v>
      </c>
      <c r="F1991" s="2" t="n">
        <v>104.1571666666667</v>
      </c>
      <c r="G1991" s="2" t="n">
        <v>108.9275833333333</v>
      </c>
      <c r="H1991" s="2" t="n">
        <v>0.001663011607043297</v>
      </c>
      <c r="I1991" s="2" t="n">
        <v>-0.007544934523752933</v>
      </c>
      <c r="J1991" s="2" t="n">
        <v>-0.002240623477837378</v>
      </c>
      <c r="K1991" s="2" t="n">
        <v>-0.005148130160271935</v>
      </c>
      <c r="L1991" s="2" t="n">
        <v>-0.04190832553788593</v>
      </c>
      <c r="M1991" s="2" t="n">
        <v>1074032281.4</v>
      </c>
      <c r="N1991" s="2" t="n">
        <v>1303804268.4</v>
      </c>
      <c r="O1991" s="2" t="n">
        <v>0.823768035916947</v>
      </c>
      <c r="P1991" s="2" t="n">
        <v>0.00269383571476124</v>
      </c>
      <c r="Q1991" s="2" t="n">
        <v>0.003257710105887865</v>
      </c>
      <c r="R1991" s="2" t="n">
        <v>105.82</v>
      </c>
      <c r="S1991" s="2" t="n">
        <v>110.78</v>
      </c>
      <c r="T1991" s="2" t="b">
        <v>0</v>
      </c>
      <c r="U1991" s="2" t="b">
        <v>0</v>
      </c>
      <c r="V1991" s="2" t="n">
        <v>-0.07546488535836793</v>
      </c>
      <c r="W1991" s="2" t="n">
        <v>-0.04351560263383913</v>
      </c>
      <c r="X1991" s="2" t="n">
        <v>1.115615297748388</v>
      </c>
      <c r="Y1991" s="2" t="n">
        <v>0</v>
      </c>
      <c r="Z1991" s="2" t="b">
        <v>0</v>
      </c>
      <c r="AA1991" s="2" t="n">
        <v>-0.004922748086371498</v>
      </c>
      <c r="AB1991" s="2" t="n">
        <v>-0.01931314528245431</v>
      </c>
      <c r="AC1991" s="2" t="n">
        <v>0.7675891963987996</v>
      </c>
      <c r="AD1991" s="2" t="n">
        <v>0.4964988329443148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32</v>
      </c>
      <c r="AM1991" s="2" t="inlineStr">
        <is>
          <t>跌破MA60剔除</t>
        </is>
      </c>
    </row>
    <row r="1992">
      <c r="A1992" s="2" t="inlineStr">
        <is>
          <t>000937</t>
        </is>
      </c>
      <c r="B1992" s="2" t="inlineStr">
        <is>
          <t>冀中能源</t>
        </is>
      </c>
      <c r="C1992" s="2" t="inlineStr">
        <is>
          <t>2026-04-13</t>
        </is>
      </c>
      <c r="D1992" s="2" t="n">
        <v>4.97</v>
      </c>
      <c r="E1992" s="2" t="n">
        <v>5.1115</v>
      </c>
      <c r="F1992" s="2" t="n">
        <v>5.039000000000001</v>
      </c>
      <c r="G1992" s="2" t="n">
        <v>5.129</v>
      </c>
      <c r="H1992" s="2" t="n">
        <v>-0.01379509936330303</v>
      </c>
      <c r="I1992" s="2" t="n">
        <v>0.006692638098092285</v>
      </c>
      <c r="J1992" s="2" t="n">
        <v>-0.05513307984790872</v>
      </c>
      <c r="K1992" s="2" t="n">
        <v>-0.064030131826742</v>
      </c>
      <c r="L1992" s="2" t="n">
        <v>0.01844262295081966</v>
      </c>
      <c r="M1992" s="2" t="n">
        <v>112087064.6</v>
      </c>
      <c r="N1992" s="2" t="n">
        <v>176030637.75</v>
      </c>
      <c r="O1992" s="2" t="n">
        <v>0.636747477783878</v>
      </c>
      <c r="P1992" s="2" t="n">
        <v>0.0058999056767137</v>
      </c>
      <c r="Q1992" s="2" t="n">
        <v>0.008895762846602925</v>
      </c>
      <c r="R1992" s="2" t="n">
        <v>5.38</v>
      </c>
      <c r="S1992" s="2" t="n">
        <v>5.45</v>
      </c>
      <c r="T1992" s="2" t="b">
        <v>0</v>
      </c>
      <c r="U1992" s="2" t="b">
        <v>0</v>
      </c>
      <c r="V1992" s="2" t="n">
        <v>-0.08807339449541296</v>
      </c>
      <c r="W1992" s="2" t="n">
        <v>-0.07196969696969691</v>
      </c>
      <c r="X1992" s="2" t="n">
        <v>0.9341126880827197</v>
      </c>
      <c r="Y1992" s="2" t="n">
        <v>0</v>
      </c>
      <c r="Z1992" s="2" t="b">
        <v>0</v>
      </c>
      <c r="AA1992" s="2" t="n">
        <v>-0.004922748086371498</v>
      </c>
      <c r="AB1992" s="2" t="n">
        <v>-0.01931314528245431</v>
      </c>
      <c r="AC1992" s="2" t="n">
        <v>0.4361453817939313</v>
      </c>
      <c r="AD1992" s="2" t="n">
        <v>0.6582194064688229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32</v>
      </c>
      <c r="AM1992" s="2" t="inlineStr">
        <is>
          <t>跌破MA60剔除</t>
        </is>
      </c>
    </row>
    <row r="1993">
      <c r="A1993" s="2" t="inlineStr">
        <is>
          <t>001311</t>
        </is>
      </c>
      <c r="B1993" s="2" t="inlineStr">
        <is>
          <t>多利科技</t>
        </is>
      </c>
      <c r="C1993" s="2" t="inlineStr">
        <is>
          <t>2026-04-13</t>
        </is>
      </c>
      <c r="D1993" s="2" t="n">
        <v>24.43</v>
      </c>
      <c r="E1993" s="2" t="n">
        <v>24.263</v>
      </c>
      <c r="F1993" s="2" t="n">
        <v>27.738</v>
      </c>
      <c r="G1993" s="2" t="n">
        <v>24.31241666666667</v>
      </c>
      <c r="H1993" s="2" t="n">
        <v>-0.02179127945652837</v>
      </c>
      <c r="I1993" s="2" t="n">
        <v>-0.003281908777309384</v>
      </c>
      <c r="J1993" s="2" t="n">
        <v>0.01622296173044924</v>
      </c>
      <c r="K1993" s="2" t="n">
        <v>-0.07039573820395739</v>
      </c>
      <c r="L1993" s="2" t="n">
        <v>-0.05199844780752816</v>
      </c>
      <c r="M1993" s="2" t="n">
        <v>106221114.8</v>
      </c>
      <c r="N1993" s="2" t="n">
        <v>88899519.84999999</v>
      </c>
      <c r="O1993" s="2" t="n">
        <v>1.194844640097345</v>
      </c>
      <c r="P1993" s="2" t="n">
        <v>0.0247418814989427</v>
      </c>
      <c r="Q1993" s="2" t="n">
        <v>0.02067767259388357</v>
      </c>
      <c r="R1993" s="2" t="n">
        <v>26.52</v>
      </c>
      <c r="S1993" s="2" t="n">
        <v>36.13</v>
      </c>
      <c r="T1993" s="2" t="b">
        <v>0</v>
      </c>
      <c r="U1993" s="2" t="b">
        <v>0</v>
      </c>
      <c r="V1993" s="2" t="n">
        <v>-0.3238306116800443</v>
      </c>
      <c r="W1993" s="2" t="n">
        <v>-0.1081186572989852</v>
      </c>
      <c r="X1993" s="2" t="n">
        <v>1.133282423757106</v>
      </c>
      <c r="Y1993" s="2" t="n">
        <v>0</v>
      </c>
      <c r="Z1993" s="2" t="b">
        <v>0</v>
      </c>
      <c r="AA1993" s="2" t="n">
        <v>-0.004922748086371498</v>
      </c>
      <c r="AB1993" s="2" t="n">
        <v>-0.01931314528245431</v>
      </c>
      <c r="AC1993" s="2" t="n">
        <v>0.3914638212737579</v>
      </c>
      <c r="AD1993" s="2" t="n">
        <v>0.4574858286095365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32</v>
      </c>
      <c r="AM1993" s="2" t="inlineStr">
        <is>
          <t>跌破MA60剔除</t>
        </is>
      </c>
    </row>
    <row r="1994">
      <c r="A1994" s="2" t="inlineStr">
        <is>
          <t>002182</t>
        </is>
      </c>
      <c r="B1994" s="2" t="inlineStr">
        <is>
          <t>宝武镁业</t>
        </is>
      </c>
      <c r="C1994" s="2" t="inlineStr">
        <is>
          <t>2026-04-13</t>
        </is>
      </c>
      <c r="D1994" s="2" t="n">
        <v>16.4</v>
      </c>
      <c r="E1994" s="2" t="n">
        <v>16.2235</v>
      </c>
      <c r="F1994" s="2" t="n">
        <v>18.12116666666667</v>
      </c>
      <c r="G1994" s="2" t="n">
        <v>16.20675</v>
      </c>
      <c r="H1994" s="2" t="n">
        <v>-0.05086877669221335</v>
      </c>
      <c r="I1994" s="2" t="n">
        <v>0.002406283996828407</v>
      </c>
      <c r="J1994" s="2" t="n">
        <v>0.05738233397807857</v>
      </c>
      <c r="K1994" s="2" t="n">
        <v>-0.1498185588387766</v>
      </c>
      <c r="L1994" s="2" t="n">
        <v>-0.01737567405632134</v>
      </c>
      <c r="M1994" s="2" t="n">
        <v>319968864.4</v>
      </c>
      <c r="N1994" s="2" t="n">
        <v>426634523.2</v>
      </c>
      <c r="O1994" s="2" t="n">
        <v>0.7499835268839772</v>
      </c>
      <c r="P1994" s="2" t="n">
        <v>0.0226888649435965</v>
      </c>
      <c r="Q1994" s="2" t="n">
        <v>0.03028040313074212</v>
      </c>
      <c r="R1994" s="2" t="n">
        <v>19.36</v>
      </c>
      <c r="S1994" s="2" t="n">
        <v>23.14</v>
      </c>
      <c r="T1994" s="2" t="b">
        <v>0</v>
      </c>
      <c r="U1994" s="2" t="b">
        <v>0</v>
      </c>
      <c r="V1994" s="2" t="n">
        <v>-0.2912705272255834</v>
      </c>
      <c r="W1994" s="2" t="n">
        <v>-0.1878363832077502</v>
      </c>
      <c r="X1994" s="2" t="n">
        <v>0.8006353035560041</v>
      </c>
      <c r="Y1994" s="2" t="n">
        <v>0</v>
      </c>
      <c r="Z1994" s="2" t="b">
        <v>0</v>
      </c>
      <c r="AA1994" s="2" t="n">
        <v>-0.004922748086371498</v>
      </c>
      <c r="AB1994" s="2" t="n">
        <v>-0.01931314528245431</v>
      </c>
      <c r="AC1994" s="2" t="n">
        <v>0.05635211737245749</v>
      </c>
      <c r="AD1994" s="2" t="n">
        <v>0.5768589529843281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  <c r="AL1994" s="2" t="n">
        <v>32</v>
      </c>
      <c r="AM1994" s="2" t="inlineStr">
        <is>
          <t>跌破MA60剔除</t>
        </is>
      </c>
    </row>
    <row r="1995">
      <c r="A1995" s="2" t="inlineStr">
        <is>
          <t>002206</t>
        </is>
      </c>
      <c r="B1995" s="2" t="inlineStr">
        <is>
          <t>海 利 得</t>
        </is>
      </c>
      <c r="C1995" s="2" t="inlineStr">
        <is>
          <t>2026-04-13</t>
        </is>
      </c>
      <c r="D1995" s="2" t="n">
        <v>6.08</v>
      </c>
      <c r="E1995" s="2" t="n">
        <v>6.032999999999999</v>
      </c>
      <c r="F1995" s="2" t="n">
        <v>6.521166666666667</v>
      </c>
      <c r="G1995" s="2" t="n">
        <v>6.089416666666667</v>
      </c>
      <c r="H1995" s="2" t="n">
        <v>-0.02677851266333287</v>
      </c>
      <c r="I1995" s="2" t="n">
        <v>0.005370265686828635</v>
      </c>
      <c r="J1995" s="2" t="n">
        <v>0.03754266211604085</v>
      </c>
      <c r="K1995" s="2" t="n">
        <v>-0.0843373493975903</v>
      </c>
      <c r="L1995" s="2" t="n">
        <v>0.02356902356902357</v>
      </c>
      <c r="M1995" s="2" t="n">
        <v>99811733.40000001</v>
      </c>
      <c r="N1995" s="2" t="n">
        <v>112317608.4</v>
      </c>
      <c r="O1995" s="2" t="n">
        <v>0.8886561494840376</v>
      </c>
      <c r="P1995" s="2" t="n">
        <v>0.01502916934170326</v>
      </c>
      <c r="Q1995" s="2" t="n">
        <v>0.01700093925454194</v>
      </c>
      <c r="R1995" s="2" t="n">
        <v>6.76</v>
      </c>
      <c r="S1995" s="2" t="n">
        <v>7.31</v>
      </c>
      <c r="T1995" s="2" t="b">
        <v>0</v>
      </c>
      <c r="U1995" s="2" t="b">
        <v>0</v>
      </c>
      <c r="V1995" s="2" t="n">
        <v>-0.1682626538987687</v>
      </c>
      <c r="W1995" s="2" t="n">
        <v>-0.1540785498489426</v>
      </c>
      <c r="X1995" s="2" t="n">
        <v>0.7494279537321125</v>
      </c>
      <c r="Y1995" s="2" t="n">
        <v>0</v>
      </c>
      <c r="Z1995" s="2" t="b">
        <v>0</v>
      </c>
      <c r="AA1995" s="2" t="n">
        <v>-0.004922748086371498</v>
      </c>
      <c r="AB1995" s="2" t="n">
        <v>-0.01931314528245431</v>
      </c>
      <c r="AC1995" s="2" t="n">
        <v>0.2880960320106702</v>
      </c>
      <c r="AD1995" s="2" t="n">
        <v>0.6715571857285761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32</v>
      </c>
      <c r="AM1995" s="2" t="inlineStr">
        <is>
          <t>跌破MA60剔除</t>
        </is>
      </c>
    </row>
    <row r="1996">
      <c r="A1996" s="2" t="inlineStr">
        <is>
          <t>002372</t>
        </is>
      </c>
      <c r="B1996" s="2" t="inlineStr">
        <is>
          <t>伟星新材</t>
        </is>
      </c>
      <c r="C1996" s="2" t="inlineStr">
        <is>
          <t>2026-04-13</t>
        </is>
      </c>
      <c r="D1996" s="2" t="n">
        <v>10.21</v>
      </c>
      <c r="E1996" s="2" t="n">
        <v>10.655</v>
      </c>
      <c r="F1996" s="2" t="n">
        <v>11.13416666666667</v>
      </c>
      <c r="G1996" s="2" t="n">
        <v>10.63108333333333</v>
      </c>
      <c r="H1996" s="2" t="n">
        <v>-0.02404396610945725</v>
      </c>
      <c r="I1996" s="2" t="n">
        <v>0.003545193708783145</v>
      </c>
      <c r="J1996" s="2" t="n">
        <v>-0.03951081843838189</v>
      </c>
      <c r="K1996" s="2" t="n">
        <v>-0.1004405286343611</v>
      </c>
      <c r="L1996" s="2" t="n">
        <v>-0.0009784735812132794</v>
      </c>
      <c r="M1996" s="2" t="n">
        <v>114349034</v>
      </c>
      <c r="N1996" s="2" t="n">
        <v>113764617.5</v>
      </c>
      <c r="O1996" s="2" t="n">
        <v>1.00513706733115</v>
      </c>
      <c r="P1996" s="2" t="n">
        <v>0.00735699871861302</v>
      </c>
      <c r="Q1996" s="2" t="n">
        <v>0.007055230294949035</v>
      </c>
      <c r="R1996" s="2" t="n">
        <v>11.51</v>
      </c>
      <c r="S1996" s="2" t="n">
        <v>12.32</v>
      </c>
      <c r="T1996" s="2" t="b">
        <v>0</v>
      </c>
      <c r="U1996" s="2" t="b">
        <v>0</v>
      </c>
      <c r="V1996" s="2" t="n">
        <v>-0.1712662337662337</v>
      </c>
      <c r="W1996" s="2" t="n">
        <v>-0.1047027506654835</v>
      </c>
      <c r="X1996" s="2" t="n">
        <v>0.5178857904614964</v>
      </c>
      <c r="Y1996" s="2" t="n">
        <v>0</v>
      </c>
      <c r="Z1996" s="2" t="b">
        <v>0</v>
      </c>
      <c r="AA1996" s="2" t="n">
        <v>-0.004922748086371498</v>
      </c>
      <c r="AB1996" s="2" t="n">
        <v>-0.01931314528245431</v>
      </c>
      <c r="AC1996" s="2" t="n">
        <v>0.2054018006002001</v>
      </c>
      <c r="AD1996" s="2" t="n">
        <v>0.6168722907635878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32</v>
      </c>
      <c r="AM1996" s="2" t="inlineStr">
        <is>
          <t>跌破MA60剔除</t>
        </is>
      </c>
    </row>
    <row r="1997">
      <c r="A1997" s="2" t="inlineStr">
        <is>
          <t>002905</t>
        </is>
      </c>
      <c r="B1997" s="2" t="inlineStr">
        <is>
          <t>金逸影视</t>
        </is>
      </c>
      <c r="C1997" s="2" t="inlineStr">
        <is>
          <t>2026-04-13</t>
        </is>
      </c>
      <c r="D1997" s="2" t="n">
        <v>9.69</v>
      </c>
      <c r="E1997" s="2" t="n">
        <v>10.14</v>
      </c>
      <c r="F1997" s="2" t="n">
        <v>10.983</v>
      </c>
      <c r="G1997" s="2" t="n">
        <v>10.96591666666667</v>
      </c>
      <c r="H1997" s="2" t="n">
        <v>-0.01131045241809669</v>
      </c>
      <c r="I1997" s="2" t="n">
        <v>-0.01316321487937455</v>
      </c>
      <c r="J1997" s="2" t="n">
        <v>-0.07889733840304181</v>
      </c>
      <c r="K1997" s="2" t="n">
        <v>-0.02121212121212135</v>
      </c>
      <c r="L1997" s="2" t="n">
        <v>-0.1246612466124661</v>
      </c>
      <c r="M1997" s="2" t="n">
        <v>108082687.4</v>
      </c>
      <c r="N1997" s="2" t="n">
        <v>117459502.45</v>
      </c>
      <c r="O1997" s="2" t="n">
        <v>0.9201698044482054</v>
      </c>
      <c r="P1997" s="2" t="n">
        <v>0.03263297561813182</v>
      </c>
      <c r="Q1997" s="2" t="n">
        <v>0.0330707057005494</v>
      </c>
      <c r="R1997" s="2" t="n">
        <v>11.59</v>
      </c>
      <c r="S1997" s="2" t="n">
        <v>15.04</v>
      </c>
      <c r="T1997" s="2" t="b">
        <v>0</v>
      </c>
      <c r="U1997" s="2" t="b">
        <v>0</v>
      </c>
      <c r="V1997" s="2" t="n">
        <v>-0.355718085106383</v>
      </c>
      <c r="W1997" s="2" t="n">
        <v>-0.1897616946160636</v>
      </c>
      <c r="X1997" s="2" t="n">
        <v>1.455230170719371</v>
      </c>
      <c r="Y1997" s="2" t="n">
        <v>0</v>
      </c>
      <c r="Z1997" s="2" t="b">
        <v>0</v>
      </c>
      <c r="AA1997" s="2" t="n">
        <v>-0.004922748086371498</v>
      </c>
      <c r="AB1997" s="2" t="n">
        <v>-0.01931314528245431</v>
      </c>
      <c r="AC1997" s="2" t="n">
        <v>0.7112370790263421</v>
      </c>
      <c r="AD1997" s="2" t="n">
        <v>0.2304101367122374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32</v>
      </c>
      <c r="AM1997" s="2" t="inlineStr">
        <is>
          <t>跌破MA60剔除</t>
        </is>
      </c>
    </row>
    <row r="1998">
      <c r="A1998" s="2" t="inlineStr">
        <is>
          <t>600312</t>
        </is>
      </c>
      <c r="B1998" s="2" t="inlineStr">
        <is>
          <t>平高电气</t>
        </is>
      </c>
      <c r="C1998" s="2" t="inlineStr">
        <is>
          <t>2026-04-13</t>
        </is>
      </c>
      <c r="D1998" s="2" t="n">
        <v>19.5</v>
      </c>
      <c r="E1998" s="2" t="n">
        <v>20.8665</v>
      </c>
      <c r="F1998" s="2" t="n">
        <v>21.7675</v>
      </c>
      <c r="G1998" s="2" t="n">
        <v>19.665</v>
      </c>
      <c r="H1998" s="2" t="n">
        <v>-0.04468352981572632</v>
      </c>
      <c r="I1998" s="2" t="n">
        <v>0.01836257309941502</v>
      </c>
      <c r="J1998" s="2" t="n">
        <v>-0.07363420427553447</v>
      </c>
      <c r="K1998" s="2" t="n">
        <v>-0.1536458333333333</v>
      </c>
      <c r="L1998" s="2" t="n">
        <v>0.0344827586206895</v>
      </c>
      <c r="M1998" s="2" t="n">
        <v>552338810</v>
      </c>
      <c r="N1998" s="2" t="n">
        <v>525285167.55</v>
      </c>
      <c r="O1998" s="2" t="n">
        <v>1.051502772439172</v>
      </c>
      <c r="P1998" s="2" t="n">
        <v>0.02032546752495576</v>
      </c>
      <c r="Q1998" s="2" t="n">
        <v>0.01848985496328433</v>
      </c>
      <c r="R1998" s="2" t="n">
        <v>23.17</v>
      </c>
      <c r="S1998" s="2" t="n">
        <v>25.65</v>
      </c>
      <c r="T1998" s="2" t="b">
        <v>0</v>
      </c>
      <c r="U1998" s="2" t="b">
        <v>0</v>
      </c>
      <c r="V1998" s="2" t="n">
        <v>-0.239766081871345</v>
      </c>
      <c r="W1998" s="2" t="n">
        <v>-0.1224122412241224</v>
      </c>
      <c r="X1998" s="2" t="n">
        <v>0.5282069160869548</v>
      </c>
      <c r="Y1998" s="2" t="n">
        <v>0</v>
      </c>
      <c r="Z1998" s="2" t="b">
        <v>0</v>
      </c>
      <c r="AA1998" s="2" t="n">
        <v>-0.004922748086371498</v>
      </c>
      <c r="AB1998" s="2" t="n">
        <v>-0.01931314528245431</v>
      </c>
      <c r="AC1998" s="2" t="n">
        <v>0.05168389463154385</v>
      </c>
      <c r="AD1998" s="2" t="n">
        <v>0.6895631877292431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32</v>
      </c>
      <c r="AM1998" s="2" t="inlineStr">
        <is>
          <t>跌破MA60剔除</t>
        </is>
      </c>
    </row>
    <row r="1999">
      <c r="A1999" s="2" t="inlineStr">
        <is>
          <t>600391</t>
        </is>
      </c>
      <c r="B1999" s="2" t="inlineStr">
        <is>
          <t>航发科技</t>
        </is>
      </c>
      <c r="C1999" s="2" t="inlineStr">
        <is>
          <t>2026-04-13</t>
        </is>
      </c>
      <c r="D1999" s="2" t="n">
        <v>40.18</v>
      </c>
      <c r="E1999" s="2" t="n">
        <v>39.995</v>
      </c>
      <c r="F1999" s="2" t="n">
        <v>45.88133333333334</v>
      </c>
      <c r="G1999" s="2" t="n">
        <v>37.59608333333333</v>
      </c>
      <c r="H1999" s="2" t="n">
        <v>-0.03913607534114949</v>
      </c>
      <c r="I1999" s="2" t="n">
        <v>0.01060576580677641</v>
      </c>
      <c r="J1999" s="2" t="n">
        <v>0.0007471980074720275</v>
      </c>
      <c r="K1999" s="2" t="n">
        <v>-0.07632183908045975</v>
      </c>
      <c r="L1999" s="2" t="n">
        <v>-0.03714354181643897</v>
      </c>
      <c r="M1999" s="2" t="n">
        <v>414761182</v>
      </c>
      <c r="N1999" s="2" t="n">
        <v>429261937.35</v>
      </c>
      <c r="O1999" s="2" t="n">
        <v>0.9662193311628821</v>
      </c>
      <c r="P1999" s="2" t="n">
        <v>0.03147839313550067</v>
      </c>
      <c r="Q1999" s="2" t="n">
        <v>0.03239132736712873</v>
      </c>
      <c r="R1999" s="2" t="n">
        <v>43.76</v>
      </c>
      <c r="S1999" s="2" t="n">
        <v>58.31</v>
      </c>
      <c r="T1999" s="2" t="b">
        <v>0</v>
      </c>
      <c r="U1999" s="2" t="b">
        <v>0</v>
      </c>
      <c r="V1999" s="2" t="n">
        <v>-0.3109243697478992</v>
      </c>
      <c r="W1999" s="2" t="n">
        <v>-0.1322505800464038</v>
      </c>
      <c r="X1999" s="2" t="n">
        <v>0.5868959815106772</v>
      </c>
      <c r="Y1999" s="2" t="n">
        <v>0</v>
      </c>
      <c r="Z1999" s="2" t="b">
        <v>0</v>
      </c>
      <c r="AA1999" s="2" t="n">
        <v>-0.004922748086371498</v>
      </c>
      <c r="AB1999" s="2" t="n">
        <v>-0.01931314528245431</v>
      </c>
      <c r="AC1999" s="2" t="n">
        <v>0.3454484828276092</v>
      </c>
      <c r="AD1999" s="2" t="n">
        <v>0.5148382794264755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32</v>
      </c>
      <c r="AM1999" s="2" t="inlineStr">
        <is>
          <t>跌破MA60剔除</t>
        </is>
      </c>
    </row>
    <row r="2000">
      <c r="A2000" s="2" t="inlineStr">
        <is>
          <t>600572</t>
        </is>
      </c>
      <c r="B2000" s="2" t="inlineStr">
        <is>
          <t>康恩贝</t>
        </is>
      </c>
      <c r="C2000" s="2" t="inlineStr">
        <is>
          <t>2026-04-13</t>
        </is>
      </c>
      <c r="D2000" s="2" t="n">
        <v>4.35</v>
      </c>
      <c r="E2000" s="2" t="n">
        <v>4.367</v>
      </c>
      <c r="F2000" s="2" t="n">
        <v>4.450666666666667</v>
      </c>
      <c r="G2000" s="2" t="n">
        <v>4.529833333333333</v>
      </c>
      <c r="H2000" s="2" t="n">
        <v>0.0001145081873352716</v>
      </c>
      <c r="I2000" s="2" t="n">
        <v>-0.002651727357609768</v>
      </c>
      <c r="J2000" s="2" t="n">
        <v>0.002304147465437723</v>
      </c>
      <c r="K2000" s="2" t="n">
        <v>-0.0202702702702704</v>
      </c>
      <c r="L2000" s="2" t="n">
        <v>-0.03333333333333344</v>
      </c>
      <c r="M2000" s="2" t="n">
        <v>168402621.8</v>
      </c>
      <c r="N2000" s="2" t="n">
        <v>174673379.5</v>
      </c>
      <c r="O2000" s="2" t="n">
        <v>0.9641000951722012</v>
      </c>
      <c r="P2000" s="2" t="n">
        <v>0.01509529077986832</v>
      </c>
      <c r="Q2000" s="2" t="n">
        <v>0.0158117566379302</v>
      </c>
      <c r="R2000" s="2" t="n">
        <v>4.52</v>
      </c>
      <c r="S2000" s="2" t="n">
        <v>4.71</v>
      </c>
      <c r="T2000" s="2" t="b">
        <v>0</v>
      </c>
      <c r="U2000" s="2" t="b">
        <v>0</v>
      </c>
      <c r="V2000" s="2" t="n">
        <v>-0.07643312101910837</v>
      </c>
      <c r="W2000" s="2" t="n">
        <v>-0.08558558558558571</v>
      </c>
      <c r="X2000" s="2" t="n">
        <v>1.187944928631375</v>
      </c>
      <c r="Y2000" s="2" t="n">
        <v>0</v>
      </c>
      <c r="Z2000" s="2" t="b">
        <v>0</v>
      </c>
      <c r="AA2000" s="2" t="n">
        <v>-0.004922748086371498</v>
      </c>
      <c r="AB2000" s="2" t="n">
        <v>-0.01931314528245431</v>
      </c>
      <c r="AC2000" s="2" t="n">
        <v>0.7159053017672558</v>
      </c>
      <c r="AD2000" s="2" t="n">
        <v>0.5255085028342781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32</v>
      </c>
      <c r="AM2000" s="2" t="inlineStr">
        <is>
          <t>跌破MA60剔除</t>
        </is>
      </c>
    </row>
    <row r="2001">
      <c r="A2001" s="2" t="inlineStr">
        <is>
          <t>600619</t>
        </is>
      </c>
      <c r="B2001" s="2" t="inlineStr">
        <is>
          <t>海立股份</t>
        </is>
      </c>
      <c r="C2001" s="2" t="inlineStr">
        <is>
          <t>2026-04-13</t>
        </is>
      </c>
      <c r="D2001" s="2" t="n">
        <v>17.52</v>
      </c>
      <c r="E2001" s="2" t="n">
        <v>16.846</v>
      </c>
      <c r="F2001" s="2" t="n">
        <v>18.40983333333333</v>
      </c>
      <c r="G2001" s="2" t="n">
        <v>19.81975</v>
      </c>
      <c r="H2001" s="2" t="n">
        <v>-0.01086254477129933</v>
      </c>
      <c r="I2001" s="2" t="n">
        <v>-0.03925303552169224</v>
      </c>
      <c r="J2001" s="2" t="n">
        <v>0.07484662576687118</v>
      </c>
      <c r="K2001" s="2" t="n">
        <v>-0.02013422818791943</v>
      </c>
      <c r="L2001" s="2" t="n">
        <v>-0.1911357340720222</v>
      </c>
      <c r="M2001" s="2" t="n">
        <v>600133784.8</v>
      </c>
      <c r="N2001" s="2" t="n">
        <v>430613246.5</v>
      </c>
      <c r="O2001" s="2" t="n">
        <v>1.393672372315188</v>
      </c>
      <c r="P2001" s="2" t="n">
        <v>0.04341477412460396</v>
      </c>
      <c r="Q2001" s="2" t="n">
        <v>0.03166461525802546</v>
      </c>
      <c r="R2001" s="2" t="n">
        <v>18.96</v>
      </c>
      <c r="S2001" s="2" t="n">
        <v>22.39</v>
      </c>
      <c r="T2001" s="2" t="b">
        <v>0</v>
      </c>
      <c r="U2001" s="2" t="b">
        <v>0</v>
      </c>
      <c r="V2001" s="2" t="n">
        <v>-0.2175078159892809</v>
      </c>
      <c r="W2001" s="2" t="n">
        <v>-0.1514666666666666</v>
      </c>
      <c r="X2001" s="2" t="n">
        <v>0.6915278453593923</v>
      </c>
      <c r="Y2001" s="2" t="n">
        <v>1</v>
      </c>
      <c r="Z2001" s="2" t="b">
        <v>0</v>
      </c>
      <c r="AA2001" s="2" t="n">
        <v>-0.004922748086371498</v>
      </c>
      <c r="AB2001" s="2" t="n">
        <v>-0.01931314528245431</v>
      </c>
      <c r="AC2001" s="2" t="n">
        <v>0.7172390796932311</v>
      </c>
      <c r="AD2001" s="2" t="n">
        <v>0.09203067689229744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1</v>
      </c>
      <c r="AK2001" s="2" t="b">
        <v>0</v>
      </c>
      <c r="AL2001" s="2" t="n">
        <v>32</v>
      </c>
      <c r="AM2001" s="2" t="inlineStr">
        <is>
          <t>跌破MA60剔除</t>
        </is>
      </c>
    </row>
    <row r="2002">
      <c r="A2002" s="2" t="inlineStr">
        <is>
          <t>600925</t>
        </is>
      </c>
      <c r="B2002" s="2" t="inlineStr">
        <is>
          <t>苏能股份</t>
        </is>
      </c>
      <c r="C2002" s="2" t="inlineStr">
        <is>
          <t>2026-04-13</t>
        </is>
      </c>
      <c r="D2002" s="2" t="n">
        <v>4.59</v>
      </c>
      <c r="E2002" s="2" t="n">
        <v>4.735</v>
      </c>
      <c r="F2002" s="2" t="n">
        <v>4.726666666666666</v>
      </c>
      <c r="G2002" s="2" t="n">
        <v>4.752750000000001</v>
      </c>
      <c r="H2002" s="2" t="n">
        <v>-0.01559251559251562</v>
      </c>
      <c r="I2002" s="2" t="n">
        <v>0.001447791235566154</v>
      </c>
      <c r="J2002" s="2" t="n">
        <v>-0.0574948665297742</v>
      </c>
      <c r="K2002" s="2" t="n">
        <v>-0.06707317073170738</v>
      </c>
      <c r="L2002" s="2" t="n">
        <v>-0.006493506493506551</v>
      </c>
      <c r="M2002" s="2" t="n">
        <v>44476588.6</v>
      </c>
      <c r="N2002" s="2" t="n">
        <v>102482059.35</v>
      </c>
      <c r="O2002" s="2" t="n">
        <v>0.4339938998308195</v>
      </c>
      <c r="P2002" s="2" t="n">
        <v>0.00607173623824598</v>
      </c>
      <c r="Q2002" s="2" t="n">
        <v>0.01330907454253064</v>
      </c>
      <c r="R2002" s="2" t="n">
        <v>5.02</v>
      </c>
      <c r="S2002" s="2" t="n">
        <v>5.02</v>
      </c>
      <c r="T2002" s="2" t="b">
        <v>0</v>
      </c>
      <c r="U2002" s="2" t="b">
        <v>0</v>
      </c>
      <c r="V2002" s="2" t="n">
        <v>-0.08565737051792821</v>
      </c>
      <c r="W2002" s="2" t="n">
        <v>-0.08835341365461857</v>
      </c>
      <c r="X2002" s="2" t="n">
        <v>0.6791391956971784</v>
      </c>
      <c r="Y2002" s="2" t="n">
        <v>0</v>
      </c>
      <c r="Z2002" s="2" t="b">
        <v>0</v>
      </c>
      <c r="AA2002" s="2" t="n">
        <v>-0.004922748086371498</v>
      </c>
      <c r="AB2002" s="2" t="n">
        <v>-0.01931314528245431</v>
      </c>
      <c r="AC2002" s="2" t="n">
        <v>0.4158052684228076</v>
      </c>
      <c r="AD2002" s="2" t="n">
        <v>0.6045348449483161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32</v>
      </c>
      <c r="AM2002" s="2" t="inlineStr">
        <is>
          <t>跌破MA60剔除</t>
        </is>
      </c>
    </row>
    <row r="2003">
      <c r="A2003" s="2" t="inlineStr">
        <is>
          <t>601099</t>
        </is>
      </c>
      <c r="B2003" s="2" t="inlineStr">
        <is>
          <t>太平洋</t>
        </is>
      </c>
      <c r="C2003" s="2" t="inlineStr">
        <is>
          <t>2026-04-13</t>
        </is>
      </c>
      <c r="D2003" s="2" t="n">
        <v>3.85</v>
      </c>
      <c r="E2003" s="2" t="n">
        <v>3.803</v>
      </c>
      <c r="F2003" s="2" t="n">
        <v>4.061333333333334</v>
      </c>
      <c r="G2003" s="2" t="n">
        <v>4.166666666666667</v>
      </c>
      <c r="H2003" s="2" t="n">
        <v>-0.01527705851890204</v>
      </c>
      <c r="I2003" s="2" t="n">
        <v>-0.01686435891228899</v>
      </c>
      <c r="J2003" s="2" t="n">
        <v>0.02122015915119357</v>
      </c>
      <c r="K2003" s="2" t="n">
        <v>-0.03508771929824561</v>
      </c>
      <c r="L2003" s="2" t="n">
        <v>-0.07894736842105254</v>
      </c>
      <c r="M2003" s="2" t="n">
        <v>466580120.8</v>
      </c>
      <c r="N2003" s="2" t="n">
        <v>377649561.35</v>
      </c>
      <c r="O2003" s="2" t="n">
        <v>1.235484344618583</v>
      </c>
      <c r="P2003" s="2" t="n">
        <v>0.01798553866125783</v>
      </c>
      <c r="Q2003" s="2" t="n">
        <v>0.01448775493089381</v>
      </c>
      <c r="R2003" s="2" t="n">
        <v>4.07</v>
      </c>
      <c r="S2003" s="2" t="n">
        <v>4.66</v>
      </c>
      <c r="T2003" s="2" t="b">
        <v>0</v>
      </c>
      <c r="U2003" s="2" t="b">
        <v>0</v>
      </c>
      <c r="V2003" s="2" t="n">
        <v>-0.1738197424892703</v>
      </c>
      <c r="W2003" s="2" t="n">
        <v>-0.08977556109725682</v>
      </c>
      <c r="X2003" s="2" t="n">
        <v>1.245200009447087</v>
      </c>
      <c r="Y2003" s="2" t="n">
        <v>0</v>
      </c>
      <c r="Z2003" s="2" t="b">
        <v>0</v>
      </c>
      <c r="AA2003" s="2" t="n">
        <v>-0.004922748086371498</v>
      </c>
      <c r="AB2003" s="2" t="n">
        <v>-0.01931314528245431</v>
      </c>
      <c r="AC2003" s="2" t="n">
        <v>0.6375458486162054</v>
      </c>
      <c r="AD2003" s="2" t="n">
        <v>0.3634544848282761</v>
      </c>
      <c r="AE2003" s="2" t="b">
        <v>1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  <c r="AL2003" s="2" t="n">
        <v>32</v>
      </c>
      <c r="AM2003" s="2" t="inlineStr">
        <is>
          <t>跌破MA60剔除</t>
        </is>
      </c>
    </row>
    <row r="2004">
      <c r="A2004" s="2" t="inlineStr">
        <is>
          <t>601607</t>
        </is>
      </c>
      <c r="B2004" s="2" t="inlineStr">
        <is>
          <t>上海医药</t>
        </is>
      </c>
      <c r="C2004" s="2" t="inlineStr">
        <is>
          <t>2026-04-13</t>
        </is>
      </c>
      <c r="D2004" s="2" t="n">
        <v>17.08</v>
      </c>
      <c r="E2004" s="2" t="n">
        <v>16.992</v>
      </c>
      <c r="F2004" s="2" t="n">
        <v>17.22066666666667</v>
      </c>
      <c r="G2004" s="2" t="n">
        <v>17.56075</v>
      </c>
      <c r="H2004" s="2" t="n">
        <v>-0.0004705882352941115</v>
      </c>
      <c r="I2004" s="2" t="n">
        <v>-0.0060794951710339</v>
      </c>
      <c r="J2004" s="2" t="n">
        <v>0.0233672857998799</v>
      </c>
      <c r="K2004" s="2" t="n">
        <v>-0.01214574898785425</v>
      </c>
      <c r="L2004" s="2" t="n">
        <v>-0.04260089686098667</v>
      </c>
      <c r="M2004" s="2" t="n">
        <v>197393337.6</v>
      </c>
      <c r="N2004" s="2" t="n">
        <v>203276918.55</v>
      </c>
      <c r="O2004" s="2" t="n">
        <v>0.9710563255682527</v>
      </c>
      <c r="P2004" s="2" t="n">
        <v>0.004116983974628981</v>
      </c>
      <c r="Q2004" s="2" t="n">
        <v>0.00428145811259742</v>
      </c>
      <c r="R2004" s="2" t="n">
        <v>17.39</v>
      </c>
      <c r="S2004" s="2" t="n">
        <v>18.13</v>
      </c>
      <c r="T2004" s="2" t="b">
        <v>0</v>
      </c>
      <c r="U2004" s="2" t="b">
        <v>0</v>
      </c>
      <c r="V2004" s="2" t="n">
        <v>-0.05791505791505791</v>
      </c>
      <c r="W2004" s="2" t="n">
        <v>-0.05834777585210849</v>
      </c>
      <c r="X2004" s="2" t="n">
        <v>1.131068128624837</v>
      </c>
      <c r="Y2004" s="2" t="n">
        <v>0</v>
      </c>
      <c r="Z2004" s="2" t="b">
        <v>0</v>
      </c>
      <c r="AA2004" s="2" t="n">
        <v>-0.004922748086371498</v>
      </c>
      <c r="AB2004" s="2" t="n">
        <v>-0.01931314528245431</v>
      </c>
      <c r="AC2004" s="2" t="n">
        <v>0.7492497499166388</v>
      </c>
      <c r="AD2004" s="2" t="n">
        <v>0.4931643881293765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32</v>
      </c>
      <c r="AM2004" s="2" t="inlineStr">
        <is>
          <t>跌破MA60剔除</t>
        </is>
      </c>
    </row>
    <row r="2005">
      <c r="A2005" s="2" t="inlineStr">
        <is>
          <t>601702</t>
        </is>
      </c>
      <c r="B2005" s="2" t="inlineStr">
        <is>
          <t>华峰铝业</t>
        </is>
      </c>
      <c r="C2005" s="2" t="inlineStr">
        <is>
          <t>2026-04-13</t>
        </is>
      </c>
      <c r="D2005" s="2" t="n">
        <v>19.57</v>
      </c>
      <c r="E2005" s="2" t="n">
        <v>19.4185</v>
      </c>
      <c r="F2005" s="2" t="n">
        <v>21.47216666666667</v>
      </c>
      <c r="G2005" s="2" t="n">
        <v>19.83475</v>
      </c>
      <c r="H2005" s="2" t="n">
        <v>-0.02861359145594133</v>
      </c>
      <c r="I2005" s="2" t="n">
        <v>-0.007725130164207172</v>
      </c>
      <c r="J2005" s="2" t="n">
        <v>0.06070460704607061</v>
      </c>
      <c r="K2005" s="2" t="n">
        <v>-0.0803571428571429</v>
      </c>
      <c r="L2005" s="2" t="n">
        <v>0.0025614754098362</v>
      </c>
      <c r="M2005" s="2" t="n">
        <v>213850825.2</v>
      </c>
      <c r="N2005" s="2" t="n">
        <v>201555973.5</v>
      </c>
      <c r="O2005" s="2" t="n">
        <v>1.060999689002023</v>
      </c>
      <c r="P2005" s="2" t="n">
        <v>0.01073067445304124</v>
      </c>
      <c r="Q2005" s="2" t="n">
        <v>0.01025802969883942</v>
      </c>
      <c r="R2005" s="2" t="n">
        <v>21.27</v>
      </c>
      <c r="S2005" s="2" t="n">
        <v>27.62</v>
      </c>
      <c r="T2005" s="2" t="b">
        <v>0</v>
      </c>
      <c r="U2005" s="2" t="b">
        <v>0</v>
      </c>
      <c r="V2005" s="2" t="n">
        <v>-0.2914554670528603</v>
      </c>
      <c r="W2005" s="2" t="n">
        <v>-0.1192528735632183</v>
      </c>
      <c r="X2005" s="2" t="n">
        <v>0.7953968641130122</v>
      </c>
      <c r="Y2005" s="2" t="n">
        <v>0</v>
      </c>
      <c r="Z2005" s="2" t="b">
        <v>0</v>
      </c>
      <c r="AA2005" s="2" t="n">
        <v>-0.004922748086371498</v>
      </c>
      <c r="AB2005" s="2" t="n">
        <v>-0.01931314528245431</v>
      </c>
      <c r="AC2005" s="2" t="n">
        <v>0.3171057019006335</v>
      </c>
      <c r="AD2005" s="2" t="n">
        <v>0.6248749583194398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32</v>
      </c>
      <c r="AM2005" s="2" t="inlineStr">
        <is>
          <t>跌破MA60剔除</t>
        </is>
      </c>
    </row>
    <row r="2006">
      <c r="A2006" s="2" t="inlineStr">
        <is>
          <t>601777</t>
        </is>
      </c>
      <c r="B2006" s="2" t="inlineStr">
        <is>
          <t>千里科技</t>
        </is>
      </c>
      <c r="C2006" s="2" t="inlineStr">
        <is>
          <t>2026-04-13</t>
        </is>
      </c>
      <c r="D2006" s="2" t="n">
        <v>10.14</v>
      </c>
      <c r="E2006" s="2" t="n">
        <v>9.9825</v>
      </c>
      <c r="F2006" s="2" t="n">
        <v>10.63416666666667</v>
      </c>
      <c r="G2006" s="2" t="n">
        <v>10.82283333333333</v>
      </c>
      <c r="H2006" s="2" t="n">
        <v>-0.006123058542413462</v>
      </c>
      <c r="I2006" s="2" t="n">
        <v>-0.01372636915895076</v>
      </c>
      <c r="J2006" s="2" t="n">
        <v>0.04000000000000004</v>
      </c>
      <c r="K2006" s="2" t="n">
        <v>-0.008797653958944274</v>
      </c>
      <c r="L2006" s="2" t="n">
        <v>-0.1478991596638656</v>
      </c>
      <c r="M2006" s="2" t="n">
        <v>202850364</v>
      </c>
      <c r="N2006" s="2" t="n">
        <v>238393989.8</v>
      </c>
      <c r="O2006" s="2" t="n">
        <v>0.8509038511003602</v>
      </c>
      <c r="P2006" s="2" t="n">
        <v>0.00437791734072852</v>
      </c>
      <c r="Q2006" s="2" t="n">
        <v>0.005279940993369745</v>
      </c>
      <c r="R2006" s="2" t="n">
        <v>10.73</v>
      </c>
      <c r="S2006" s="2" t="n">
        <v>12.42</v>
      </c>
      <c r="T2006" s="2" t="b">
        <v>0</v>
      </c>
      <c r="U2006" s="2" t="b">
        <v>0</v>
      </c>
      <c r="V2006" s="2" t="n">
        <v>-0.1835748792270531</v>
      </c>
      <c r="W2006" s="2" t="n">
        <v>-0.1188878235858102</v>
      </c>
      <c r="X2006" s="2" t="n">
        <v>1.422899571906606</v>
      </c>
      <c r="Y2006" s="2" t="n">
        <v>0</v>
      </c>
      <c r="Z2006" s="2" t="b">
        <v>0</v>
      </c>
      <c r="AA2006" s="2" t="n">
        <v>-0.004922748086371498</v>
      </c>
      <c r="AB2006" s="2" t="n">
        <v>-0.01931314528245431</v>
      </c>
      <c r="AC2006" s="2" t="n">
        <v>0.7595865288429476</v>
      </c>
      <c r="AD2006" s="2" t="n">
        <v>0.1673891297099033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32</v>
      </c>
      <c r="AM2006" s="2" t="inlineStr">
        <is>
          <t>跌破MA60剔除</t>
        </is>
      </c>
    </row>
    <row r="2007">
      <c r="A2007" s="2" t="inlineStr">
        <is>
          <t>603129</t>
        </is>
      </c>
      <c r="B2007" s="2" t="inlineStr">
        <is>
          <t>春风动力</t>
        </is>
      </c>
      <c r="C2007" s="2" t="inlineStr">
        <is>
          <t>2026-04-13</t>
        </is>
      </c>
      <c r="D2007" s="2" t="n">
        <v>242.74</v>
      </c>
      <c r="E2007" s="2" t="n">
        <v>235.757</v>
      </c>
      <c r="F2007" s="2" t="n">
        <v>246.269</v>
      </c>
      <c r="G2007" s="2" t="n">
        <v>252.28675</v>
      </c>
      <c r="H2007" s="2" t="n">
        <v>-0.004990725480555236</v>
      </c>
      <c r="I2007" s="2" t="n">
        <v>-0.02406718919350914</v>
      </c>
      <c r="J2007" s="2" t="n">
        <v>0.09003547532444212</v>
      </c>
      <c r="K2007" s="2" t="n">
        <v>-0.0125696619615181</v>
      </c>
      <c r="L2007" s="2" t="n">
        <v>-0.08275392986698904</v>
      </c>
      <c r="M2007" s="2" t="n">
        <v>264052844.2</v>
      </c>
      <c r="N2007" s="2" t="n">
        <v>338444897.6</v>
      </c>
      <c r="O2007" s="2" t="n">
        <v>0.7801944897750468</v>
      </c>
      <c r="P2007" s="2" t="n">
        <v>0.006967411708635921</v>
      </c>
      <c r="Q2007" s="2" t="n">
        <v>0.009232559211398214</v>
      </c>
      <c r="R2007" s="2" t="n">
        <v>261.41</v>
      </c>
      <c r="S2007" s="2" t="n">
        <v>279.18</v>
      </c>
      <c r="T2007" s="2" t="b">
        <v>0</v>
      </c>
      <c r="U2007" s="2" t="b">
        <v>0</v>
      </c>
      <c r="V2007" s="2" t="n">
        <v>-0.1305251092485135</v>
      </c>
      <c r="W2007" s="2" t="n">
        <v>-0.1469063121369254</v>
      </c>
      <c r="X2007" s="2" t="n">
        <v>1.455756893340691</v>
      </c>
      <c r="Y2007" s="2" t="n">
        <v>0</v>
      </c>
      <c r="Z2007" s="2" t="b">
        <v>0</v>
      </c>
      <c r="AA2007" s="2" t="n">
        <v>-0.004922748086371498</v>
      </c>
      <c r="AB2007" s="2" t="n">
        <v>-0.01931314528245431</v>
      </c>
      <c r="AC2007" s="2" t="n">
        <v>0.7475825275091698</v>
      </c>
      <c r="AD2007" s="2" t="n">
        <v>0.3524508169389797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32</v>
      </c>
      <c r="AM2007" s="2" t="inlineStr">
        <is>
          <t>跌破MA60剔除</t>
        </is>
      </c>
    </row>
    <row r="2008">
      <c r="A2008" s="2" t="inlineStr">
        <is>
          <t>603379</t>
        </is>
      </c>
      <c r="B2008" s="2" t="inlineStr">
        <is>
          <t>三美股份</t>
        </is>
      </c>
      <c r="C2008" s="2" t="inlineStr">
        <is>
          <t>2026-04-13</t>
        </is>
      </c>
      <c r="D2008" s="2" t="n">
        <v>59.63</v>
      </c>
      <c r="E2008" s="2" t="n">
        <v>62.0125</v>
      </c>
      <c r="F2008" s="2" t="n">
        <v>64.94383333333333</v>
      </c>
      <c r="G2008" s="2" t="n">
        <v>59.95625</v>
      </c>
      <c r="H2008" s="2" t="n">
        <v>-0.03386252453806127</v>
      </c>
      <c r="I2008" s="2" t="n">
        <v>0.005890841316430029</v>
      </c>
      <c r="J2008" s="2" t="n">
        <v>-0.03698320413436695</v>
      </c>
      <c r="K2008" s="2" t="n">
        <v>-0.1133085501858736</v>
      </c>
      <c r="L2008" s="2" t="n">
        <v>0.03148244248399923</v>
      </c>
      <c r="M2008" s="2" t="n">
        <v>451336797.6</v>
      </c>
      <c r="N2008" s="2" t="n">
        <v>409212846.95</v>
      </c>
      <c r="O2008" s="2" t="n">
        <v>1.102938974091268</v>
      </c>
      <c r="P2008" s="2" t="n">
        <v>0.01186035778653602</v>
      </c>
      <c r="Q2008" s="2" t="n">
        <v>0.01058334342117626</v>
      </c>
      <c r="R2008" s="2" t="n">
        <v>67.83</v>
      </c>
      <c r="S2008" s="2" t="n">
        <v>76.81999999999999</v>
      </c>
      <c r="T2008" s="2" t="b">
        <v>0</v>
      </c>
      <c r="U2008" s="2" t="b">
        <v>0</v>
      </c>
      <c r="V2008" s="2" t="n">
        <v>-0.2237698516011455</v>
      </c>
      <c r="W2008" s="2" t="n">
        <v>-0.1190974297668859</v>
      </c>
      <c r="X2008" s="2" t="n">
        <v>0.5941852327739094</v>
      </c>
      <c r="Y2008" s="2" t="n">
        <v>0</v>
      </c>
      <c r="Z2008" s="2" t="b">
        <v>0</v>
      </c>
      <c r="AA2008" s="2" t="n">
        <v>-0.004922748086371498</v>
      </c>
      <c r="AB2008" s="2" t="n">
        <v>-0.01931314528245431</v>
      </c>
      <c r="AC2008" s="2" t="n">
        <v>0.1490496832277426</v>
      </c>
      <c r="AD2008" s="2" t="n">
        <v>0.6852284094698233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32</v>
      </c>
      <c r="AM2008" s="2" t="inlineStr">
        <is>
          <t>跌破MA60剔除</t>
        </is>
      </c>
    </row>
    <row r="2009">
      <c r="A2009" s="2" t="inlineStr">
        <is>
          <t>603533</t>
        </is>
      </c>
      <c r="B2009" s="2" t="inlineStr">
        <is>
          <t>掌阅科技</t>
        </is>
      </c>
      <c r="C2009" s="2" t="inlineStr">
        <is>
          <t>2026-04-13</t>
        </is>
      </c>
      <c r="D2009" s="2" t="n">
        <v>24.57</v>
      </c>
      <c r="E2009" s="2" t="n">
        <v>25.0155</v>
      </c>
      <c r="F2009" s="2" t="n">
        <v>26.31233333333333</v>
      </c>
      <c r="G2009" s="2" t="n">
        <v>23.4945</v>
      </c>
      <c r="H2009" s="2" t="n">
        <v>-0.01635766667322025</v>
      </c>
      <c r="I2009" s="2" t="n">
        <v>0.02085367509650893</v>
      </c>
      <c r="J2009" s="2" t="n">
        <v>0.002857142857142891</v>
      </c>
      <c r="K2009" s="2" t="n">
        <v>-0.03343823760818254</v>
      </c>
      <c r="L2009" s="2" t="n">
        <v>-0.04023437500000004</v>
      </c>
      <c r="M2009" s="2" t="n">
        <v>467610098.8</v>
      </c>
      <c r="N2009" s="2" t="n">
        <v>452669676.2</v>
      </c>
      <c r="O2009" s="2" t="n">
        <v>1.033005132407851</v>
      </c>
      <c r="P2009" s="2" t="n">
        <v>0.04225211603542319</v>
      </c>
      <c r="Q2009" s="2" t="n">
        <v>0.04094876008846129</v>
      </c>
      <c r="R2009" s="2" t="n">
        <v>26.88</v>
      </c>
      <c r="S2009" s="2" t="n">
        <v>37.62</v>
      </c>
      <c r="T2009" s="2" t="b">
        <v>0</v>
      </c>
      <c r="U2009" s="2" t="b">
        <v>0</v>
      </c>
      <c r="V2009" s="2" t="n">
        <v>-0.34688995215311</v>
      </c>
      <c r="W2009" s="2" t="n">
        <v>-0.1040484298146046</v>
      </c>
      <c r="X2009" s="2" t="n">
        <v>1.089874379046433</v>
      </c>
      <c r="Y2009" s="2" t="n">
        <v>0</v>
      </c>
      <c r="Z2009" s="2" t="b">
        <v>0</v>
      </c>
      <c r="AA2009" s="2" t="n">
        <v>-0.004922748086371498</v>
      </c>
      <c r="AB2009" s="2" t="n">
        <v>-0.01931314528245431</v>
      </c>
      <c r="AC2009" s="2" t="n">
        <v>0.6495498499499833</v>
      </c>
      <c r="AD2009" s="2" t="n">
        <v>0.5015005001667222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32</v>
      </c>
      <c r="AM2009" s="2" t="inlineStr">
        <is>
          <t>跌破MA60剔除</t>
        </is>
      </c>
    </row>
    <row r="2010">
      <c r="A2010" s="2" t="inlineStr">
        <is>
          <t>603628</t>
        </is>
      </c>
      <c r="B2010" s="2" t="inlineStr">
        <is>
          <t>清源股份</t>
        </is>
      </c>
      <c r="C2010" s="2" t="inlineStr">
        <is>
          <t>2026-04-13</t>
        </is>
      </c>
      <c r="D2010" s="2" t="n">
        <v>13.42</v>
      </c>
      <c r="E2010" s="2" t="n">
        <v>14.7765</v>
      </c>
      <c r="F2010" s="2" t="n">
        <v>14.44166666666667</v>
      </c>
      <c r="G2010" s="2" t="n">
        <v>14.26</v>
      </c>
      <c r="H2010" s="2" t="n">
        <v>-0.02523253512764689</v>
      </c>
      <c r="I2010" s="2" t="n">
        <v>0.00217436561726525</v>
      </c>
      <c r="J2010" s="2" t="n">
        <v>-0.1792048929663609</v>
      </c>
      <c r="K2010" s="2" t="n">
        <v>-0.110079575596817</v>
      </c>
      <c r="L2010" s="2" t="n">
        <v>-0.02400000000000002</v>
      </c>
      <c r="M2010" s="2" t="n">
        <v>146279659</v>
      </c>
      <c r="N2010" s="2" t="n">
        <v>340283409.5</v>
      </c>
      <c r="O2010" s="2" t="n">
        <v>0.4298759649050713</v>
      </c>
      <c r="P2010" s="2" t="n">
        <v>0.04047282058776942</v>
      </c>
      <c r="Q2010" s="2" t="n">
        <v>0.08208665617410017</v>
      </c>
      <c r="R2010" s="2" t="n">
        <v>17.47</v>
      </c>
      <c r="S2010" s="2" t="n">
        <v>17.47</v>
      </c>
      <c r="T2010" s="2" t="b">
        <v>0</v>
      </c>
      <c r="U2010" s="2" t="b">
        <v>0</v>
      </c>
      <c r="V2010" s="2" t="n">
        <v>-0.2318259874069833</v>
      </c>
      <c r="W2010" s="2" t="n">
        <v>-0.2111577684463108</v>
      </c>
      <c r="X2010" s="2" t="n">
        <v>0.9784785437257949</v>
      </c>
      <c r="Y2010" s="2" t="n">
        <v>0</v>
      </c>
      <c r="Z2010" s="2" t="b">
        <v>0</v>
      </c>
      <c r="AA2010" s="2" t="n">
        <v>-0.004922748086371498</v>
      </c>
      <c r="AB2010" s="2" t="n">
        <v>-0.01931314528245431</v>
      </c>
      <c r="AC2010" s="2" t="n">
        <v>0.1610536845615205</v>
      </c>
      <c r="AD2010" s="2" t="n">
        <v>0.5588529509836612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32</v>
      </c>
      <c r="AM2010" s="2" t="inlineStr">
        <is>
          <t>跌破MA60剔除</t>
        </is>
      </c>
    </row>
    <row r="2011">
      <c r="A2011" s="2" t="inlineStr">
        <is>
          <t>603681</t>
        </is>
      </c>
      <c r="B2011" s="2" t="inlineStr">
        <is>
          <t>永冠新材</t>
        </is>
      </c>
      <c r="C2011" s="2" t="inlineStr">
        <is>
          <t>2026-04-13</t>
        </is>
      </c>
      <c r="D2011" s="2" t="n">
        <v>17.99</v>
      </c>
      <c r="E2011" s="2" t="n">
        <v>17.353</v>
      </c>
      <c r="F2011" s="2" t="n">
        <v>19.7045</v>
      </c>
      <c r="G2011" s="2" t="n">
        <v>19.02833333333333</v>
      </c>
      <c r="H2011" s="2" t="n">
        <v>-0.05099669136747687</v>
      </c>
      <c r="I2011" s="2" t="n">
        <v>-0.01515252486546836</v>
      </c>
      <c r="J2011" s="2" t="n">
        <v>0.04593023255813944</v>
      </c>
      <c r="K2011" s="2" t="n">
        <v>-0.07363542739443885</v>
      </c>
      <c r="L2011" s="2" t="n">
        <v>-0.05265929436545547</v>
      </c>
      <c r="M2011" s="2" t="n">
        <v>128152256.8</v>
      </c>
      <c r="N2011" s="2" t="n">
        <v>125718134.55</v>
      </c>
      <c r="O2011" s="2" t="n">
        <v>1.019361743305473</v>
      </c>
      <c r="P2011" s="2" t="n">
        <v>0.03326624101414738</v>
      </c>
      <c r="Q2011" s="2" t="n">
        <v>0.03516960988017314</v>
      </c>
      <c r="R2011" s="2" t="n">
        <v>18.77</v>
      </c>
      <c r="S2011" s="2" t="n">
        <v>24.83</v>
      </c>
      <c r="T2011" s="2" t="b">
        <v>0</v>
      </c>
      <c r="U2011" s="2" t="b">
        <v>0</v>
      </c>
      <c r="V2011" s="2" t="n">
        <v>-0.2754732178815948</v>
      </c>
      <c r="W2011" s="2" t="n">
        <v>-0.1013623978201637</v>
      </c>
      <c r="X2011" s="2" t="n">
        <v>1.133999028523775</v>
      </c>
      <c r="Y2011" s="2" t="n">
        <v>0</v>
      </c>
      <c r="Z2011" s="2" t="b">
        <v>0</v>
      </c>
      <c r="AA2011" s="2" t="n">
        <v>-0.004922748086371498</v>
      </c>
      <c r="AB2011" s="2" t="n">
        <v>-0.01931314528245431</v>
      </c>
      <c r="AC2011" s="2" t="n">
        <v>0.3661220406802267</v>
      </c>
      <c r="AD2011" s="2" t="n">
        <v>0.454484828276092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32</v>
      </c>
      <c r="AM2011" s="2" t="inlineStr">
        <is>
          <t>跌破MA60剔除</t>
        </is>
      </c>
    </row>
    <row r="2012">
      <c r="A2012" s="2" t="inlineStr">
        <is>
          <t>603888</t>
        </is>
      </c>
      <c r="B2012" s="2" t="inlineStr">
        <is>
          <t>新华网</t>
        </is>
      </c>
      <c r="C2012" s="2" t="inlineStr">
        <is>
          <t>2026-04-13</t>
        </is>
      </c>
      <c r="D2012" s="2" t="n">
        <v>19.97</v>
      </c>
      <c r="E2012" s="2" t="n">
        <v>20.05</v>
      </c>
      <c r="F2012" s="2" t="n">
        <v>22.60916666666667</v>
      </c>
      <c r="G2012" s="2" t="n">
        <v>21.14433333333334</v>
      </c>
      <c r="H2012" s="2" t="n">
        <v>-0.01628888234716896</v>
      </c>
      <c r="I2012" s="2" t="n">
        <v>0.001373007846813712</v>
      </c>
      <c r="J2012" s="2" t="n">
        <v>0.003517587939698474</v>
      </c>
      <c r="K2012" s="2" t="n">
        <v>-0.0394420394420395</v>
      </c>
      <c r="L2012" s="2" t="n">
        <v>-0.0310528869480835</v>
      </c>
      <c r="M2012" s="2" t="n">
        <v>192014226.8</v>
      </c>
      <c r="N2012" s="2" t="n">
        <v>190546389.55</v>
      </c>
      <c r="O2012" s="2" t="n">
        <v>1.00770330654633</v>
      </c>
      <c r="P2012" s="2" t="n">
        <v>0.01418752822057633</v>
      </c>
      <c r="Q2012" s="2" t="n">
        <v>0.01403978542977574</v>
      </c>
      <c r="R2012" s="2" t="n">
        <v>21.32</v>
      </c>
      <c r="S2012" s="2" t="n">
        <v>31.5</v>
      </c>
      <c r="T2012" s="2" t="b">
        <v>0</v>
      </c>
      <c r="U2012" s="2" t="b">
        <v>0</v>
      </c>
      <c r="V2012" s="2" t="n">
        <v>-0.366031746031746</v>
      </c>
      <c r="W2012" s="2" t="n">
        <v>-0.09435751541014692</v>
      </c>
      <c r="X2012" s="2" t="n">
        <v>0.9093446958747062</v>
      </c>
      <c r="Y2012" s="2" t="n">
        <v>0</v>
      </c>
      <c r="Z2012" s="2" t="b">
        <v>0</v>
      </c>
      <c r="AA2012" s="2" t="n">
        <v>-0.004922748086371498</v>
      </c>
      <c r="AB2012" s="2" t="n">
        <v>-0.01931314528245431</v>
      </c>
      <c r="AC2012" s="2" t="n">
        <v>0.6128709569856619</v>
      </c>
      <c r="AD2012" s="2" t="n">
        <v>0.5335111703901301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32</v>
      </c>
      <c r="AM2012" s="2" t="inlineStr">
        <is>
          <t>跌破MA60剔除</t>
        </is>
      </c>
    </row>
    <row r="2013">
      <c r="A2013" s="2" t="inlineStr">
        <is>
          <t>603986</t>
        </is>
      </c>
      <c r="B2013" s="2" t="inlineStr">
        <is>
          <t>兆易创新</t>
        </is>
      </c>
      <c r="C2013" s="2" t="inlineStr">
        <is>
          <t>2026-04-13</t>
        </is>
      </c>
      <c r="D2013" s="2" t="n">
        <v>261.76</v>
      </c>
      <c r="E2013" s="2" t="n">
        <v>268.6985</v>
      </c>
      <c r="F2013" s="2" t="n">
        <v>281.6361666666667</v>
      </c>
      <c r="G2013" s="2" t="n">
        <v>248.4199166666667</v>
      </c>
      <c r="H2013" s="2" t="n">
        <v>-0.02053355156079384</v>
      </c>
      <c r="I2013" s="2" t="n">
        <v>0.01106488029849406</v>
      </c>
      <c r="J2013" s="2" t="n">
        <v>0.01347374941923496</v>
      </c>
      <c r="K2013" s="2" t="n">
        <v>-0.05818011729572203</v>
      </c>
      <c r="L2013" s="2" t="n">
        <v>0.01312071834965356</v>
      </c>
      <c r="M2013" s="2" t="n">
        <v>11981660610.4</v>
      </c>
      <c r="N2013" s="2" t="n">
        <v>9754458829.75</v>
      </c>
      <c r="O2013" s="2" t="n">
        <v>1.228326534513354</v>
      </c>
      <c r="P2013" s="2" t="n">
        <v>0.07018598659838898</v>
      </c>
      <c r="Q2013" s="2" t="n">
        <v>0.05439653997688014</v>
      </c>
      <c r="R2013" s="2" t="n">
        <v>313.22</v>
      </c>
      <c r="S2013" s="2" t="n">
        <v>330.68</v>
      </c>
      <c r="T2013" s="2" t="b">
        <v>0</v>
      </c>
      <c r="U2013" s="2" t="b">
        <v>0</v>
      </c>
      <c r="V2013" s="2" t="n">
        <v>-0.2084190153622838</v>
      </c>
      <c r="W2013" s="2" t="n">
        <v>-0.23503861003861</v>
      </c>
      <c r="X2013" s="2" t="n">
        <v>0.9704205105075672</v>
      </c>
      <c r="Y2013" s="2" t="n">
        <v>0</v>
      </c>
      <c r="Z2013" s="2" t="b">
        <v>0</v>
      </c>
      <c r="AA2013" s="2" t="n">
        <v>-0.004922748086371498</v>
      </c>
      <c r="AB2013" s="2" t="n">
        <v>-0.01931314528245431</v>
      </c>
      <c r="AC2013" s="2" t="n">
        <v>0.4811603867955985</v>
      </c>
      <c r="AD2013" s="2" t="n">
        <v>0.6475491830610204</v>
      </c>
      <c r="AE2013" s="2" t="b">
        <v>1</v>
      </c>
      <c r="AF2013" s="2" t="b">
        <v>0</v>
      </c>
      <c r="AG2013" s="2" t="b">
        <v>0</v>
      </c>
      <c r="AH2013" s="2" t="b">
        <v>1</v>
      </c>
      <c r="AI2013" s="2" t="b">
        <v>0</v>
      </c>
      <c r="AJ2013" s="2" t="b">
        <v>0</v>
      </c>
      <c r="AK2013" s="2" t="b">
        <v>0</v>
      </c>
      <c r="AL2013" s="2" t="n">
        <v>32</v>
      </c>
      <c r="AM2013" s="2" t="inlineStr">
        <is>
          <t>跌破MA60剔除</t>
        </is>
      </c>
    </row>
    <row r="2014">
      <c r="A2014" s="2" t="inlineStr">
        <is>
          <t>605488</t>
        </is>
      </c>
      <c r="B2014" s="2" t="inlineStr">
        <is>
          <t>福莱新材</t>
        </is>
      </c>
      <c r="C2014" s="2" t="inlineStr">
        <is>
          <t>2026-04-13</t>
        </is>
      </c>
      <c r="D2014" s="2" t="n">
        <v>34.33</v>
      </c>
      <c r="E2014" s="2" t="n">
        <v>33.1325</v>
      </c>
      <c r="F2014" s="2" t="n">
        <v>37.53533333333333</v>
      </c>
      <c r="G2014" s="2" t="n">
        <v>34.88383333333334</v>
      </c>
      <c r="H2014" s="2" t="n">
        <v>-0.02187550740254185</v>
      </c>
      <c r="I2014" s="2" t="n">
        <v>-0.002272676929892414</v>
      </c>
      <c r="J2014" s="2" t="n">
        <v>0.05989502933003998</v>
      </c>
      <c r="K2014" s="2" t="n">
        <v>-0.08987274655355248</v>
      </c>
      <c r="L2014" s="2" t="n">
        <v>0.02416467780429588</v>
      </c>
      <c r="M2014" s="2" t="n">
        <v>164246602.4</v>
      </c>
      <c r="N2014" s="2" t="n">
        <v>163640297.05</v>
      </c>
      <c r="O2014" s="2" t="n">
        <v>1.003705110299419</v>
      </c>
      <c r="P2014" s="2" t="n">
        <v>0.0176872634936137</v>
      </c>
      <c r="Q2014" s="2" t="n">
        <v>0.01764477208420501</v>
      </c>
      <c r="R2014" s="2" t="n">
        <v>37.62</v>
      </c>
      <c r="S2014" s="2" t="n">
        <v>48.47</v>
      </c>
      <c r="T2014" s="2" t="b">
        <v>0</v>
      </c>
      <c r="U2014" s="2" t="b">
        <v>0</v>
      </c>
      <c r="V2014" s="2" t="n">
        <v>-0.291726841345162</v>
      </c>
      <c r="W2014" s="2" t="n">
        <v>-0.1271929824561403</v>
      </c>
      <c r="X2014" s="2" t="n">
        <v>0.7514755622495528</v>
      </c>
      <c r="Y2014" s="2" t="n">
        <v>0</v>
      </c>
      <c r="Z2014" s="2" t="b">
        <v>0</v>
      </c>
      <c r="AA2014" s="2" t="n">
        <v>-0.004922748086371498</v>
      </c>
      <c r="AB2014" s="2" t="n">
        <v>-0.01931314528245431</v>
      </c>
      <c r="AC2014" s="2" t="n">
        <v>0.2597532510836946</v>
      </c>
      <c r="AD2014" s="2" t="n">
        <v>0.6735578526175392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32</v>
      </c>
      <c r="AM2014" s="2" t="inlineStr">
        <is>
          <t>跌破MA60剔除</t>
        </is>
      </c>
    </row>
    <row r="2015">
      <c r="A2015" s="2" t="inlineStr">
        <is>
          <t>000680</t>
        </is>
      </c>
      <c r="B2015" s="2" t="inlineStr">
        <is>
          <t>山推股份</t>
        </is>
      </c>
      <c r="C2015" s="2" t="inlineStr">
        <is>
          <t>2026-04-13</t>
        </is>
      </c>
      <c r="D2015" s="2" t="n">
        <v>11.55</v>
      </c>
      <c r="E2015" s="2" t="n">
        <v>11.34</v>
      </c>
      <c r="F2015" s="2" t="n">
        <v>12.207</v>
      </c>
      <c r="G2015" s="2" t="n">
        <v>11.60025</v>
      </c>
      <c r="H2015" s="2" t="n">
        <v>-0.01724586185977983</v>
      </c>
      <c r="I2015" s="2" t="n">
        <v>-0.003903221858042372</v>
      </c>
      <c r="J2015" s="2" t="n">
        <v>-0.0008650519031141446</v>
      </c>
      <c r="K2015" s="2" t="n">
        <v>-0.0244932432432432</v>
      </c>
      <c r="L2015" s="2" t="n">
        <v>-0.03508771929824561</v>
      </c>
      <c r="M2015" s="2" t="n">
        <v>276101745.2</v>
      </c>
      <c r="N2015" s="2" t="n">
        <v>314771561.1</v>
      </c>
      <c r="O2015" s="2" t="n">
        <v>0.8771495882129104</v>
      </c>
      <c r="P2015" s="2" t="n">
        <v>0.0180361422401357</v>
      </c>
      <c r="Q2015" s="2" t="n">
        <v>0.02089325562999937</v>
      </c>
      <c r="R2015" s="2" t="n">
        <v>12.05</v>
      </c>
      <c r="S2015" s="2" t="n">
        <v>13.63</v>
      </c>
      <c r="T2015" s="2" t="b">
        <v>0</v>
      </c>
      <c r="U2015" s="2" t="b">
        <v>0</v>
      </c>
      <c r="V2015" s="2" t="n">
        <v>-0.1526045487894351</v>
      </c>
      <c r="W2015" s="2" t="n">
        <v>-0.07092819614711032</v>
      </c>
      <c r="X2015" s="2" t="n">
        <v>1.05907719334702</v>
      </c>
      <c r="Y2015" s="2" t="n">
        <v>0</v>
      </c>
      <c r="Z2015" s="2" t="b">
        <v>0</v>
      </c>
      <c r="AA2015" s="2" t="n">
        <v>-0.004922748086371498</v>
      </c>
      <c r="AB2015" s="2" t="n">
        <v>-0.01931314528245431</v>
      </c>
      <c r="AC2015" s="2" t="n">
        <v>0.6945648549516505</v>
      </c>
      <c r="AD2015" s="2" t="n">
        <v>0.5208402800933645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31</v>
      </c>
      <c r="AM2015" s="2" t="inlineStr">
        <is>
          <t>跌破MA60剔除</t>
        </is>
      </c>
    </row>
    <row r="2016">
      <c r="A2016" s="2" t="inlineStr">
        <is>
          <t>000905</t>
        </is>
      </c>
      <c r="B2016" s="2" t="inlineStr">
        <is>
          <t>厦门港务</t>
        </is>
      </c>
      <c r="C2016" s="2" t="inlineStr">
        <is>
          <t>2026-04-13</t>
        </is>
      </c>
      <c r="D2016" s="2" t="n">
        <v>11.3</v>
      </c>
      <c r="E2016" s="2" t="n">
        <v>11.2965</v>
      </c>
      <c r="F2016" s="2" t="n">
        <v>12.26016666666667</v>
      </c>
      <c r="G2016" s="2" t="n">
        <v>11.9925</v>
      </c>
      <c r="H2016" s="2" t="n">
        <v>-0.01306133146950894</v>
      </c>
      <c r="I2016" s="2" t="n">
        <v>-0.02979424953838039</v>
      </c>
      <c r="J2016" s="2" t="n">
        <v>0.03290676416819016</v>
      </c>
      <c r="K2016" s="2" t="n">
        <v>-0.03004291845493556</v>
      </c>
      <c r="L2016" s="2" t="n">
        <v>-0.1985815602836879</v>
      </c>
      <c r="M2016" s="2" t="n">
        <v>232361978</v>
      </c>
      <c r="N2016" s="2" t="n">
        <v>234150966.85</v>
      </c>
      <c r="O2016" s="2" t="n">
        <v>0.9923596777153346</v>
      </c>
      <c r="P2016" s="2" t="n">
        <v>0.02711054548555662</v>
      </c>
      <c r="Q2016" s="2" t="n">
        <v>0.0276216353578271</v>
      </c>
      <c r="R2016" s="2" t="n">
        <v>12.1</v>
      </c>
      <c r="S2016" s="2" t="n">
        <v>14.76</v>
      </c>
      <c r="T2016" s="2" t="b">
        <v>0</v>
      </c>
      <c r="U2016" s="2" t="b">
        <v>0</v>
      </c>
      <c r="V2016" s="2" t="n">
        <v>-0.2344173441734416</v>
      </c>
      <c r="W2016" s="2" t="n">
        <v>-0.1259445843828715</v>
      </c>
      <c r="X2016" s="2" t="n">
        <v>1.311282639030079</v>
      </c>
      <c r="Y2016" s="2" t="n">
        <v>0</v>
      </c>
      <c r="Z2016" s="2" t="b">
        <v>0</v>
      </c>
      <c r="AA2016" s="2" t="n">
        <v>-0.004922748086371498</v>
      </c>
      <c r="AB2016" s="2" t="n">
        <v>-0.01931314528245431</v>
      </c>
      <c r="AC2016" s="2" t="n">
        <v>0.6658886295431811</v>
      </c>
      <c r="AD2016" s="2" t="n">
        <v>0.08169389796598867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31</v>
      </c>
      <c r="AM2016" s="2" t="inlineStr">
        <is>
          <t>跌破MA60剔除</t>
        </is>
      </c>
    </row>
    <row r="2017">
      <c r="A2017" s="2" t="inlineStr">
        <is>
          <t>002043</t>
        </is>
      </c>
      <c r="B2017" s="2" t="inlineStr">
        <is>
          <t>兔 宝 宝</t>
        </is>
      </c>
      <c r="C2017" s="2" t="inlineStr">
        <is>
          <t>2026-04-13</t>
        </is>
      </c>
      <c r="D2017" s="2" t="n">
        <v>13.65</v>
      </c>
      <c r="E2017" s="2" t="n">
        <v>14.4925</v>
      </c>
      <c r="F2017" s="2" t="n">
        <v>15.062</v>
      </c>
      <c r="G2017" s="2" t="n">
        <v>14.08216666666667</v>
      </c>
      <c r="H2017" s="2" t="n">
        <v>-0.03112047065115642</v>
      </c>
      <c r="I2017" s="2" t="n">
        <v>0.003921394372299325</v>
      </c>
      <c r="J2017" s="2" t="n">
        <v>-0.04545454545454553</v>
      </c>
      <c r="K2017" s="2" t="n">
        <v>-0.1159326424870466</v>
      </c>
      <c r="L2017" s="2" t="n">
        <v>0.02323838080959528</v>
      </c>
      <c r="M2017" s="2" t="n">
        <v>168853799</v>
      </c>
      <c r="N2017" s="2" t="n">
        <v>170441062.75</v>
      </c>
      <c r="O2017" s="2" t="n">
        <v>0.9906873160470245</v>
      </c>
      <c r="P2017" s="2" t="n">
        <v>0.01628991609892389</v>
      </c>
      <c r="Q2017" s="2" t="n">
        <v>0.01563741592840933</v>
      </c>
      <c r="R2017" s="2" t="n">
        <v>16.52</v>
      </c>
      <c r="S2017" s="2" t="n">
        <v>17.76</v>
      </c>
      <c r="T2017" s="2" t="b">
        <v>0</v>
      </c>
      <c r="U2017" s="2" t="b">
        <v>0</v>
      </c>
      <c r="V2017" s="2" t="n">
        <v>-0.231418918918919</v>
      </c>
      <c r="W2017" s="2" t="n">
        <v>-0.1628340584213797</v>
      </c>
      <c r="X2017" s="2" t="n">
        <v>1.23605892582279</v>
      </c>
      <c r="Y2017" s="2" t="n">
        <v>0</v>
      </c>
      <c r="Z2017" s="2" t="b">
        <v>0</v>
      </c>
      <c r="AA2017" s="2" t="n">
        <v>-0.004922748086371498</v>
      </c>
      <c r="AB2017" s="2" t="n">
        <v>-0.01931314528245431</v>
      </c>
      <c r="AC2017" s="2" t="n">
        <v>0.1400466822274091</v>
      </c>
      <c r="AD2017" s="2" t="n">
        <v>0.6705568522840947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31</v>
      </c>
      <c r="AM2017" s="2" t="inlineStr">
        <is>
          <t>跌破MA60剔除</t>
        </is>
      </c>
    </row>
    <row r="2018">
      <c r="A2018" s="2" t="inlineStr">
        <is>
          <t>002079</t>
        </is>
      </c>
      <c r="B2018" s="2" t="inlineStr">
        <is>
          <t>苏州固锝</t>
        </is>
      </c>
      <c r="C2018" s="2" t="inlineStr">
        <is>
          <t>2026-04-13</t>
        </is>
      </c>
      <c r="D2018" s="2" t="n">
        <v>9.789999999999999</v>
      </c>
      <c r="E2018" s="2" t="n">
        <v>9.679500000000001</v>
      </c>
      <c r="F2018" s="2" t="n">
        <v>10.399</v>
      </c>
      <c r="G2018" s="2" t="n">
        <v>10.1435</v>
      </c>
      <c r="H2018" s="2" t="n">
        <v>-0.02158091579904964</v>
      </c>
      <c r="I2018" s="2" t="n">
        <v>-0.002398311588641677</v>
      </c>
      <c r="J2018" s="2" t="n">
        <v>0.02836134453781503</v>
      </c>
      <c r="K2018" s="2" t="n">
        <v>-0.04951456310679625</v>
      </c>
      <c r="L2018" s="2" t="n">
        <v>-0.003054989816700715</v>
      </c>
      <c r="M2018" s="2" t="n">
        <v>162664827.6</v>
      </c>
      <c r="N2018" s="2" t="n">
        <v>189450479.75</v>
      </c>
      <c r="O2018" s="2" t="n">
        <v>0.8586139650564807</v>
      </c>
      <c r="P2018" s="2" t="n">
        <v>0.02085491513416832</v>
      </c>
      <c r="Q2018" s="2" t="n">
        <v>0.02407639380070913</v>
      </c>
      <c r="R2018" s="2" t="n">
        <v>10.4</v>
      </c>
      <c r="S2018" s="2" t="n">
        <v>12.3</v>
      </c>
      <c r="T2018" s="2" t="b">
        <v>0</v>
      </c>
      <c r="U2018" s="2" t="b">
        <v>0</v>
      </c>
      <c r="V2018" s="2" t="n">
        <v>-0.2040650406504066</v>
      </c>
      <c r="W2018" s="2" t="n">
        <v>-0.1099324975891995</v>
      </c>
      <c r="X2018" s="2" t="n">
        <v>1.074742575161497</v>
      </c>
      <c r="Y2018" s="2" t="n">
        <v>0</v>
      </c>
      <c r="Z2018" s="2" t="b">
        <v>0</v>
      </c>
      <c r="AA2018" s="2" t="n">
        <v>-0.004922748086371498</v>
      </c>
      <c r="AB2018" s="2" t="n">
        <v>-0.01931314528245431</v>
      </c>
      <c r="AC2018" s="2" t="n">
        <v>0.5468489496498833</v>
      </c>
      <c r="AD2018" s="2" t="n">
        <v>0.6152050683561187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31</v>
      </c>
      <c r="AM2018" s="2" t="inlineStr">
        <is>
          <t>跌破MA60剔除</t>
        </is>
      </c>
    </row>
    <row r="2019">
      <c r="A2019" s="2" t="inlineStr">
        <is>
          <t>002108</t>
        </is>
      </c>
      <c r="B2019" s="2" t="inlineStr">
        <is>
          <t>沧州明珠</t>
        </is>
      </c>
      <c r="C2019" s="2" t="inlineStr">
        <is>
          <t>2026-04-13</t>
        </is>
      </c>
      <c r="D2019" s="2" t="n">
        <v>4.94</v>
      </c>
      <c r="E2019" s="2" t="n">
        <v>4.7915</v>
      </c>
      <c r="F2019" s="2" t="n">
        <v>4.950166666666666</v>
      </c>
      <c r="G2019" s="2" t="n">
        <v>4.855083333333334</v>
      </c>
      <c r="H2019" s="2" t="n">
        <v>-0.009406657018813269</v>
      </c>
      <c r="I2019" s="2" t="n">
        <v>-0.002451803587022239</v>
      </c>
      <c r="J2019" s="2" t="n">
        <v>0.004065040650406582</v>
      </c>
      <c r="K2019" s="2" t="n">
        <v>-0.02755905511811019</v>
      </c>
      <c r="L2019" s="2" t="n">
        <v>-0.008032128514056214</v>
      </c>
      <c r="M2019" s="2" t="n">
        <v>268314193</v>
      </c>
      <c r="N2019" s="2" t="n">
        <v>333529643.8</v>
      </c>
      <c r="O2019" s="2" t="n">
        <v>0.8044688020621452</v>
      </c>
      <c r="P2019" s="2" t="n">
        <v>0.03367384049218196</v>
      </c>
      <c r="Q2019" s="2" t="n">
        <v>0.04188989945400884</v>
      </c>
      <c r="R2019" s="2" t="n">
        <v>5.22</v>
      </c>
      <c r="S2019" s="2" t="n">
        <v>5.29</v>
      </c>
      <c r="T2019" s="2" t="b">
        <v>0</v>
      </c>
      <c r="U2019" s="2" t="b">
        <v>0</v>
      </c>
      <c r="V2019" s="2" t="n">
        <v>-0.06616257088846877</v>
      </c>
      <c r="W2019" s="2" t="n">
        <v>-0.1517509727626458</v>
      </c>
      <c r="X2019" s="2" t="n">
        <v>1.471799915695992</v>
      </c>
      <c r="Y2019" s="2" t="n">
        <v>0</v>
      </c>
      <c r="Z2019" s="2" t="b">
        <v>0</v>
      </c>
      <c r="AA2019" s="2" t="n">
        <v>-0.004922748086371498</v>
      </c>
      <c r="AB2019" s="2" t="n">
        <v>-0.01931314528245431</v>
      </c>
      <c r="AC2019" s="2" t="n">
        <v>0.6775591863954652</v>
      </c>
      <c r="AD2019" s="2" t="n">
        <v>0.6002000666888962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31</v>
      </c>
      <c r="AM2019" s="2" t="inlineStr">
        <is>
          <t>跌破MA60剔除</t>
        </is>
      </c>
    </row>
    <row r="2020">
      <c r="A2020" s="2" t="inlineStr">
        <is>
          <t>002152</t>
        </is>
      </c>
      <c r="B2020" s="2" t="inlineStr">
        <is>
          <t>广电运通</t>
        </is>
      </c>
      <c r="C2020" s="2" t="inlineStr">
        <is>
          <t>2026-04-13</t>
        </is>
      </c>
      <c r="D2020" s="2" t="n">
        <v>11.72</v>
      </c>
      <c r="E2020" s="2" t="n">
        <v>11.675</v>
      </c>
      <c r="F2020" s="2" t="n">
        <v>12.60233333333333</v>
      </c>
      <c r="G2020" s="2" t="n">
        <v>12.41591666666667</v>
      </c>
      <c r="H2020" s="2" t="n">
        <v>-0.02954989401936736</v>
      </c>
      <c r="I2020" s="2" t="n">
        <v>-0.01816576422162486</v>
      </c>
      <c r="J2020" s="2" t="n">
        <v>0.0380868024800709</v>
      </c>
      <c r="K2020" s="2" t="n">
        <v>-0.0757097791798107</v>
      </c>
      <c r="L2020" s="2" t="n">
        <v>-0.1053435114503816</v>
      </c>
      <c r="M2020" s="2" t="n">
        <v>293214815.4</v>
      </c>
      <c r="N2020" s="2" t="n">
        <v>295794064.65</v>
      </c>
      <c r="O2020" s="2" t="n">
        <v>0.9912802535336471</v>
      </c>
      <c r="P2020" s="2" t="n">
        <v>0.01005764277292977</v>
      </c>
      <c r="Q2020" s="2" t="n">
        <v>0.009936367376514436</v>
      </c>
      <c r="R2020" s="2" t="n">
        <v>12.96</v>
      </c>
      <c r="S2020" s="2" t="n">
        <v>14.14</v>
      </c>
      <c r="T2020" s="2" t="b">
        <v>0</v>
      </c>
      <c r="U2020" s="2" t="b">
        <v>0</v>
      </c>
      <c r="V2020" s="2" t="n">
        <v>-0.1711456859971712</v>
      </c>
      <c r="W2020" s="2" t="n">
        <v>-0.1402013942680094</v>
      </c>
      <c r="X2020" s="2" t="n">
        <v>1.775758551313504</v>
      </c>
      <c r="Y2020" s="2" t="n">
        <v>0</v>
      </c>
      <c r="Z2020" s="2" t="b">
        <v>0</v>
      </c>
      <c r="AA2020" s="2" t="n">
        <v>-0.004922748086371498</v>
      </c>
      <c r="AB2020" s="2" t="n">
        <v>-0.01931314528245431</v>
      </c>
      <c r="AC2020" s="2" t="n">
        <v>0.3487829276425475</v>
      </c>
      <c r="AD2020" s="2" t="n">
        <v>0.2847615871957319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  <c r="AL2020" s="2" t="n">
        <v>31</v>
      </c>
      <c r="AM2020" s="2" t="inlineStr">
        <is>
          <t>跌破MA60剔除</t>
        </is>
      </c>
    </row>
    <row r="2021">
      <c r="A2021" s="2" t="inlineStr">
        <is>
          <t>002265</t>
        </is>
      </c>
      <c r="B2021" s="2" t="inlineStr">
        <is>
          <t>建设工业</t>
        </is>
      </c>
      <c r="C2021" s="2" t="inlineStr">
        <is>
          <t>2026-04-13</t>
        </is>
      </c>
      <c r="D2021" s="2" t="n">
        <v>23.11</v>
      </c>
      <c r="E2021" s="2" t="n">
        <v>22.659</v>
      </c>
      <c r="F2021" s="2" t="n">
        <v>24.24066666666667</v>
      </c>
      <c r="G2021" s="2" t="n">
        <v>25.8275</v>
      </c>
      <c r="H2021" s="2" t="n">
        <v>-0.002772643253234897</v>
      </c>
      <c r="I2021" s="2" t="n">
        <v>-0.02452045606975195</v>
      </c>
      <c r="J2021" s="2" t="n">
        <v>-0.07670795045944878</v>
      </c>
      <c r="K2021" s="2" t="n">
        <v>0.03539426523297484</v>
      </c>
      <c r="L2021" s="2" t="n">
        <v>-0.1632874728457639</v>
      </c>
      <c r="M2021" s="2" t="n">
        <v>373112839.2</v>
      </c>
      <c r="N2021" s="2" t="n">
        <v>461685708.3</v>
      </c>
      <c r="O2021" s="2" t="n">
        <v>0.80815332268755</v>
      </c>
      <c r="P2021" s="2" t="n">
        <v>0.01595181436112008</v>
      </c>
      <c r="Q2021" s="2" t="n">
        <v>0.01918057799650033</v>
      </c>
      <c r="R2021" s="2" t="n">
        <v>27.33</v>
      </c>
      <c r="S2021" s="2" t="n">
        <v>28.37</v>
      </c>
      <c r="T2021" s="2" t="b">
        <v>0</v>
      </c>
      <c r="U2021" s="2" t="b">
        <v>0</v>
      </c>
      <c r="V2021" s="2" t="n">
        <v>-0.1854071201973917</v>
      </c>
      <c r="W2021" s="2" t="n">
        <v>-0.1130643228126249</v>
      </c>
      <c r="X2021" s="2" t="n">
        <v>0.8670924459139395</v>
      </c>
      <c r="Y2021" s="2" t="n">
        <v>0</v>
      </c>
      <c r="Z2021" s="2" t="b">
        <v>0</v>
      </c>
      <c r="AA2021" s="2" t="n">
        <v>-0.004922748086371498</v>
      </c>
      <c r="AB2021" s="2" t="n">
        <v>-0.01931314528245431</v>
      </c>
      <c r="AC2021" s="2" t="n">
        <v>0.8616205401800601</v>
      </c>
      <c r="AD2021" s="2" t="n">
        <v>0.1393797932644215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31</v>
      </c>
      <c r="AM2021" s="2" t="inlineStr">
        <is>
          <t>跌破MA60剔除</t>
        </is>
      </c>
    </row>
    <row r="2022">
      <c r="A2022" s="2" t="inlineStr">
        <is>
          <t>002406</t>
        </is>
      </c>
      <c r="B2022" s="2" t="inlineStr">
        <is>
          <t>远东传动</t>
        </is>
      </c>
      <c r="C2022" s="2" t="inlineStr">
        <is>
          <t>2026-04-13</t>
        </is>
      </c>
      <c r="D2022" s="2" t="n">
        <v>7.37</v>
      </c>
      <c r="E2022" s="2" t="n">
        <v>7.282999999999999</v>
      </c>
      <c r="F2022" s="2" t="n">
        <v>7.874666666666667</v>
      </c>
      <c r="G2022" s="2" t="n">
        <v>7.779666666666667</v>
      </c>
      <c r="H2022" s="2" t="n">
        <v>-0.02483765146950545</v>
      </c>
      <c r="I2022" s="2" t="n">
        <v>-0.0138999039946569</v>
      </c>
      <c r="J2022" s="2" t="n">
        <v>0.0439093484419264</v>
      </c>
      <c r="K2022" s="2" t="n">
        <v>-0.05391527599486523</v>
      </c>
      <c r="L2022" s="2" t="n">
        <v>-0.08447204968944111</v>
      </c>
      <c r="M2022" s="2" t="n">
        <v>93607578</v>
      </c>
      <c r="N2022" s="2" t="n">
        <v>110688488.9</v>
      </c>
      <c r="O2022" s="2" t="n">
        <v>0.8456848488063513</v>
      </c>
      <c r="P2022" s="2" t="n">
        <v>0.0213692510451677</v>
      </c>
      <c r="Q2022" s="2" t="n">
        <v>0.02531377433234578</v>
      </c>
      <c r="R2022" s="2" t="n">
        <v>7.89</v>
      </c>
      <c r="S2022" s="2" t="n">
        <v>8.68</v>
      </c>
      <c r="T2022" s="2" t="b">
        <v>0</v>
      </c>
      <c r="U2022" s="2" t="b">
        <v>0</v>
      </c>
      <c r="V2022" s="2" t="n">
        <v>-0.150921658986175</v>
      </c>
      <c r="W2022" s="2" t="n">
        <v>-0.1202046035805627</v>
      </c>
      <c r="X2022" s="2" t="n">
        <v>1.269557156491968</v>
      </c>
      <c r="Y2022" s="2" t="n">
        <v>0</v>
      </c>
      <c r="Z2022" s="2" t="b">
        <v>0</v>
      </c>
      <c r="AA2022" s="2" t="n">
        <v>-0.004922748086371498</v>
      </c>
      <c r="AB2022" s="2" t="n">
        <v>-0.01931314528245431</v>
      </c>
      <c r="AC2022" s="2" t="n">
        <v>0.5175058352784262</v>
      </c>
      <c r="AD2022" s="2" t="n">
        <v>0.3461153717905969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31</v>
      </c>
      <c r="AM2022" s="2" t="inlineStr">
        <is>
          <t>跌破MA60剔除</t>
        </is>
      </c>
    </row>
    <row r="2023">
      <c r="A2023" s="2" t="inlineStr">
        <is>
          <t>002413</t>
        </is>
      </c>
      <c r="B2023" s="2" t="inlineStr">
        <is>
          <t>雷科防务</t>
        </is>
      </c>
      <c r="C2023" s="2" t="inlineStr">
        <is>
          <t>2026-04-13</t>
        </is>
      </c>
      <c r="D2023" s="2" t="n">
        <v>13.09</v>
      </c>
      <c r="E2023" s="2" t="n">
        <v>13.175</v>
      </c>
      <c r="F2023" s="2" t="n">
        <v>14.33733333333333</v>
      </c>
      <c r="G2023" s="2" t="n">
        <v>11.11466666666667</v>
      </c>
      <c r="H2023" s="2" t="n">
        <v>-0.03192622800249822</v>
      </c>
      <c r="I2023" s="2" t="n">
        <v>0.008310379183027461</v>
      </c>
      <c r="J2023" s="2" t="n">
        <v>0.02827965435978008</v>
      </c>
      <c r="K2023" s="2" t="n">
        <v>-0.05419075144508667</v>
      </c>
      <c r="L2023" s="2" t="n">
        <v>-0.2600339174674958</v>
      </c>
      <c r="M2023" s="2" t="n">
        <v>1345281956.4</v>
      </c>
      <c r="N2023" s="2" t="n">
        <v>1594447414</v>
      </c>
      <c r="O2023" s="2" t="n">
        <v>0.8437292723408689</v>
      </c>
      <c r="P2023" s="2" t="n">
        <v>0.07811703031104412</v>
      </c>
      <c r="Q2023" s="2" t="n">
        <v>0.09274350636968209</v>
      </c>
      <c r="R2023" s="2" t="n">
        <v>14.38</v>
      </c>
      <c r="S2023" s="2" t="n">
        <v>20.29</v>
      </c>
      <c r="T2023" s="2" t="b">
        <v>0</v>
      </c>
      <c r="U2023" s="2" t="b">
        <v>0</v>
      </c>
      <c r="V2023" s="2" t="n">
        <v>-0.3548546081813702</v>
      </c>
      <c r="W2023" s="2" t="n">
        <v>-0.1287339971550499</v>
      </c>
      <c r="X2023" s="2" t="n">
        <v>1.223080292901496</v>
      </c>
      <c r="Y2023" s="2" t="n">
        <v>0</v>
      </c>
      <c r="Z2023" s="2" t="b">
        <v>0</v>
      </c>
      <c r="AA2023" s="2" t="n">
        <v>-0.004922748086371498</v>
      </c>
      <c r="AB2023" s="2" t="n">
        <v>-0.01931314528245431</v>
      </c>
      <c r="AC2023" s="2" t="n">
        <v>0.5148382794264755</v>
      </c>
      <c r="AD2023" s="2" t="n">
        <v>0.02700900300100033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31</v>
      </c>
      <c r="AM2023" s="2" t="inlineStr">
        <is>
          <t>跌破MA60剔除</t>
        </is>
      </c>
    </row>
    <row r="2024">
      <c r="A2024" s="2" t="inlineStr">
        <is>
          <t>002519</t>
        </is>
      </c>
      <c r="B2024" s="2" t="inlineStr">
        <is>
          <t>银河电子</t>
        </is>
      </c>
      <c r="C2024" s="2" t="inlineStr">
        <is>
          <t>2026-04-13</t>
        </is>
      </c>
      <c r="D2024" s="2" t="n">
        <v>7.86</v>
      </c>
      <c r="E2024" s="2" t="n">
        <v>8.015000000000001</v>
      </c>
      <c r="F2024" s="2" t="n">
        <v>8.794</v>
      </c>
      <c r="G2024" s="2" t="n">
        <v>7.167083333333334</v>
      </c>
      <c r="H2024" s="2" t="n">
        <v>-0.0249391727493915</v>
      </c>
      <c r="I2024" s="2" t="n">
        <v>0.02008699855002427</v>
      </c>
      <c r="J2024" s="2" t="n">
        <v>-0.04957678355501804</v>
      </c>
      <c r="K2024" s="2" t="n">
        <v>-0.03794369645042839</v>
      </c>
      <c r="L2024" s="2" t="n">
        <v>-0.1708860759493671</v>
      </c>
      <c r="M2024" s="2" t="n">
        <v>501512490.8</v>
      </c>
      <c r="N2024" s="2" t="n">
        <v>668332386.65</v>
      </c>
      <c r="O2024" s="2" t="n">
        <v>0.7503938172348932</v>
      </c>
      <c r="P2024" s="2" t="n">
        <v>0.05626162961189508</v>
      </c>
      <c r="Q2024" s="2" t="n">
        <v>0.07377723943446891</v>
      </c>
      <c r="R2024" s="2" t="n">
        <v>8.949999999999999</v>
      </c>
      <c r="S2024" s="2" t="n">
        <v>12.62</v>
      </c>
      <c r="T2024" s="2" t="b">
        <v>0</v>
      </c>
      <c r="U2024" s="2" t="b">
        <v>0</v>
      </c>
      <c r="V2024" s="2" t="n">
        <v>-0.3771790808240887</v>
      </c>
      <c r="W2024" s="2" t="n">
        <v>-0.1303854875283447</v>
      </c>
      <c r="X2024" s="2" t="n">
        <v>1.39020219378199</v>
      </c>
      <c r="Y2024" s="2" t="n">
        <v>0</v>
      </c>
      <c r="Z2024" s="2" t="b">
        <v>0</v>
      </c>
      <c r="AA2024" s="2" t="n">
        <v>-0.004922748086371498</v>
      </c>
      <c r="AB2024" s="2" t="n">
        <v>-0.01931314528245431</v>
      </c>
      <c r="AC2024" s="2" t="n">
        <v>0.6218739579859953</v>
      </c>
      <c r="AD2024" s="2" t="n">
        <v>0.1243747915971991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31</v>
      </c>
      <c r="AM2024" s="2" t="inlineStr">
        <is>
          <t>跌破MA60剔除</t>
        </is>
      </c>
    </row>
    <row r="2025">
      <c r="A2025" s="2" t="inlineStr">
        <is>
          <t>002602</t>
        </is>
      </c>
      <c r="B2025" s="2" t="inlineStr">
        <is>
          <t>世纪华通</t>
        </is>
      </c>
      <c r="C2025" s="2" t="inlineStr">
        <is>
          <t>2026-04-13</t>
        </is>
      </c>
      <c r="D2025" s="2" t="n">
        <v>16.18</v>
      </c>
      <c r="E2025" s="2" t="n">
        <v>16.5355</v>
      </c>
      <c r="F2025" s="2" t="n">
        <v>18.08533333333333</v>
      </c>
      <c r="G2025" s="2" t="n">
        <v>17.89791666666667</v>
      </c>
      <c r="H2025" s="2" t="n">
        <v>-0.004515216278859535</v>
      </c>
      <c r="I2025" s="2" t="n">
        <v>-0.008941374176872907</v>
      </c>
      <c r="J2025" s="2" t="n">
        <v>-0.01100244498777503</v>
      </c>
      <c r="K2025" s="2" t="n">
        <v>-0.03287507471607898</v>
      </c>
      <c r="L2025" s="2" t="n">
        <v>-0.1475237091675449</v>
      </c>
      <c r="M2025" s="2" t="n">
        <v>1902596666.6</v>
      </c>
      <c r="N2025" s="2" t="n">
        <v>1598552568.85</v>
      </c>
      <c r="O2025" s="2" t="n">
        <v>1.190199624131679</v>
      </c>
      <c r="P2025" s="2" t="n">
        <v>0.01651753382034086</v>
      </c>
      <c r="Q2025" s="2" t="n">
        <v>0.01412760160616027</v>
      </c>
      <c r="R2025" s="2" t="n">
        <v>17.86</v>
      </c>
      <c r="S2025" s="2" t="n">
        <v>20.8</v>
      </c>
      <c r="T2025" s="2" t="b">
        <v>0</v>
      </c>
      <c r="U2025" s="2" t="b">
        <v>0</v>
      </c>
      <c r="V2025" s="2" t="n">
        <v>-0.2221153846153846</v>
      </c>
      <c r="W2025" s="2" t="n">
        <v>-0.08882352941176475</v>
      </c>
      <c r="X2025" s="2" t="n">
        <v>1.274986697116541</v>
      </c>
      <c r="Y2025" s="2" t="n">
        <v>0</v>
      </c>
      <c r="Z2025" s="2" t="b">
        <v>0</v>
      </c>
      <c r="AA2025" s="2" t="n">
        <v>-0.004922748086371498</v>
      </c>
      <c r="AB2025" s="2" t="n">
        <v>-0.01931314528245431</v>
      </c>
      <c r="AC2025" s="2" t="n">
        <v>0.6512170723574525</v>
      </c>
      <c r="AD2025" s="2" t="n">
        <v>0.1693897965988663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31</v>
      </c>
      <c r="AM2025" s="2" t="inlineStr">
        <is>
          <t>跌破MA60剔除</t>
        </is>
      </c>
    </row>
    <row r="2026">
      <c r="A2026" s="2" t="inlineStr">
        <is>
          <t>002864</t>
        </is>
      </c>
      <c r="B2026" s="2" t="inlineStr">
        <is>
          <t>盘龙药业</t>
        </is>
      </c>
      <c r="C2026" s="2" t="inlineStr">
        <is>
          <t>2026-04-13</t>
        </is>
      </c>
      <c r="D2026" s="2" t="n">
        <v>32</v>
      </c>
      <c r="E2026" s="2" t="n">
        <v>33.29600000000001</v>
      </c>
      <c r="F2026" s="2" t="n">
        <v>34.89183333333333</v>
      </c>
      <c r="G2026" s="2" t="n">
        <v>33.84933333333333</v>
      </c>
      <c r="H2026" s="2" t="n">
        <v>-0.00487163394004575</v>
      </c>
      <c r="I2026" s="2" t="n">
        <v>0.006887297457182751</v>
      </c>
      <c r="J2026" s="2" t="n">
        <v>-0.03381642512077287</v>
      </c>
      <c r="K2026" s="2" t="n">
        <v>-0.04220293325351676</v>
      </c>
      <c r="L2026" s="2" t="n">
        <v>-0.06759906759906764</v>
      </c>
      <c r="M2026" s="2" t="n">
        <v>112907329.8</v>
      </c>
      <c r="N2026" s="2" t="n">
        <v>116975816.75</v>
      </c>
      <c r="O2026" s="2" t="n">
        <v>0.9652194183119478</v>
      </c>
      <c r="P2026" s="2" t="n">
        <v>0.04615098700651366</v>
      </c>
      <c r="Q2026" s="2" t="n">
        <v>0.0475570368052603</v>
      </c>
      <c r="R2026" s="2" t="n">
        <v>34.97</v>
      </c>
      <c r="S2026" s="2" t="n">
        <v>40.11</v>
      </c>
      <c r="T2026" s="2" t="b">
        <v>0</v>
      </c>
      <c r="U2026" s="2" t="b">
        <v>0</v>
      </c>
      <c r="V2026" s="2" t="n">
        <v>-0.2021939665918724</v>
      </c>
      <c r="W2026" s="2" t="n">
        <v>-0.08549751969652764</v>
      </c>
      <c r="X2026" s="2" t="n">
        <v>1.194378888647083</v>
      </c>
      <c r="Y2026" s="2" t="n">
        <v>0</v>
      </c>
      <c r="Z2026" s="2" t="b">
        <v>0</v>
      </c>
      <c r="AA2026" s="2" t="n">
        <v>-0.004922748086371498</v>
      </c>
      <c r="AB2026" s="2" t="n">
        <v>-0.01931314528245431</v>
      </c>
      <c r="AC2026" s="2" t="n">
        <v>0.5955318439479826</v>
      </c>
      <c r="AD2026" s="2" t="n">
        <v>0.4064688229409803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31</v>
      </c>
      <c r="AM2026" s="2" t="inlineStr">
        <is>
          <t>跌破MA60剔除</t>
        </is>
      </c>
    </row>
    <row r="2027">
      <c r="A2027" s="2" t="inlineStr">
        <is>
          <t>600170</t>
        </is>
      </c>
      <c r="B2027" s="2" t="inlineStr">
        <is>
          <t>上海建工</t>
        </is>
      </c>
      <c r="C2027" s="2" t="inlineStr">
        <is>
          <t>2026-04-13</t>
        </is>
      </c>
      <c r="D2027" s="2" t="n">
        <v>2.74</v>
      </c>
      <c r="E2027" s="2" t="n">
        <v>2.777</v>
      </c>
      <c r="F2027" s="2" t="n">
        <v>2.890166666666667</v>
      </c>
      <c r="G2027" s="2" t="n">
        <v>2.843166666666667</v>
      </c>
      <c r="H2027" s="2" t="n">
        <v>-0.02080394922425943</v>
      </c>
      <c r="I2027" s="2" t="n">
        <v>0.002891677751431398</v>
      </c>
      <c r="J2027" s="2" t="n">
        <v>-0.003636363636363549</v>
      </c>
      <c r="K2027" s="2" t="n">
        <v>-0.09271523178807939</v>
      </c>
      <c r="L2027" s="2" t="n">
        <v>0.00366300366300365</v>
      </c>
      <c r="M2027" s="2" t="n">
        <v>406904399.6</v>
      </c>
      <c r="N2027" s="2" t="n">
        <v>492502998.6</v>
      </c>
      <c r="O2027" s="2" t="n">
        <v>0.8261967962767243</v>
      </c>
      <c r="P2027" s="2" t="n">
        <v>0.01668166475021279</v>
      </c>
      <c r="Q2027" s="2" t="n">
        <v>0.0198007912240013</v>
      </c>
      <c r="R2027" s="2" t="n">
        <v>3.01</v>
      </c>
      <c r="S2027" s="2" t="n">
        <v>3.26</v>
      </c>
      <c r="T2027" s="2" t="b">
        <v>0</v>
      </c>
      <c r="U2027" s="2" t="b">
        <v>0</v>
      </c>
      <c r="V2027" s="2" t="n">
        <v>-0.1595092024539876</v>
      </c>
      <c r="W2027" s="2" t="n">
        <v>-0.09183673469387754</v>
      </c>
      <c r="X2027" s="2" t="n">
        <v>0.4304308383488065</v>
      </c>
      <c r="Y2027" s="2" t="n">
        <v>0</v>
      </c>
      <c r="Z2027" s="2" t="b">
        <v>0</v>
      </c>
      <c r="AA2027" s="2" t="n">
        <v>-0.004922748086371498</v>
      </c>
      <c r="AB2027" s="2" t="n">
        <v>-0.01931314528245431</v>
      </c>
      <c r="AC2027" s="2" t="n">
        <v>0.2474158052684228</v>
      </c>
      <c r="AD2027" s="2" t="n">
        <v>0.6282094031343781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31</v>
      </c>
      <c r="AM2027" s="2" t="inlineStr">
        <is>
          <t>跌破MA60剔除</t>
        </is>
      </c>
    </row>
    <row r="2028">
      <c r="A2028" s="2" t="inlineStr">
        <is>
          <t>600479</t>
        </is>
      </c>
      <c r="B2028" s="2" t="inlineStr">
        <is>
          <t>千金药业</t>
        </is>
      </c>
      <c r="C2028" s="2" t="inlineStr">
        <is>
          <t>2026-04-13</t>
        </is>
      </c>
      <c r="D2028" s="2" t="n">
        <v>10.53</v>
      </c>
      <c r="E2028" s="2" t="n">
        <v>10.6305</v>
      </c>
      <c r="F2028" s="2" t="n">
        <v>10.73533333333333</v>
      </c>
      <c r="G2028" s="2" t="n">
        <v>10.64758333333333</v>
      </c>
      <c r="H2028" s="2" t="n">
        <v>-0.00913454816609971</v>
      </c>
      <c r="I2028" s="2" t="n">
        <v>0.007507977225802209</v>
      </c>
      <c r="J2028" s="2" t="n">
        <v>0.01640926640926632</v>
      </c>
      <c r="K2028" s="2" t="n">
        <v>-0.03923357664233595</v>
      </c>
      <c r="L2028" s="2" t="n">
        <v>0.02531645569620244</v>
      </c>
      <c r="M2028" s="2" t="n">
        <v>72496229.8</v>
      </c>
      <c r="N2028" s="2" t="n">
        <v>80014542.09999999</v>
      </c>
      <c r="O2028" s="2" t="n">
        <v>0.9060381762779594</v>
      </c>
      <c r="P2028" s="2" t="n">
        <v>0.01616172372045938</v>
      </c>
      <c r="Q2028" s="2" t="n">
        <v>0.01804834540006156</v>
      </c>
      <c r="R2028" s="2" t="n">
        <v>11.11</v>
      </c>
      <c r="S2028" s="2" t="n">
        <v>11.53</v>
      </c>
      <c r="T2028" s="2" t="b">
        <v>0</v>
      </c>
      <c r="U2028" s="2" t="b">
        <v>0</v>
      </c>
      <c r="V2028" s="2" t="n">
        <v>-0.0867302688638335</v>
      </c>
      <c r="W2028" s="2" t="n">
        <v>-0.1021699819168175</v>
      </c>
      <c r="X2028" s="2" t="n">
        <v>1.119353235855594</v>
      </c>
      <c r="Y2028" s="2" t="n">
        <v>0</v>
      </c>
      <c r="Z2028" s="2" t="b">
        <v>0</v>
      </c>
      <c r="AA2028" s="2" t="n">
        <v>-0.004922748086371498</v>
      </c>
      <c r="AB2028" s="2" t="n">
        <v>-0.01931314528245431</v>
      </c>
      <c r="AC2028" s="2" t="n">
        <v>0.6142047349116372</v>
      </c>
      <c r="AD2028" s="2" t="n">
        <v>0.6765588529509836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31</v>
      </c>
      <c r="AM2028" s="2" t="inlineStr">
        <is>
          <t>跌破MA60剔除</t>
        </is>
      </c>
    </row>
    <row r="2029">
      <c r="A2029" s="2" t="inlineStr">
        <is>
          <t>600585</t>
        </is>
      </c>
      <c r="B2029" s="2" t="inlineStr">
        <is>
          <t>海螺水泥</t>
        </is>
      </c>
      <c r="C2029" s="2" t="inlineStr">
        <is>
          <t>2026-04-13</t>
        </is>
      </c>
      <c r="D2029" s="2" t="n">
        <v>22.66</v>
      </c>
      <c r="E2029" s="2" t="n">
        <v>23.4185</v>
      </c>
      <c r="F2029" s="2" t="n">
        <v>24.074</v>
      </c>
      <c r="G2029" s="2" t="n">
        <v>23.48633333333333</v>
      </c>
      <c r="H2029" s="2" t="n">
        <v>-0.0232320493837459</v>
      </c>
      <c r="I2029" s="2" t="n">
        <v>0.005268395888284871</v>
      </c>
      <c r="J2029" s="2" t="n">
        <v>-0.01649305555555547</v>
      </c>
      <c r="K2029" s="2" t="n">
        <v>-0.1057616416732439</v>
      </c>
      <c r="L2029" s="2" t="n">
        <v>-0.0109122653862942</v>
      </c>
      <c r="M2029" s="2" t="n">
        <v>490071506.8</v>
      </c>
      <c r="N2029" s="2" t="n">
        <v>586908804.95</v>
      </c>
      <c r="O2029" s="2" t="n">
        <v>0.8350045231332833</v>
      </c>
      <c r="P2029" s="2" t="n">
        <v>0.005347597771969177</v>
      </c>
      <c r="Q2029" s="2" t="n">
        <v>0.006237242084194424</v>
      </c>
      <c r="R2029" s="2" t="n">
        <v>25.65</v>
      </c>
      <c r="S2029" s="2" t="n">
        <v>26.93</v>
      </c>
      <c r="T2029" s="2" t="b">
        <v>0</v>
      </c>
      <c r="U2029" s="2" t="b">
        <v>0</v>
      </c>
      <c r="V2029" s="2" t="n">
        <v>-0.1585592276271816</v>
      </c>
      <c r="W2029" s="2" t="n">
        <v>-0.09613083366573594</v>
      </c>
      <c r="X2029" s="2" t="n">
        <v>0.5595236485301993</v>
      </c>
      <c r="Y2029" s="2" t="n">
        <v>0</v>
      </c>
      <c r="Z2029" s="2" t="b">
        <v>0</v>
      </c>
      <c r="AA2029" s="2" t="n">
        <v>-0.004922748086371498</v>
      </c>
      <c r="AB2029" s="2" t="n">
        <v>-0.01931314528245431</v>
      </c>
      <c r="AC2029" s="2" t="n">
        <v>0.1767255751917306</v>
      </c>
      <c r="AD2029" s="2" t="n">
        <v>0.5938646215405136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31</v>
      </c>
      <c r="AM2029" s="2" t="inlineStr">
        <is>
          <t>跌破MA60剔除</t>
        </is>
      </c>
    </row>
    <row r="2030">
      <c r="A2030" s="2" t="inlineStr">
        <is>
          <t>600613</t>
        </is>
      </c>
      <c r="B2030" s="2" t="inlineStr">
        <is>
          <t>神奇制药</t>
        </is>
      </c>
      <c r="C2030" s="2" t="inlineStr">
        <is>
          <t>2026-04-13</t>
        </is>
      </c>
      <c r="D2030" s="2" t="n">
        <v>5.97</v>
      </c>
      <c r="E2030" s="2" t="n">
        <v>6.049</v>
      </c>
      <c r="F2030" s="2" t="n">
        <v>6.183666666666666</v>
      </c>
      <c r="G2030" s="2" t="n">
        <v>6.295249999999999</v>
      </c>
      <c r="H2030" s="2" t="n">
        <v>0.0008272667107875886</v>
      </c>
      <c r="I2030" s="2" t="n">
        <v>0.005283550545966742</v>
      </c>
      <c r="J2030" s="2" t="n">
        <v>0.008445945945945832</v>
      </c>
      <c r="K2030" s="2" t="n">
        <v>-0.04480000000000006</v>
      </c>
      <c r="L2030" s="2" t="n">
        <v>-0.02768729641693812</v>
      </c>
      <c r="M2030" s="2" t="n">
        <v>204835185</v>
      </c>
      <c r="N2030" s="2" t="n">
        <v>128506742.75</v>
      </c>
      <c r="O2030" s="2" t="n">
        <v>1.593964492575235</v>
      </c>
      <c r="P2030" s="2" t="n">
        <v>0.06617564895239977</v>
      </c>
      <c r="Q2030" s="2" t="n">
        <v>0.04222948693784671</v>
      </c>
      <c r="R2030" s="2" t="n">
        <v>6.85</v>
      </c>
      <c r="S2030" s="2" t="n">
        <v>6.85</v>
      </c>
      <c r="T2030" s="2" t="b">
        <v>0</v>
      </c>
      <c r="U2030" s="2" t="b">
        <v>0</v>
      </c>
      <c r="V2030" s="2" t="n">
        <v>-0.1284671532846715</v>
      </c>
      <c r="W2030" s="2" t="n">
        <v>-0.1449044585987261</v>
      </c>
      <c r="X2030" s="2" t="n">
        <v>0.6361070124678474</v>
      </c>
      <c r="Y2030" s="2" t="n">
        <v>0</v>
      </c>
      <c r="Z2030" s="2" t="b">
        <v>0</v>
      </c>
      <c r="AA2030" s="2" t="n">
        <v>-0.004922748086371498</v>
      </c>
      <c r="AB2030" s="2" t="n">
        <v>-0.01931314528245431</v>
      </c>
      <c r="AC2030" s="2" t="n">
        <v>0.5775258419473158</v>
      </c>
      <c r="AD2030" s="2" t="n">
        <v>0.5465155051683894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31</v>
      </c>
      <c r="AM2030" s="2" t="inlineStr">
        <is>
          <t>跌破MA60剔除</t>
        </is>
      </c>
    </row>
    <row r="2031">
      <c r="A2031" s="2" t="inlineStr">
        <is>
          <t>600748</t>
        </is>
      </c>
      <c r="B2031" s="2" t="inlineStr">
        <is>
          <t>上实发展</t>
        </is>
      </c>
      <c r="C2031" s="2" t="inlineStr">
        <is>
          <t>2026-04-13</t>
        </is>
      </c>
      <c r="D2031" s="2" t="n">
        <v>5.14</v>
      </c>
      <c r="E2031" s="2" t="n">
        <v>4.9805</v>
      </c>
      <c r="F2031" s="2" t="n">
        <v>5.374833333333333</v>
      </c>
      <c r="G2031" s="2" t="n">
        <v>5.71225</v>
      </c>
      <c r="H2031" s="2" t="n">
        <v>-0.0003010839020474165</v>
      </c>
      <c r="I2031" s="2" t="n">
        <v>-0.01628893023823341</v>
      </c>
      <c r="J2031" s="2" t="n">
        <v>-0.04283054003724407</v>
      </c>
      <c r="K2031" s="2" t="n">
        <v>0.02186878727634189</v>
      </c>
      <c r="L2031" s="2" t="n">
        <v>-0.1361344537815127</v>
      </c>
      <c r="M2031" s="2" t="n">
        <v>87503148.2</v>
      </c>
      <c r="N2031" s="2" t="n">
        <v>99471528.2</v>
      </c>
      <c r="O2031" s="2" t="n">
        <v>0.8796803445510953</v>
      </c>
      <c r="P2031" s="2" t="n">
        <v>0.00946611767792188</v>
      </c>
      <c r="Q2031" s="2" t="n">
        <v>0.0107270882092536</v>
      </c>
      <c r="R2031" s="2" t="n">
        <v>5.51</v>
      </c>
      <c r="S2031" s="2" t="n">
        <v>6.8</v>
      </c>
      <c r="T2031" s="2" t="b">
        <v>0</v>
      </c>
      <c r="U2031" s="2" t="b">
        <v>0</v>
      </c>
      <c r="V2031" s="2" t="n">
        <v>-0.2441176470588236</v>
      </c>
      <c r="W2031" s="2" t="n">
        <v>-0.1266294227188082</v>
      </c>
      <c r="X2031" s="2" t="n">
        <v>0.7784833254274115</v>
      </c>
      <c r="Y2031" s="2" t="n">
        <v>0</v>
      </c>
      <c r="Z2031" s="2" t="b">
        <v>0</v>
      </c>
      <c r="AA2031" s="2" t="n">
        <v>-0.004922748086371498</v>
      </c>
      <c r="AB2031" s="2" t="n">
        <v>-0.01931314528245431</v>
      </c>
      <c r="AC2031" s="2" t="n">
        <v>0.8336112037345782</v>
      </c>
      <c r="AD2031" s="2" t="n">
        <v>0.1980660220073358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31</v>
      </c>
      <c r="AM2031" s="2" t="inlineStr">
        <is>
          <t>跌破MA60剔除</t>
        </is>
      </c>
    </row>
    <row r="2032">
      <c r="A2032" s="2" t="inlineStr">
        <is>
          <t>600763</t>
        </is>
      </c>
      <c r="B2032" s="2" t="inlineStr">
        <is>
          <t>通策医疗</t>
        </is>
      </c>
      <c r="C2032" s="2" t="inlineStr">
        <is>
          <t>2026-04-13</t>
        </is>
      </c>
      <c r="D2032" s="2" t="n">
        <v>41.48</v>
      </c>
      <c r="E2032" s="2" t="n">
        <v>42.148</v>
      </c>
      <c r="F2032" s="2" t="n">
        <v>45.4525</v>
      </c>
      <c r="G2032" s="2" t="n">
        <v>43.77099999999999</v>
      </c>
      <c r="H2032" s="2" t="n">
        <v>-0.02434055949721647</v>
      </c>
      <c r="I2032" s="2" t="n">
        <v>0.003466127981808453</v>
      </c>
      <c r="J2032" s="2" t="n">
        <v>-0.01073217266873372</v>
      </c>
      <c r="K2032" s="2" t="n">
        <v>-0.06639657888813866</v>
      </c>
      <c r="L2032" s="2" t="n">
        <v>0.005575757575757567</v>
      </c>
      <c r="M2032" s="2" t="n">
        <v>227338156.4</v>
      </c>
      <c r="N2032" s="2" t="n">
        <v>296949448.95</v>
      </c>
      <c r="O2032" s="2" t="n">
        <v>0.7655786437855251</v>
      </c>
      <c r="P2032" s="2" t="n">
        <v>0.01214488882813568</v>
      </c>
      <c r="Q2032" s="2" t="n">
        <v>0.01571987554081263</v>
      </c>
      <c r="R2032" s="2" t="n">
        <v>45.39</v>
      </c>
      <c r="S2032" s="2" t="n">
        <v>52.22</v>
      </c>
      <c r="T2032" s="2" t="b">
        <v>0</v>
      </c>
      <c r="U2032" s="2" t="b">
        <v>0</v>
      </c>
      <c r="V2032" s="2" t="n">
        <v>-0.205668326311758</v>
      </c>
      <c r="W2032" s="2" t="n">
        <v>-0.09013452914798215</v>
      </c>
      <c r="X2032" s="2" t="n">
        <v>0.8404395477960055</v>
      </c>
      <c r="Y2032" s="2" t="n">
        <v>0</v>
      </c>
      <c r="Z2032" s="2" t="b">
        <v>0</v>
      </c>
      <c r="AA2032" s="2" t="n">
        <v>-0.004922748086371498</v>
      </c>
      <c r="AB2032" s="2" t="n">
        <v>-0.01931314528245431</v>
      </c>
      <c r="AC2032" s="2" t="n">
        <v>0.4191397132377459</v>
      </c>
      <c r="AD2032" s="2" t="n">
        <v>0.6322107369123041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31</v>
      </c>
      <c r="AM2032" s="2" t="inlineStr">
        <is>
          <t>跌破MA60剔除</t>
        </is>
      </c>
    </row>
    <row r="2033">
      <c r="A2033" s="2" t="inlineStr">
        <is>
          <t>600874</t>
        </is>
      </c>
      <c r="B2033" s="2" t="inlineStr">
        <is>
          <t>创业环保</t>
        </is>
      </c>
      <c r="C2033" s="2" t="inlineStr">
        <is>
          <t>2026-04-13</t>
        </is>
      </c>
      <c r="D2033" s="2" t="n">
        <v>6.07</v>
      </c>
      <c r="E2033" s="2" t="n">
        <v>6.197</v>
      </c>
      <c r="F2033" s="2" t="n">
        <v>6.260166666666667</v>
      </c>
      <c r="G2033" s="2" t="n">
        <v>6.206</v>
      </c>
      <c r="H2033" s="2" t="n">
        <v>-0.0197722239797532</v>
      </c>
      <c r="I2033" s="2" t="n">
        <v>0.001706803210923535</v>
      </c>
      <c r="J2033" s="2" t="n">
        <v>-0.04258675078864349</v>
      </c>
      <c r="K2033" s="2" t="n">
        <v>-0.07750759878419444</v>
      </c>
      <c r="L2033" s="2" t="n">
        <v>0.004966887417218624</v>
      </c>
      <c r="M2033" s="2" t="n">
        <v>82106667.59999999</v>
      </c>
      <c r="N2033" s="2" t="n">
        <v>103162716.15</v>
      </c>
      <c r="O2033" s="2" t="n">
        <v>0.7958947831561139</v>
      </c>
      <c r="P2033" s="2" t="n">
        <v>0.01106244695680002</v>
      </c>
      <c r="Q2033" s="2" t="n">
        <v>0.01353116757870146</v>
      </c>
      <c r="R2033" s="2" t="n">
        <v>6.61</v>
      </c>
      <c r="S2033" s="2" t="n">
        <v>6.7</v>
      </c>
      <c r="T2033" s="2" t="b">
        <v>0</v>
      </c>
      <c r="U2033" s="2" t="b">
        <v>0</v>
      </c>
      <c r="V2033" s="2" t="n">
        <v>-0.09402985074626868</v>
      </c>
      <c r="W2033" s="2" t="n">
        <v>-0.09216589861751145</v>
      </c>
      <c r="X2033" s="2" t="n">
        <v>0.6063979270404716</v>
      </c>
      <c r="Y2033" s="2" t="n">
        <v>0</v>
      </c>
      <c r="Z2033" s="2" t="b">
        <v>0</v>
      </c>
      <c r="AA2033" s="2" t="n">
        <v>-0.004922748086371498</v>
      </c>
      <c r="AB2033" s="2" t="n">
        <v>-0.01931314528245431</v>
      </c>
      <c r="AC2033" s="2" t="n">
        <v>0.3364454818272757</v>
      </c>
      <c r="AD2033" s="2" t="n">
        <v>0.6308769589863288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31</v>
      </c>
      <c r="AM2033" s="2" t="inlineStr">
        <is>
          <t>跌破MA60剔除</t>
        </is>
      </c>
    </row>
    <row r="2034">
      <c r="A2034" s="2" t="inlineStr">
        <is>
          <t>600877</t>
        </is>
      </c>
      <c r="B2034" s="2" t="inlineStr">
        <is>
          <t>电科芯片</t>
        </is>
      </c>
      <c r="C2034" s="2" t="inlineStr">
        <is>
          <t>2026-04-13</t>
        </is>
      </c>
      <c r="D2034" s="2" t="n">
        <v>16.21</v>
      </c>
      <c r="E2034" s="2" t="n">
        <v>16.163</v>
      </c>
      <c r="F2034" s="2" t="n">
        <v>18.843</v>
      </c>
      <c r="G2034" s="2" t="n">
        <v>16.96333333333333</v>
      </c>
      <c r="H2034" s="2" t="n">
        <v>-0.02930754909615052</v>
      </c>
      <c r="I2034" s="2" t="n">
        <v>-0.01006067929286303</v>
      </c>
      <c r="J2034" s="2" t="n">
        <v>0.02465233881163087</v>
      </c>
      <c r="K2034" s="2" t="n">
        <v>-0.07159221076746847</v>
      </c>
      <c r="L2034" s="2" t="n">
        <v>-0.1166212534059946</v>
      </c>
      <c r="M2034" s="2" t="n">
        <v>242412994</v>
      </c>
      <c r="N2034" s="2" t="n">
        <v>259459072.6</v>
      </c>
      <c r="O2034" s="2" t="n">
        <v>0.9343014741046292</v>
      </c>
      <c r="P2034" s="2" t="n">
        <v>0.01269369292805766</v>
      </c>
      <c r="Q2034" s="2" t="n">
        <v>0.01352196431697534</v>
      </c>
      <c r="R2034" s="2" t="n">
        <v>17.71</v>
      </c>
      <c r="S2034" s="2" t="n">
        <v>25.91</v>
      </c>
      <c r="T2034" s="2" t="b">
        <v>0</v>
      </c>
      <c r="U2034" s="2" t="b">
        <v>0</v>
      </c>
      <c r="V2034" s="2" t="n">
        <v>-0.374372829023543</v>
      </c>
      <c r="W2034" s="2" t="n">
        <v>-0.1235059760956175</v>
      </c>
      <c r="X2034" s="2" t="n">
        <v>1.36288191109013</v>
      </c>
      <c r="Y2034" s="2" t="n">
        <v>0</v>
      </c>
      <c r="Z2034" s="2" t="b">
        <v>0</v>
      </c>
      <c r="AA2034" s="2" t="n">
        <v>-0.004922748086371498</v>
      </c>
      <c r="AB2034" s="2" t="n">
        <v>-0.01931314528245431</v>
      </c>
      <c r="AC2034" s="2" t="n">
        <v>0.3821273757919306</v>
      </c>
      <c r="AD2034" s="2" t="n">
        <v>0.2507502500833611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1</v>
      </c>
      <c r="AK2034" s="2" t="b">
        <v>0</v>
      </c>
      <c r="AL2034" s="2" t="n">
        <v>31</v>
      </c>
      <c r="AM2034" s="2" t="inlineStr">
        <is>
          <t>跌破MA60剔除</t>
        </is>
      </c>
    </row>
    <row r="2035">
      <c r="A2035" s="2" t="inlineStr">
        <is>
          <t>601128</t>
        </is>
      </c>
      <c r="B2035" s="2" t="inlineStr">
        <is>
          <t>常熟银行</t>
        </is>
      </c>
      <c r="C2035" s="2" t="inlineStr">
        <is>
          <t>2026-04-13</t>
        </is>
      </c>
      <c r="D2035" s="2" t="n">
        <v>6.26</v>
      </c>
      <c r="E2035" s="2" t="n">
        <v>6.332</v>
      </c>
      <c r="F2035" s="2" t="n">
        <v>6.393333333333333</v>
      </c>
      <c r="G2035" s="2" t="n">
        <v>6.378916666666667</v>
      </c>
      <c r="H2035" s="2" t="n">
        <v>-0.00619948206858667</v>
      </c>
      <c r="I2035" s="2" t="n">
        <v>0.0001042861612261525</v>
      </c>
      <c r="J2035" s="2" t="n">
        <v>-0.01261829652996849</v>
      </c>
      <c r="K2035" s="2" t="n">
        <v>-0.02643856920684295</v>
      </c>
      <c r="L2035" s="2" t="n">
        <v>0</v>
      </c>
      <c r="M2035" s="2" t="n">
        <v>186184870</v>
      </c>
      <c r="N2035" s="2" t="n">
        <v>241068233.15</v>
      </c>
      <c r="O2035" s="2" t="n">
        <v>0.7723326610360566</v>
      </c>
      <c r="P2035" s="2" t="n">
        <v>0.007991344794229102</v>
      </c>
      <c r="Q2035" s="2" t="n">
        <v>0.01024934386163258</v>
      </c>
      <c r="R2035" s="2" t="n">
        <v>6.52</v>
      </c>
      <c r="S2035" s="2" t="n">
        <v>6.66</v>
      </c>
      <c r="T2035" s="2" t="b">
        <v>0</v>
      </c>
      <c r="U2035" s="2" t="b">
        <v>0</v>
      </c>
      <c r="V2035" s="2" t="n">
        <v>-0.06006006006006015</v>
      </c>
      <c r="W2035" s="2" t="n">
        <v>-0.04776579352850552</v>
      </c>
      <c r="X2035" s="2" t="n">
        <v>0.677919034711962</v>
      </c>
      <c r="Y2035" s="2" t="n">
        <v>0</v>
      </c>
      <c r="Z2035" s="2" t="b">
        <v>0</v>
      </c>
      <c r="AA2035" s="2" t="n">
        <v>-0.004922748086371498</v>
      </c>
      <c r="AB2035" s="2" t="n">
        <v>-0.01931314528245431</v>
      </c>
      <c r="AC2035" s="2" t="n">
        <v>0.6835611870623541</v>
      </c>
      <c r="AD2035" s="2" t="n">
        <v>0.6197065688562854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31</v>
      </c>
      <c r="AM2035" s="2" t="inlineStr">
        <is>
          <t>跌破MA60剔除</t>
        </is>
      </c>
    </row>
    <row r="2036">
      <c r="A2036" s="2" t="inlineStr">
        <is>
          <t>601965</t>
        </is>
      </c>
      <c r="B2036" s="2" t="inlineStr">
        <is>
          <t>中国汽研</t>
        </is>
      </c>
      <c r="C2036" s="2" t="inlineStr">
        <is>
          <t>2026-04-13</t>
        </is>
      </c>
      <c r="D2036" s="2" t="n">
        <v>17.01</v>
      </c>
      <c r="E2036" s="2" t="n">
        <v>17.395</v>
      </c>
      <c r="F2036" s="2" t="n">
        <v>18.4345</v>
      </c>
      <c r="G2036" s="2" t="n">
        <v>17.7345</v>
      </c>
      <c r="H2036" s="2" t="n">
        <v>-0.02132328119725446</v>
      </c>
      <c r="I2036" s="2" t="n">
        <v>0.0003165358318562017</v>
      </c>
      <c r="J2036" s="2" t="n">
        <v>-0.02799999999999991</v>
      </c>
      <c r="K2036" s="2" t="n">
        <v>-0.08153347732181415</v>
      </c>
      <c r="L2036" s="2" t="n">
        <v>-0.01846508944027681</v>
      </c>
      <c r="M2036" s="2" t="n">
        <v>102344781.4</v>
      </c>
      <c r="N2036" s="2" t="n">
        <v>114087485.9</v>
      </c>
      <c r="O2036" s="2" t="n">
        <v>0.8970728085787365</v>
      </c>
      <c r="P2036" s="2" t="n">
        <v>0.005928145081643701</v>
      </c>
      <c r="Q2036" s="2" t="n">
        <v>0.006564612634678881</v>
      </c>
      <c r="R2036" s="2" t="n">
        <v>18.59</v>
      </c>
      <c r="S2036" s="2" t="n">
        <v>20.51</v>
      </c>
      <c r="T2036" s="2" t="b">
        <v>0</v>
      </c>
      <c r="U2036" s="2" t="b">
        <v>0</v>
      </c>
      <c r="V2036" s="2" t="n">
        <v>-0.1706484641638225</v>
      </c>
      <c r="W2036" s="2" t="n">
        <v>-0.08004385964912264</v>
      </c>
      <c r="X2036" s="2" t="n">
        <v>0.6453365189946234</v>
      </c>
      <c r="Y2036" s="2" t="n">
        <v>0</v>
      </c>
      <c r="Z2036" s="2" t="b">
        <v>0</v>
      </c>
      <c r="AA2036" s="2" t="n">
        <v>-0.004922748086371498</v>
      </c>
      <c r="AB2036" s="2" t="n">
        <v>-0.01931314528245431</v>
      </c>
      <c r="AC2036" s="2" t="n">
        <v>0.3087695898632878</v>
      </c>
      <c r="AD2036" s="2" t="n">
        <v>0.5738579526508836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31</v>
      </c>
      <c r="AM2036" s="2" t="inlineStr">
        <is>
          <t>跌破MA60剔除</t>
        </is>
      </c>
    </row>
    <row r="2037">
      <c r="A2037" s="2" t="inlineStr">
        <is>
          <t>601992</t>
        </is>
      </c>
      <c r="B2037" s="2" t="inlineStr">
        <is>
          <t>金隅集团</t>
        </is>
      </c>
      <c r="C2037" s="2" t="inlineStr">
        <is>
          <t>2026-04-13</t>
        </is>
      </c>
      <c r="D2037" s="2" t="n">
        <v>1.78</v>
      </c>
      <c r="E2037" s="2" t="n">
        <v>1.799</v>
      </c>
      <c r="F2037" s="2" t="n">
        <v>1.9335</v>
      </c>
      <c r="G2037" s="2" t="n">
        <v>1.826</v>
      </c>
      <c r="H2037" s="2" t="n">
        <v>-0.020685900925422</v>
      </c>
      <c r="I2037" s="2" t="n">
        <v>0.006245120999219145</v>
      </c>
      <c r="J2037" s="2" t="n">
        <v>-0.005586592178770999</v>
      </c>
      <c r="K2037" s="2" t="n">
        <v>-0.07291666666666663</v>
      </c>
      <c r="L2037" s="2" t="n">
        <v>-0.005586592178770999</v>
      </c>
      <c r="M2037" s="2" t="n">
        <v>102595678</v>
      </c>
      <c r="N2037" s="2" t="n">
        <v>171735199.8</v>
      </c>
      <c r="O2037" s="2" t="n">
        <v>0.5974062284230678</v>
      </c>
      <c r="P2037" s="2" t="n">
        <v>0.007014705906477579</v>
      </c>
      <c r="Q2037" s="2" t="n">
        <v>0.01140873807385135</v>
      </c>
      <c r="R2037" s="2" t="n">
        <v>1.95</v>
      </c>
      <c r="S2037" s="2" t="n">
        <v>2.38</v>
      </c>
      <c r="T2037" s="2" t="b">
        <v>0</v>
      </c>
      <c r="U2037" s="2" t="b">
        <v>0</v>
      </c>
      <c r="V2037" s="2" t="n">
        <v>-0.2521008403361344</v>
      </c>
      <c r="W2037" s="2" t="n">
        <v>-0.09999999999999998</v>
      </c>
      <c r="X2037" s="2" t="n">
        <v>0.7567319940002972</v>
      </c>
      <c r="Y2037" s="2" t="n">
        <v>0</v>
      </c>
      <c r="Z2037" s="2" t="b">
        <v>0</v>
      </c>
      <c r="AA2037" s="2" t="n">
        <v>-0.004922748086371498</v>
      </c>
      <c r="AB2037" s="2" t="n">
        <v>-0.01931314528245431</v>
      </c>
      <c r="AC2037" s="2" t="n">
        <v>0.3724574858286095</v>
      </c>
      <c r="AD2037" s="2" t="n">
        <v>0.608869623207736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31</v>
      </c>
      <c r="AM2037" s="2" t="inlineStr">
        <is>
          <t>跌破MA60剔除</t>
        </is>
      </c>
    </row>
    <row r="2038">
      <c r="A2038" s="2" t="inlineStr">
        <is>
          <t>603005</t>
        </is>
      </c>
      <c r="B2038" s="2" t="inlineStr">
        <is>
          <t>晶方科技</t>
        </is>
      </c>
      <c r="C2038" s="2" t="inlineStr">
        <is>
          <t>2026-04-13</t>
        </is>
      </c>
      <c r="D2038" s="2" t="n">
        <v>27.98</v>
      </c>
      <c r="E2038" s="2" t="n">
        <v>27.6335</v>
      </c>
      <c r="F2038" s="2" t="n">
        <v>29.9575</v>
      </c>
      <c r="G2038" s="2" t="n">
        <v>28.97491666666667</v>
      </c>
      <c r="H2038" s="2" t="n">
        <v>-0.02769127918228032</v>
      </c>
      <c r="I2038" s="2" t="n">
        <v>-0.005312525940068147</v>
      </c>
      <c r="J2038" s="2" t="n">
        <v>0.04402985074626864</v>
      </c>
      <c r="K2038" s="2" t="n">
        <v>-0.07258866423599608</v>
      </c>
      <c r="L2038" s="2" t="n">
        <v>-0.02167832167832173</v>
      </c>
      <c r="M2038" s="2" t="n">
        <v>659233275</v>
      </c>
      <c r="N2038" s="2" t="n">
        <v>668492506.85</v>
      </c>
      <c r="O2038" s="2" t="n">
        <v>0.9861490865565115</v>
      </c>
      <c r="P2038" s="2" t="n">
        <v>0.03640110753286797</v>
      </c>
      <c r="Q2038" s="2" t="n">
        <v>0.03664755520687978</v>
      </c>
      <c r="R2038" s="2" t="n">
        <v>30.84</v>
      </c>
      <c r="S2038" s="2" t="n">
        <v>35.71</v>
      </c>
      <c r="T2038" s="2" t="b">
        <v>0</v>
      </c>
      <c r="U2038" s="2" t="b">
        <v>0</v>
      </c>
      <c r="V2038" s="2" t="n">
        <v>-0.21646597591711</v>
      </c>
      <c r="W2038" s="2" t="n">
        <v>-0.1493123772102161</v>
      </c>
      <c r="X2038" s="2" t="n">
        <v>1.375401960093657</v>
      </c>
      <c r="Y2038" s="2" t="n">
        <v>0</v>
      </c>
      <c r="Z2038" s="2" t="b">
        <v>0</v>
      </c>
      <c r="AA2038" s="2" t="n">
        <v>-0.004922748086371498</v>
      </c>
      <c r="AB2038" s="2" t="n">
        <v>-0.01931314528245431</v>
      </c>
      <c r="AC2038" s="2" t="n">
        <v>0.3741247082360787</v>
      </c>
      <c r="AD2038" s="2" t="n">
        <v>0.5661887295765256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  <c r="AL2038" s="2" t="n">
        <v>31</v>
      </c>
      <c r="AM2038" s="2" t="inlineStr">
        <is>
          <t>跌破MA60剔除</t>
        </is>
      </c>
    </row>
    <row r="2039">
      <c r="A2039" s="2" t="inlineStr">
        <is>
          <t>603032</t>
        </is>
      </c>
      <c r="B2039" s="2" t="inlineStr">
        <is>
          <t>德新科技</t>
        </is>
      </c>
      <c r="C2039" s="2" t="inlineStr">
        <is>
          <t>2026-04-13</t>
        </is>
      </c>
      <c r="D2039" s="2" t="n">
        <v>18.64</v>
      </c>
      <c r="E2039" s="2" t="n">
        <v>17.8835</v>
      </c>
      <c r="F2039" s="2" t="n">
        <v>18.67116666666667</v>
      </c>
      <c r="G2039" s="2" t="n">
        <v>19.64283333333333</v>
      </c>
      <c r="H2039" s="2" t="n">
        <v>-0.007271919842349206</v>
      </c>
      <c r="I2039" s="2" t="n">
        <v>-0.01591721641968036</v>
      </c>
      <c r="J2039" s="2" t="n">
        <v>0.01469787697332614</v>
      </c>
      <c r="K2039" s="2" t="n">
        <v>0.001612036539494932</v>
      </c>
      <c r="L2039" s="2" t="n">
        <v>-0.05428716387620502</v>
      </c>
      <c r="M2039" s="2" t="n">
        <v>82443497.59999999</v>
      </c>
      <c r="N2039" s="2" t="n">
        <v>95016694.40000001</v>
      </c>
      <c r="O2039" s="2" t="n">
        <v>0.8676738137503549</v>
      </c>
      <c r="P2039" s="2" t="n">
        <v>0.01973130802392988</v>
      </c>
      <c r="Q2039" s="2" t="n">
        <v>0.02271941760757343</v>
      </c>
      <c r="R2039" s="2" t="n">
        <v>19.49</v>
      </c>
      <c r="S2039" s="2" t="n">
        <v>21.06</v>
      </c>
      <c r="T2039" s="2" t="b">
        <v>0</v>
      </c>
      <c r="U2039" s="2" t="b">
        <v>0</v>
      </c>
      <c r="V2039" s="2" t="n">
        <v>-0.1149097815764482</v>
      </c>
      <c r="W2039" s="2" t="n">
        <v>-0.1139240506329114</v>
      </c>
      <c r="X2039" s="2" t="n">
        <v>0.9923688110076843</v>
      </c>
      <c r="Y2039" s="2" t="n">
        <v>0</v>
      </c>
      <c r="Z2039" s="2" t="b">
        <v>0</v>
      </c>
      <c r="AA2039" s="2" t="n">
        <v>-0.004922748086371498</v>
      </c>
      <c r="AB2039" s="2" t="n">
        <v>-0.01931314528245431</v>
      </c>
      <c r="AC2039" s="2" t="n">
        <v>0.7879293097699233</v>
      </c>
      <c r="AD2039" s="2" t="n">
        <v>0.448482827609203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1</v>
      </c>
      <c r="AK2039" s="2" t="b">
        <v>0</v>
      </c>
      <c r="AL2039" s="2" t="n">
        <v>31</v>
      </c>
      <c r="AM2039" s="2" t="inlineStr">
        <is>
          <t>跌破MA60剔除</t>
        </is>
      </c>
    </row>
    <row r="2040">
      <c r="A2040" s="2" t="inlineStr">
        <is>
          <t>603305</t>
        </is>
      </c>
      <c r="B2040" s="2" t="inlineStr">
        <is>
          <t>XD旭升集</t>
        </is>
      </c>
      <c r="C2040" s="2" t="inlineStr">
        <is>
          <t>2026-04-13</t>
        </is>
      </c>
      <c r="D2040" s="2" t="n">
        <v>14.7</v>
      </c>
      <c r="E2040" s="2" t="n">
        <v>14.3915</v>
      </c>
      <c r="F2040" s="2" t="n">
        <v>16.60433333333333</v>
      </c>
      <c r="G2040" s="2" t="n">
        <v>15.5035</v>
      </c>
      <c r="H2040" s="2" t="n">
        <v>-0.01380799013225531</v>
      </c>
      <c r="I2040" s="2" t="n">
        <v>-0.01512515322867669</v>
      </c>
      <c r="J2040" s="2" t="n">
        <v>0.03667136812411842</v>
      </c>
      <c r="K2040" s="2" t="n">
        <v>-0.02519893899204251</v>
      </c>
      <c r="L2040" s="2" t="n">
        <v>-0.1433566433566434</v>
      </c>
      <c r="M2040" s="2" t="n">
        <v>311233101</v>
      </c>
      <c r="N2040" s="2" t="n">
        <v>329715093.85</v>
      </c>
      <c r="O2040" s="2" t="n">
        <v>0.9439455663549082</v>
      </c>
      <c r="P2040" s="2" t="n">
        <v>0.01821550917028943</v>
      </c>
      <c r="Q2040" s="2" t="n">
        <v>0.01958111319027039</v>
      </c>
      <c r="R2040" s="2" t="n">
        <v>15.3</v>
      </c>
      <c r="S2040" s="2" t="n">
        <v>22.2</v>
      </c>
      <c r="T2040" s="2" t="b">
        <v>0</v>
      </c>
      <c r="U2040" s="2" t="b">
        <v>0</v>
      </c>
      <c r="V2040" s="2" t="n">
        <v>-0.3378378378378378</v>
      </c>
      <c r="W2040" s="2" t="n">
        <v>-0.1039307128580946</v>
      </c>
      <c r="X2040" s="2" t="n">
        <v>1.376443021873891</v>
      </c>
      <c r="Y2040" s="2" t="n">
        <v>0</v>
      </c>
      <c r="Z2040" s="2" t="b">
        <v>0</v>
      </c>
      <c r="AA2040" s="2" t="n">
        <v>-0.004922748086371498</v>
      </c>
      <c r="AB2040" s="2" t="n">
        <v>-0.01931314528245431</v>
      </c>
      <c r="AC2040" s="2" t="n">
        <v>0.6905635211737245</v>
      </c>
      <c r="AD2040" s="2" t="n">
        <v>0.1783927975991997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31</v>
      </c>
      <c r="AM2040" s="2" t="inlineStr">
        <is>
          <t>跌破MA60剔除</t>
        </is>
      </c>
    </row>
    <row r="2041">
      <c r="A2041" s="2" t="inlineStr">
        <is>
          <t>603315</t>
        </is>
      </c>
      <c r="B2041" s="2" t="inlineStr">
        <is>
          <t>福鞍股份</t>
        </is>
      </c>
      <c r="C2041" s="2" t="inlineStr">
        <is>
          <t>2026-04-13</t>
        </is>
      </c>
      <c r="D2041" s="2" t="n">
        <v>15.21</v>
      </c>
      <c r="E2041" s="2" t="n">
        <v>14.479</v>
      </c>
      <c r="F2041" s="2" t="n">
        <v>15.3885</v>
      </c>
      <c r="G2041" s="2" t="n">
        <v>14.96441666666667</v>
      </c>
      <c r="H2041" s="2" t="n">
        <v>-0.02599979819044107</v>
      </c>
      <c r="I2041" s="2" t="n">
        <v>-0.01363145918574471</v>
      </c>
      <c r="J2041" s="2" t="n">
        <v>0.07948899929027697</v>
      </c>
      <c r="K2041" s="2" t="n">
        <v>-0.06858542559706049</v>
      </c>
      <c r="L2041" s="2" t="n">
        <v>-0.0361216730038022</v>
      </c>
      <c r="M2041" s="2" t="n">
        <v>362419903.8</v>
      </c>
      <c r="N2041" s="2" t="n">
        <v>167813141.95</v>
      </c>
      <c r="O2041" s="2" t="n">
        <v>2.159663418422755</v>
      </c>
      <c r="P2041" s="2" t="n">
        <v>0.07418607347495239</v>
      </c>
      <c r="Q2041" s="2" t="n">
        <v>0.03492943938691369</v>
      </c>
      <c r="R2041" s="2" t="n">
        <v>16.27</v>
      </c>
      <c r="S2041" s="2" t="n">
        <v>17.95</v>
      </c>
      <c r="T2041" s="2" t="b">
        <v>0</v>
      </c>
      <c r="U2041" s="2" t="b">
        <v>0</v>
      </c>
      <c r="V2041" s="2" t="n">
        <v>-0.1526462395543174</v>
      </c>
      <c r="W2041" s="2" t="n">
        <v>-0.1649810366624526</v>
      </c>
      <c r="X2041" s="2" t="n">
        <v>0.8784166920103403</v>
      </c>
      <c r="Y2041" s="2" t="n">
        <v>1</v>
      </c>
      <c r="Z2041" s="2" t="b">
        <v>0</v>
      </c>
      <c r="AA2041" s="2" t="n">
        <v>-0.004922748086371498</v>
      </c>
      <c r="AB2041" s="2" t="n">
        <v>-0.01931314528245431</v>
      </c>
      <c r="AC2041" s="2" t="n">
        <v>0.4034678226075358</v>
      </c>
      <c r="AD2041" s="2" t="n">
        <v>0.5168389463154385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31</v>
      </c>
      <c r="AM2041" s="2" t="inlineStr">
        <is>
          <t>跌破MA60剔除</t>
        </is>
      </c>
    </row>
    <row r="2042">
      <c r="A2042" s="2" t="inlineStr">
        <is>
          <t>603360</t>
        </is>
      </c>
      <c r="B2042" s="2" t="inlineStr">
        <is>
          <t>百傲化学</t>
        </is>
      </c>
      <c r="C2042" s="2" t="inlineStr">
        <is>
          <t>2026-04-13</t>
        </is>
      </c>
      <c r="D2042" s="2" t="n">
        <v>26.5</v>
      </c>
      <c r="E2042" s="2" t="n">
        <v>26.007</v>
      </c>
      <c r="F2042" s="2" t="n">
        <v>28.945</v>
      </c>
      <c r="G2042" s="2" t="n">
        <v>30.1395</v>
      </c>
      <c r="H2042" s="2" t="n">
        <v>-5.767345290963455e-05</v>
      </c>
      <c r="I2042" s="2" t="n">
        <v>-0.02631696979211051</v>
      </c>
      <c r="J2042" s="2" t="n">
        <v>-0.001883239171374784</v>
      </c>
      <c r="K2042" s="2" t="n">
        <v>0.01029355699580625</v>
      </c>
      <c r="L2042" s="2" t="n">
        <v>-0.1856177012907191</v>
      </c>
      <c r="M2042" s="2" t="n">
        <v>234735301</v>
      </c>
      <c r="N2042" s="2" t="n">
        <v>257044152.3</v>
      </c>
      <c r="O2042" s="2" t="n">
        <v>0.9132100415419565</v>
      </c>
      <c r="P2042" s="2" t="n">
        <v>0.01224818901350472</v>
      </c>
      <c r="Q2042" s="2" t="n">
        <v>0.01398802517311317</v>
      </c>
      <c r="R2042" s="2" t="n">
        <v>28.1</v>
      </c>
      <c r="S2042" s="2" t="n">
        <v>38.98</v>
      </c>
      <c r="T2042" s="2" t="b">
        <v>0</v>
      </c>
      <c r="U2042" s="2" t="b">
        <v>0</v>
      </c>
      <c r="V2042" s="2" t="n">
        <v>-0.3201641867624422</v>
      </c>
      <c r="W2042" s="2" t="n">
        <v>-0.1188811188811189</v>
      </c>
      <c r="X2042" s="2" t="n">
        <v>0.9862293368428341</v>
      </c>
      <c r="Y2042" s="2" t="n">
        <v>0</v>
      </c>
      <c r="Z2042" s="2" t="b">
        <v>0</v>
      </c>
      <c r="AA2042" s="2" t="n">
        <v>-0.004922748086371498</v>
      </c>
      <c r="AB2042" s="2" t="n">
        <v>-0.01931314528245431</v>
      </c>
      <c r="AC2042" s="2" t="n">
        <v>0.81027009003001</v>
      </c>
      <c r="AD2042" s="2" t="n">
        <v>0.09903301100366789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31</v>
      </c>
      <c r="AM2042" s="2" t="inlineStr">
        <is>
          <t>跌破MA60剔除</t>
        </is>
      </c>
    </row>
    <row r="2043">
      <c r="A2043" s="2" t="inlineStr">
        <is>
          <t>000333</t>
        </is>
      </c>
      <c r="B2043" s="2" t="inlineStr">
        <is>
          <t>美的集团</t>
        </is>
      </c>
      <c r="C2043" s="2" t="inlineStr">
        <is>
          <t>2026-04-13</t>
        </is>
      </c>
      <c r="D2043" s="2" t="n">
        <v>75.78</v>
      </c>
      <c r="E2043" s="2" t="n">
        <v>75.67449999999999</v>
      </c>
      <c r="F2043" s="2" t="n">
        <v>77.14783333333334</v>
      </c>
      <c r="G2043" s="2" t="n">
        <v>77.46033333333334</v>
      </c>
      <c r="H2043" s="2" t="n">
        <v>-0.001385599007647453</v>
      </c>
      <c r="I2043" s="2" t="n">
        <v>-0.005803401712669354</v>
      </c>
      <c r="J2043" s="2" t="n">
        <v>0.01337255950788974</v>
      </c>
      <c r="K2043" s="2" t="n">
        <v>-0.01405152224824358</v>
      </c>
      <c r="L2043" s="2" t="n">
        <v>-0.0411236239402758</v>
      </c>
      <c r="M2043" s="2" t="n">
        <v>1719689596</v>
      </c>
      <c r="N2043" s="2" t="n">
        <v>2088872605.6</v>
      </c>
      <c r="O2043" s="2" t="n">
        <v>0.8232620751450962</v>
      </c>
      <c r="P2043" s="2" t="n">
        <v>0.00328734374045806</v>
      </c>
      <c r="Q2043" s="2" t="n">
        <v>0.00403720788340938</v>
      </c>
      <c r="R2043" s="2" t="n">
        <v>77.84</v>
      </c>
      <c r="S2043" s="2" t="n">
        <v>81.16</v>
      </c>
      <c r="T2043" s="2" t="b">
        <v>0</v>
      </c>
      <c r="U2043" s="2" t="b">
        <v>0</v>
      </c>
      <c r="V2043" s="2" t="n">
        <v>-0.06628881222276983</v>
      </c>
      <c r="W2043" s="2" t="n">
        <v>-0.06436542953542701</v>
      </c>
      <c r="X2043" s="2" t="n">
        <v>0.8662168281632837</v>
      </c>
      <c r="Y2043" s="2" t="n">
        <v>0</v>
      </c>
      <c r="Z2043" s="2" t="b">
        <v>0</v>
      </c>
      <c r="AA2043" s="2" t="n">
        <v>-0.004922748086371498</v>
      </c>
      <c r="AB2043" s="2" t="n">
        <v>-0.01931314528245431</v>
      </c>
      <c r="AC2043" s="2" t="n">
        <v>0.7425808602867623</v>
      </c>
      <c r="AD2043" s="2" t="n">
        <v>0.4991663887962654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  <c r="AL2043" s="2" t="n">
        <v>30</v>
      </c>
      <c r="AM2043" s="2" t="inlineStr">
        <is>
          <t>跌破MA60剔除</t>
        </is>
      </c>
    </row>
    <row r="2044">
      <c r="A2044" s="2" t="inlineStr">
        <is>
          <t>000753</t>
        </is>
      </c>
      <c r="B2044" s="2" t="inlineStr">
        <is>
          <t>漳州发展</t>
        </is>
      </c>
      <c r="C2044" s="2" t="inlineStr">
        <is>
          <t>2026-04-13</t>
        </is>
      </c>
      <c r="D2044" s="2" t="n">
        <v>6.82</v>
      </c>
      <c r="E2044" s="2" t="n">
        <v>6.843999999999999</v>
      </c>
      <c r="F2044" s="2" t="n">
        <v>7.149666666666666</v>
      </c>
      <c r="G2044" s="2" t="n">
        <v>7.81675</v>
      </c>
      <c r="H2044" s="2" t="n">
        <v>-0.004798604042460575</v>
      </c>
      <c r="I2044" s="2" t="n">
        <v>-0.0234919189619851</v>
      </c>
      <c r="J2044" s="2" t="n">
        <v>0.04122137404580162</v>
      </c>
      <c r="K2044" s="2" t="n">
        <v>-0.02152080344332852</v>
      </c>
      <c r="L2044" s="2" t="n">
        <v>-0.1245186136071886</v>
      </c>
      <c r="M2044" s="2" t="n">
        <v>298351662.6</v>
      </c>
      <c r="N2044" s="2" t="n">
        <v>294936258.8</v>
      </c>
      <c r="O2044" s="2" t="n">
        <v>1.011580142142903</v>
      </c>
      <c r="P2044" s="2" t="n">
        <v>0.04311029413490432</v>
      </c>
      <c r="Q2044" s="2" t="n">
        <v>0.04253006107062629</v>
      </c>
      <c r="R2044" s="2" t="n">
        <v>7.75</v>
      </c>
      <c r="S2044" s="2" t="n">
        <v>7.96</v>
      </c>
      <c r="T2044" s="2" t="b">
        <v>0</v>
      </c>
      <c r="U2044" s="2" t="b">
        <v>0</v>
      </c>
      <c r="V2044" s="2" t="n">
        <v>-0.1432160804020101</v>
      </c>
      <c r="W2044" s="2" t="n">
        <v>-0.1285714285714287</v>
      </c>
      <c r="X2044" s="2" t="n">
        <v>1.385371021573615</v>
      </c>
      <c r="Y2044" s="2" t="n">
        <v>0</v>
      </c>
      <c r="Z2044" s="2" t="b">
        <v>0</v>
      </c>
      <c r="AA2044" s="2" t="n">
        <v>-0.004922748086371498</v>
      </c>
      <c r="AB2044" s="2" t="n">
        <v>-0.01931314528245431</v>
      </c>
      <c r="AC2044" s="2" t="n">
        <v>0.7085695231743915</v>
      </c>
      <c r="AD2044" s="2" t="n">
        <v>0.2310770256752251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30</v>
      </c>
      <c r="AM2044" s="2" t="inlineStr">
        <is>
          <t>跌破MA60剔除</t>
        </is>
      </c>
    </row>
    <row r="2045">
      <c r="A2045" s="2" t="inlineStr">
        <is>
          <t>002050</t>
        </is>
      </c>
      <c r="B2045" s="2" t="inlineStr">
        <is>
          <t>三花智控</t>
        </is>
      </c>
      <c r="C2045" s="2" t="inlineStr">
        <is>
          <t>2026-04-13</t>
        </is>
      </c>
      <c r="D2045" s="2" t="n">
        <v>44.45</v>
      </c>
      <c r="E2045" s="2" t="n">
        <v>43.87349999999999</v>
      </c>
      <c r="F2045" s="2" t="n">
        <v>49.3655</v>
      </c>
      <c r="G2045" s="2" t="n">
        <v>47.79133333333333</v>
      </c>
      <c r="H2045" s="2" t="n">
        <v>-0.02290543851053428</v>
      </c>
      <c r="I2045" s="2" t="n">
        <v>-0.02776929818514839</v>
      </c>
      <c r="J2045" s="2" t="n">
        <v>0.02537485582468291</v>
      </c>
      <c r="K2045" s="2" t="n">
        <v>-0.06025369978858341</v>
      </c>
      <c r="L2045" s="2" t="n">
        <v>-0.1806451612903225</v>
      </c>
      <c r="M2045" s="2" t="n">
        <v>3265267378.8</v>
      </c>
      <c r="N2045" s="2" t="n">
        <v>3110640518.2</v>
      </c>
      <c r="O2045" s="2" t="n">
        <v>1.049709009991767</v>
      </c>
      <c r="P2045" s="2" t="n">
        <v>0.02013694725526538</v>
      </c>
      <c r="Q2045" s="2" t="n">
        <v>0.01918655520417772</v>
      </c>
      <c r="R2045" s="2" t="n">
        <v>47.4</v>
      </c>
      <c r="S2045" s="2" t="n">
        <v>60.77</v>
      </c>
      <c r="T2045" s="2" t="b">
        <v>0</v>
      </c>
      <c r="U2045" s="2" t="b">
        <v>0</v>
      </c>
      <c r="V2045" s="2" t="n">
        <v>-0.2685535626131315</v>
      </c>
      <c r="W2045" s="2" t="n">
        <v>-0.104992500535676</v>
      </c>
      <c r="X2045" s="2" t="n">
        <v>0.5976927144317842</v>
      </c>
      <c r="Y2045" s="2" t="n">
        <v>0</v>
      </c>
      <c r="Z2045" s="2" t="b">
        <v>0</v>
      </c>
      <c r="AA2045" s="2" t="n">
        <v>-0.004922748086371498</v>
      </c>
      <c r="AB2045" s="2" t="n">
        <v>-0.01931314528245431</v>
      </c>
      <c r="AC2045" s="2" t="n">
        <v>0.462487495831944</v>
      </c>
      <c r="AD2045" s="2" t="n">
        <v>0.1077025675225075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30</v>
      </c>
      <c r="AM2045" s="2" t="inlineStr">
        <is>
          <t>跌破MA60剔除</t>
        </is>
      </c>
    </row>
    <row r="2046">
      <c r="A2046" s="2" t="inlineStr">
        <is>
          <t>002138</t>
        </is>
      </c>
      <c r="B2046" s="2" t="inlineStr">
        <is>
          <t>顺络电子</t>
        </is>
      </c>
      <c r="C2046" s="2" t="inlineStr">
        <is>
          <t>2026-04-13</t>
        </is>
      </c>
      <c r="D2046" s="2" t="n">
        <v>34.57</v>
      </c>
      <c r="E2046" s="2" t="n">
        <v>34.539</v>
      </c>
      <c r="F2046" s="2" t="n">
        <v>37.157</v>
      </c>
      <c r="G2046" s="2" t="n">
        <v>36.25658333333334</v>
      </c>
      <c r="H2046" s="2" t="n">
        <v>-0.03076987835164369</v>
      </c>
      <c r="I2046" s="2" t="n">
        <v>-0.008393045381156261</v>
      </c>
      <c r="J2046" s="2" t="n">
        <v>0.01497357604227822</v>
      </c>
      <c r="K2046" s="2" t="n">
        <v>-0.07517388978063144</v>
      </c>
      <c r="L2046" s="2" t="n">
        <v>-0.03300699300699295</v>
      </c>
      <c r="M2046" s="2" t="n">
        <v>656349241.4</v>
      </c>
      <c r="N2046" s="2" t="n">
        <v>642919909.45</v>
      </c>
      <c r="O2046" s="2" t="n">
        <v>1.020888032479019</v>
      </c>
      <c r="P2046" s="2" t="n">
        <v>0.02559721622748932</v>
      </c>
      <c r="Q2046" s="2" t="n">
        <v>0.0240911899472188</v>
      </c>
      <c r="R2046" s="2" t="n">
        <v>38.09</v>
      </c>
      <c r="S2046" s="2" t="n">
        <v>43.4</v>
      </c>
      <c r="T2046" s="2" t="b">
        <v>0</v>
      </c>
      <c r="U2046" s="2" t="b">
        <v>0</v>
      </c>
      <c r="V2046" s="2" t="n">
        <v>-0.2034562211981567</v>
      </c>
      <c r="W2046" s="2" t="n">
        <v>-0.1478929234031274</v>
      </c>
      <c r="X2046" s="2" t="n">
        <v>0.8937182077508212</v>
      </c>
      <c r="Y2046" s="2" t="n">
        <v>0</v>
      </c>
      <c r="Z2046" s="2" t="b">
        <v>0</v>
      </c>
      <c r="AA2046" s="2" t="n">
        <v>-0.004922748086371498</v>
      </c>
      <c r="AB2046" s="2" t="n">
        <v>-0.01931314528245431</v>
      </c>
      <c r="AC2046" s="2" t="n">
        <v>0.3531177059019673</v>
      </c>
      <c r="AD2046" s="2" t="n">
        <v>0.5271757252417473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30</v>
      </c>
      <c r="AM2046" s="2" t="inlineStr">
        <is>
          <t>跌破MA60剔除</t>
        </is>
      </c>
    </row>
    <row r="2047">
      <c r="A2047" s="2" t="inlineStr">
        <is>
          <t>002248</t>
        </is>
      </c>
      <c r="B2047" s="2" t="inlineStr">
        <is>
          <t>华东数控</t>
        </is>
      </c>
      <c r="C2047" s="2" t="inlineStr">
        <is>
          <t>2026-04-13</t>
        </is>
      </c>
      <c r="D2047" s="2" t="n">
        <v>12.58</v>
      </c>
      <c r="E2047" s="2" t="n">
        <v>12.394</v>
      </c>
      <c r="F2047" s="2" t="n">
        <v>12.89883333333333</v>
      </c>
      <c r="G2047" s="2" t="n">
        <v>12.31983333333333</v>
      </c>
      <c r="H2047" s="2" t="n">
        <v>-0.04112026614057473</v>
      </c>
      <c r="I2047" s="2" t="n">
        <v>0.005874631210927905</v>
      </c>
      <c r="J2047" s="2" t="n">
        <v>0.03966942148760344</v>
      </c>
      <c r="K2047" s="2" t="n">
        <v>-0.1103253182461104</v>
      </c>
      <c r="L2047" s="2" t="n">
        <v>-0.03006939090208172</v>
      </c>
      <c r="M2047" s="2" t="n">
        <v>117855951</v>
      </c>
      <c r="N2047" s="2" t="n">
        <v>165961065.85</v>
      </c>
      <c r="O2047" s="2" t="n">
        <v>0.7101421673594295</v>
      </c>
      <c r="P2047" s="2" t="n">
        <v>0.03123693607323156</v>
      </c>
      <c r="Q2047" s="2" t="n">
        <v>0.0430105692569259</v>
      </c>
      <c r="R2047" s="2" t="n">
        <v>14.22</v>
      </c>
      <c r="S2047" s="2" t="n">
        <v>15.58</v>
      </c>
      <c r="T2047" s="2" t="b">
        <v>0</v>
      </c>
      <c r="U2047" s="2" t="b">
        <v>0</v>
      </c>
      <c r="V2047" s="2" t="n">
        <v>-0.1925545571245186</v>
      </c>
      <c r="W2047" s="2" t="n">
        <v>-0.1708723864455659</v>
      </c>
      <c r="X2047" s="2" t="n">
        <v>0.8106411460450883</v>
      </c>
      <c r="Y2047" s="2" t="n">
        <v>0</v>
      </c>
      <c r="Z2047" s="2" t="b">
        <v>0</v>
      </c>
      <c r="AA2047" s="2" t="n">
        <v>-0.004922748086371498</v>
      </c>
      <c r="AB2047" s="2" t="n">
        <v>-0.01931314528245431</v>
      </c>
      <c r="AC2047" s="2" t="n">
        <v>0.1597199066355452</v>
      </c>
      <c r="AD2047" s="2" t="n">
        <v>0.5368456152050683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30</v>
      </c>
      <c r="AM2047" s="2" t="inlineStr">
        <is>
          <t>跌破MA60剔除</t>
        </is>
      </c>
    </row>
    <row r="2048">
      <c r="A2048" s="2" t="inlineStr">
        <is>
          <t>002400</t>
        </is>
      </c>
      <c r="B2048" s="2" t="inlineStr">
        <is>
          <t>省广集团</t>
        </is>
      </c>
      <c r="C2048" s="2" t="inlineStr">
        <is>
          <t>2026-04-13</t>
        </is>
      </c>
      <c r="D2048" s="2" t="n">
        <v>8.6</v>
      </c>
      <c r="E2048" s="2" t="n">
        <v>8.624500000000001</v>
      </c>
      <c r="F2048" s="2" t="n">
        <v>10.2035</v>
      </c>
      <c r="G2048" s="2" t="n">
        <v>9.367666666666667</v>
      </c>
      <c r="H2048" s="2" t="n">
        <v>-0.02614046973803053</v>
      </c>
      <c r="I2048" s="2" t="n">
        <v>-0.00455277149965061</v>
      </c>
      <c r="J2048" s="2" t="n">
        <v>-0.002320185614849146</v>
      </c>
      <c r="K2048" s="2" t="n">
        <v>-0.04867256637168138</v>
      </c>
      <c r="L2048" s="2" t="n">
        <v>-0.08704883227176219</v>
      </c>
      <c r="M2048" s="2" t="n">
        <v>1055456961.6</v>
      </c>
      <c r="N2048" s="2" t="n">
        <v>771413273.45</v>
      </c>
      <c r="O2048" s="2" t="n">
        <v>1.36821208284331</v>
      </c>
      <c r="P2048" s="2" t="n">
        <v>0.07164065275725626</v>
      </c>
      <c r="Q2048" s="2" t="n">
        <v>0.05191788591046183</v>
      </c>
      <c r="R2048" s="2" t="n">
        <v>9.35</v>
      </c>
      <c r="S2048" s="2" t="n">
        <v>13.89</v>
      </c>
      <c r="T2048" s="2" t="b">
        <v>0</v>
      </c>
      <c r="U2048" s="2" t="b">
        <v>0</v>
      </c>
      <c r="V2048" s="2" t="n">
        <v>-0.3808495320374371</v>
      </c>
      <c r="W2048" s="2" t="n">
        <v>-0.1491891891891892</v>
      </c>
      <c r="X2048" s="2" t="n">
        <v>1.081383394629532</v>
      </c>
      <c r="Y2048" s="2" t="n">
        <v>1</v>
      </c>
      <c r="Z2048" s="2" t="b">
        <v>0</v>
      </c>
      <c r="AA2048" s="2" t="n">
        <v>-0.004922748086371498</v>
      </c>
      <c r="AB2048" s="2" t="n">
        <v>-0.01931314528245431</v>
      </c>
      <c r="AC2048" s="2" t="n">
        <v>0.549516505501834</v>
      </c>
      <c r="AD2048" s="2" t="n">
        <v>0.3387795931977326</v>
      </c>
      <c r="AE2048" s="2" t="b">
        <v>1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  <c r="AL2048" s="2" t="n">
        <v>30</v>
      </c>
      <c r="AM2048" s="2" t="inlineStr">
        <is>
          <t>跌破MA60剔除</t>
        </is>
      </c>
    </row>
    <row r="2049">
      <c r="A2049" s="2" t="inlineStr">
        <is>
          <t>002412</t>
        </is>
      </c>
      <c r="B2049" s="2" t="inlineStr">
        <is>
          <t>汉森制药</t>
        </is>
      </c>
      <c r="C2049" s="2" t="inlineStr">
        <is>
          <t>2026-04-13</t>
        </is>
      </c>
      <c r="D2049" s="2" t="n">
        <v>6.24</v>
      </c>
      <c r="E2049" s="2" t="n">
        <v>6.3705</v>
      </c>
      <c r="F2049" s="2" t="n">
        <v>6.612333333333334</v>
      </c>
      <c r="G2049" s="2" t="n">
        <v>6.491916666666667</v>
      </c>
      <c r="H2049" s="2" t="n">
        <v>-0.008405323371468598</v>
      </c>
      <c r="I2049" s="2" t="n">
        <v>0.004379635958583483</v>
      </c>
      <c r="J2049" s="2" t="n">
        <v>-0.001599999999999935</v>
      </c>
      <c r="K2049" s="2" t="n">
        <v>-0.05454545454545445</v>
      </c>
      <c r="L2049" s="2" t="n">
        <v>-0.02347417840375576</v>
      </c>
      <c r="M2049" s="2" t="n">
        <v>93986126.8</v>
      </c>
      <c r="N2049" s="2" t="n">
        <v>80921467.84999999</v>
      </c>
      <c r="O2049" s="2" t="n">
        <v>1.161448615517174</v>
      </c>
      <c r="P2049" s="2" t="n">
        <v>0.02788307927166082</v>
      </c>
      <c r="Q2049" s="2" t="n">
        <v>0.02426571844650439</v>
      </c>
      <c r="R2049" s="2" t="n">
        <v>6.72</v>
      </c>
      <c r="S2049" s="2" t="n">
        <v>8.210000000000001</v>
      </c>
      <c r="T2049" s="2" t="b">
        <v>0</v>
      </c>
      <c r="U2049" s="2" t="b">
        <v>0</v>
      </c>
      <c r="V2049" s="2" t="n">
        <v>-0.2399512789281365</v>
      </c>
      <c r="W2049" s="2" t="n">
        <v>-0.1319340329835083</v>
      </c>
      <c r="X2049" s="2" t="n">
        <v>0.9837350490434478</v>
      </c>
      <c r="Y2049" s="2" t="n">
        <v>0</v>
      </c>
      <c r="Z2049" s="2" t="b">
        <v>0</v>
      </c>
      <c r="AA2049" s="2" t="n">
        <v>-0.004922748086371498</v>
      </c>
      <c r="AB2049" s="2" t="n">
        <v>-0.01931314528245431</v>
      </c>
      <c r="AC2049" s="2" t="n">
        <v>0.5111703901300434</v>
      </c>
      <c r="AD2049" s="2" t="n">
        <v>0.5598532844281428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30</v>
      </c>
      <c r="AM2049" s="2" t="inlineStr">
        <is>
          <t>跌破MA60剔除</t>
        </is>
      </c>
    </row>
    <row r="2050">
      <c r="A2050" s="2" t="inlineStr">
        <is>
          <t>002421</t>
        </is>
      </c>
      <c r="B2050" s="2" t="inlineStr">
        <is>
          <t>达实智能</t>
        </is>
      </c>
      <c r="C2050" s="2" t="inlineStr">
        <is>
          <t>2026-04-13</t>
        </is>
      </c>
      <c r="D2050" s="2" t="n">
        <v>2.72</v>
      </c>
      <c r="E2050" s="2" t="n">
        <v>2.666</v>
      </c>
      <c r="F2050" s="2" t="n">
        <v>2.841833333333333</v>
      </c>
      <c r="G2050" s="2" t="n">
        <v>2.917666666666667</v>
      </c>
      <c r="H2050" s="2" t="n">
        <v>-0.01768607221812823</v>
      </c>
      <c r="I2050" s="2" t="n">
        <v>-0.01370893105043958</v>
      </c>
      <c r="J2050" s="2" t="n">
        <v>0.03030303030303028</v>
      </c>
      <c r="K2050" s="2" t="n">
        <v>-0.03546099290780125</v>
      </c>
      <c r="L2050" s="2" t="n">
        <v>-0.07482993197278909</v>
      </c>
      <c r="M2050" s="2" t="n">
        <v>207217070.4</v>
      </c>
      <c r="N2050" s="2" t="n">
        <v>143733521.4</v>
      </c>
      <c r="O2050" s="2" t="n">
        <v>1.441675319589018</v>
      </c>
      <c r="P2050" s="2" t="n">
        <v>0.03835863437849888</v>
      </c>
      <c r="Q2050" s="2" t="n">
        <v>0.02665452557968777</v>
      </c>
      <c r="R2050" s="2" t="n">
        <v>2.91</v>
      </c>
      <c r="S2050" s="2" t="n">
        <v>3.23</v>
      </c>
      <c r="T2050" s="2" t="b">
        <v>0</v>
      </c>
      <c r="U2050" s="2" t="b">
        <v>0</v>
      </c>
      <c r="V2050" s="2" t="n">
        <v>-0.1578947368421052</v>
      </c>
      <c r="W2050" s="2" t="n">
        <v>-0.1433566433566432</v>
      </c>
      <c r="X2050" s="2" t="n">
        <v>1.384364749886203</v>
      </c>
      <c r="Y2050" s="2" t="n">
        <v>1</v>
      </c>
      <c r="Z2050" s="2" t="b">
        <v>0</v>
      </c>
      <c r="AA2050" s="2" t="n">
        <v>-0.004922748086371498</v>
      </c>
      <c r="AB2050" s="2" t="n">
        <v>-0.01931314528245431</v>
      </c>
      <c r="AC2050" s="2" t="n">
        <v>0.6355451817272424</v>
      </c>
      <c r="AD2050" s="2" t="n">
        <v>0.3777925975325108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  <c r="AL2050" s="2" t="n">
        <v>30</v>
      </c>
      <c r="AM2050" s="2" t="inlineStr">
        <is>
          <t>跌破MA60剔除</t>
        </is>
      </c>
    </row>
    <row r="2051">
      <c r="A2051" s="2" t="inlineStr">
        <is>
          <t>002518</t>
        </is>
      </c>
      <c r="B2051" s="2" t="inlineStr">
        <is>
          <t>科士达</t>
        </is>
      </c>
      <c r="C2051" s="2" t="inlineStr">
        <is>
          <t>2026-04-13</t>
        </is>
      </c>
      <c r="D2051" s="2" t="n">
        <v>47.24</v>
      </c>
      <c r="E2051" s="2" t="n">
        <v>45.9165</v>
      </c>
      <c r="F2051" s="2" t="n">
        <v>51.87833333333333</v>
      </c>
      <c r="G2051" s="2" t="n">
        <v>48.70500000000001</v>
      </c>
      <c r="H2051" s="2" t="n">
        <v>-0.04886536649024875</v>
      </c>
      <c r="I2051" s="2" t="n">
        <v>-0.01235860580965542</v>
      </c>
      <c r="J2051" s="2" t="n">
        <v>0.0285216634008274</v>
      </c>
      <c r="K2051" s="2" t="n">
        <v>-0.1131969213440961</v>
      </c>
      <c r="L2051" s="2" t="n">
        <v>-0.05178643115214765</v>
      </c>
      <c r="M2051" s="2" t="n">
        <v>482496062</v>
      </c>
      <c r="N2051" s="2" t="n">
        <v>480595171.9</v>
      </c>
      <c r="O2051" s="2" t="n">
        <v>1.003955283388481</v>
      </c>
      <c r="P2051" s="2" t="n">
        <v>0.01827413847607518</v>
      </c>
      <c r="Q2051" s="2" t="n">
        <v>0.01820107939489079</v>
      </c>
      <c r="R2051" s="2" t="n">
        <v>53.58</v>
      </c>
      <c r="S2051" s="2" t="n">
        <v>59.73</v>
      </c>
      <c r="T2051" s="2" t="b">
        <v>0</v>
      </c>
      <c r="U2051" s="2" t="b">
        <v>0</v>
      </c>
      <c r="V2051" s="2" t="n">
        <v>-0.2091076510966013</v>
      </c>
      <c r="W2051" s="2" t="n">
        <v>-0.1426316827776681</v>
      </c>
      <c r="X2051" s="2" t="n">
        <v>0.5966694463678591</v>
      </c>
      <c r="Y2051" s="2" t="n">
        <v>0</v>
      </c>
      <c r="Z2051" s="2" t="b">
        <v>0</v>
      </c>
      <c r="AA2051" s="2" t="n">
        <v>-0.004922748086371498</v>
      </c>
      <c r="AB2051" s="2" t="n">
        <v>-0.01931314528245431</v>
      </c>
      <c r="AC2051" s="2" t="n">
        <v>0.1497165721907303</v>
      </c>
      <c r="AD2051" s="2" t="n">
        <v>0.458486162054018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30</v>
      </c>
      <c r="AM2051" s="2" t="inlineStr">
        <is>
          <t>跌破MA60剔除</t>
        </is>
      </c>
    </row>
    <row r="2052">
      <c r="A2052" s="2" t="inlineStr">
        <is>
          <t>002583</t>
        </is>
      </c>
      <c r="B2052" s="2" t="inlineStr">
        <is>
          <t>海能达</t>
        </is>
      </c>
      <c r="C2052" s="2" t="inlineStr">
        <is>
          <t>2026-04-13</t>
        </is>
      </c>
      <c r="D2052" s="2" t="n">
        <v>10.82</v>
      </c>
      <c r="E2052" s="2" t="n">
        <v>10.2835</v>
      </c>
      <c r="F2052" s="2" t="n">
        <v>10.904</v>
      </c>
      <c r="G2052" s="2" t="n">
        <v>11.161</v>
      </c>
      <c r="H2052" s="2" t="n">
        <v>-0.01574464012251131</v>
      </c>
      <c r="I2052" s="2" t="n">
        <v>-0.01877737116803646</v>
      </c>
      <c r="J2052" s="2" t="n">
        <v>0.05252918287937747</v>
      </c>
      <c r="K2052" s="2" t="n">
        <v>-0.02697841726618699</v>
      </c>
      <c r="L2052" s="2" t="n">
        <v>-0.08537616229923917</v>
      </c>
      <c r="M2052" s="2" t="n">
        <v>325424138.8</v>
      </c>
      <c r="N2052" s="2" t="n">
        <v>254602302.25</v>
      </c>
      <c r="O2052" s="2" t="n">
        <v>1.278166520585734</v>
      </c>
      <c r="P2052" s="2" t="n">
        <v>0.0241925714931729</v>
      </c>
      <c r="Q2052" s="2" t="n">
        <v>0.01925270497560024</v>
      </c>
      <c r="R2052" s="2" t="n">
        <v>11.09</v>
      </c>
      <c r="S2052" s="2" t="n">
        <v>12.45</v>
      </c>
      <c r="T2052" s="2" t="b">
        <v>0</v>
      </c>
      <c r="U2052" s="2" t="b">
        <v>0</v>
      </c>
      <c r="V2052" s="2" t="n">
        <v>-0.1309236947791164</v>
      </c>
      <c r="W2052" s="2" t="n">
        <v>-0.1336363636363637</v>
      </c>
      <c r="X2052" s="2" t="n">
        <v>1.60201301363068</v>
      </c>
      <c r="Y2052" s="2" t="n">
        <v>0</v>
      </c>
      <c r="Z2052" s="2" t="b">
        <v>0</v>
      </c>
      <c r="AA2052" s="2" t="n">
        <v>-0.004922748086371498</v>
      </c>
      <c r="AB2052" s="2" t="n">
        <v>-0.01931314528245431</v>
      </c>
      <c r="AC2052" s="2" t="n">
        <v>0.6805601867289096</v>
      </c>
      <c r="AD2052" s="2" t="n">
        <v>0.3444481493831277</v>
      </c>
      <c r="AE2052" s="2" t="b">
        <v>1</v>
      </c>
      <c r="AF2052" s="2" t="b">
        <v>0</v>
      </c>
      <c r="AG2052" s="2" t="b">
        <v>0</v>
      </c>
      <c r="AH2052" s="2" t="b">
        <v>1</v>
      </c>
      <c r="AI2052" s="2" t="b">
        <v>0</v>
      </c>
      <c r="AJ2052" s="2" t="b">
        <v>1</v>
      </c>
      <c r="AK2052" s="2" t="b">
        <v>0</v>
      </c>
      <c r="AL2052" s="2" t="n">
        <v>30</v>
      </c>
      <c r="AM2052" s="2" t="inlineStr">
        <is>
          <t>跌破MA60剔除</t>
        </is>
      </c>
    </row>
    <row r="2053">
      <c r="A2053" s="2" t="inlineStr">
        <is>
          <t>002603</t>
        </is>
      </c>
      <c r="B2053" s="2" t="inlineStr">
        <is>
          <t>以岭药业</t>
        </is>
      </c>
      <c r="C2053" s="2" t="inlineStr">
        <is>
          <t>2026-04-13</t>
        </is>
      </c>
      <c r="D2053" s="2" t="n">
        <v>16.08</v>
      </c>
      <c r="E2053" s="2" t="n">
        <v>16.1195</v>
      </c>
      <c r="F2053" s="2" t="n">
        <v>16.75683333333333</v>
      </c>
      <c r="G2053" s="2" t="n">
        <v>17.09141666666667</v>
      </c>
      <c r="H2053" s="2" t="n">
        <v>-0.002722182695579778</v>
      </c>
      <c r="I2053" s="2" t="n">
        <v>-0.005017417464967311</v>
      </c>
      <c r="J2053" s="2" t="n">
        <v>0.005628517823639712</v>
      </c>
      <c r="K2053" s="2" t="n">
        <v>-0.01891397193410627</v>
      </c>
      <c r="L2053" s="2" t="n">
        <v>-0.06293706293706303</v>
      </c>
      <c r="M2053" s="2" t="n">
        <v>218167592.6</v>
      </c>
      <c r="N2053" s="2" t="n">
        <v>211817004.65</v>
      </c>
      <c r="O2053" s="2" t="n">
        <v>1.02998148312263</v>
      </c>
      <c r="P2053" s="2" t="n">
        <v>0.009439403422676381</v>
      </c>
      <c r="Q2053" s="2" t="n">
        <v>0.009217815540687681</v>
      </c>
      <c r="R2053" s="2" t="n">
        <v>16.81</v>
      </c>
      <c r="S2053" s="2" t="n">
        <v>19.62</v>
      </c>
      <c r="T2053" s="2" t="b">
        <v>0</v>
      </c>
      <c r="U2053" s="2" t="b">
        <v>0</v>
      </c>
      <c r="V2053" s="2" t="n">
        <v>-0.180428134556575</v>
      </c>
      <c r="W2053" s="2" t="n">
        <v>-0.08191747572815533</v>
      </c>
      <c r="X2053" s="2" t="n">
        <v>1.122160680528986</v>
      </c>
      <c r="Y2053" s="2" t="n">
        <v>0</v>
      </c>
      <c r="Z2053" s="2" t="b">
        <v>0</v>
      </c>
      <c r="AA2053" s="2" t="n">
        <v>-0.004922748086371498</v>
      </c>
      <c r="AB2053" s="2" t="n">
        <v>-0.01931314528245431</v>
      </c>
      <c r="AC2053" s="2" t="n">
        <v>0.7225741913971324</v>
      </c>
      <c r="AD2053" s="2" t="n">
        <v>0.4211403801267089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30</v>
      </c>
      <c r="AM2053" s="2" t="inlineStr">
        <is>
          <t>跌破MA60剔除</t>
        </is>
      </c>
    </row>
    <row r="2054">
      <c r="A2054" s="2" t="inlineStr">
        <is>
          <t>002627</t>
        </is>
      </c>
      <c r="B2054" s="2" t="inlineStr">
        <is>
          <t>三峡旅游</t>
        </is>
      </c>
      <c r="C2054" s="2" t="inlineStr">
        <is>
          <t>2026-04-13</t>
        </is>
      </c>
      <c r="D2054" s="2" t="n">
        <v>7.49</v>
      </c>
      <c r="E2054" s="2" t="n">
        <v>8.2355</v>
      </c>
      <c r="F2054" s="2" t="n">
        <v>8.526333333333334</v>
      </c>
      <c r="G2054" s="2" t="n">
        <v>7.571416666666666</v>
      </c>
      <c r="H2054" s="2" t="n">
        <v>-0.02567287784679095</v>
      </c>
      <c r="I2054" s="2" t="n">
        <v>0.0108878218428281</v>
      </c>
      <c r="J2054" s="2" t="n">
        <v>-0.0943168077388149</v>
      </c>
      <c r="K2054" s="2" t="n">
        <v>-0.1876355748373102</v>
      </c>
      <c r="L2054" s="2" t="n">
        <v>-0.01447368421052619</v>
      </c>
      <c r="M2054" s="2" t="n">
        <v>169643606</v>
      </c>
      <c r="N2054" s="2" t="n">
        <v>157726343.4</v>
      </c>
      <c r="O2054" s="2" t="n">
        <v>1.075556576936405</v>
      </c>
      <c r="P2054" s="2" t="n">
        <v>0.03035272952567678</v>
      </c>
      <c r="Q2054" s="2" t="n">
        <v>0.02650089440835535</v>
      </c>
      <c r="R2054" s="2" t="n">
        <v>9.34</v>
      </c>
      <c r="S2054" s="2" t="n">
        <v>10.21</v>
      </c>
      <c r="T2054" s="2" t="b">
        <v>0</v>
      </c>
      <c r="U2054" s="2" t="b">
        <v>0</v>
      </c>
      <c r="V2054" s="2" t="n">
        <v>-0.2664054848188051</v>
      </c>
      <c r="W2054" s="2" t="n">
        <v>-0.1948331539289557</v>
      </c>
      <c r="X2054" s="2" t="n">
        <v>0.5530642628100984</v>
      </c>
      <c r="Y2054" s="2" t="n">
        <v>0</v>
      </c>
      <c r="Z2054" s="2" t="b">
        <v>0</v>
      </c>
      <c r="AA2054" s="2" t="n">
        <v>-0.004922748086371498</v>
      </c>
      <c r="AB2054" s="2" t="n">
        <v>-0.01931314528245431</v>
      </c>
      <c r="AC2054" s="2" t="n">
        <v>0.02167389129709903</v>
      </c>
      <c r="AD2054" s="2" t="n">
        <v>0.5851950650216738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30</v>
      </c>
      <c r="AM2054" s="2" t="inlineStr">
        <is>
          <t>跌破MA60剔除</t>
        </is>
      </c>
    </row>
    <row r="2055">
      <c r="A2055" s="2" t="inlineStr">
        <is>
          <t>002739</t>
        </is>
      </c>
      <c r="B2055" s="2" t="inlineStr">
        <is>
          <t>儒意电影</t>
        </is>
      </c>
      <c r="C2055" s="2" t="inlineStr">
        <is>
          <t>2026-04-13</t>
        </is>
      </c>
      <c r="D2055" s="2" t="n">
        <v>9.91</v>
      </c>
      <c r="E2055" s="2" t="n">
        <v>9.759</v>
      </c>
      <c r="F2055" s="2" t="n">
        <v>10.8285</v>
      </c>
      <c r="G2055" s="2" t="n">
        <v>11.03391666666667</v>
      </c>
      <c r="H2055" s="2" t="n">
        <v>-0.007172287501907459</v>
      </c>
      <c r="I2055" s="2" t="n">
        <v>-0.02206601743004666</v>
      </c>
      <c r="J2055" s="2" t="n">
        <v>0.04315789473684206</v>
      </c>
      <c r="K2055" s="2" t="n">
        <v>-0.01196410767696898</v>
      </c>
      <c r="L2055" s="2" t="n">
        <v>-0.1299385425812116</v>
      </c>
      <c r="M2055" s="2" t="n">
        <v>268587630.4</v>
      </c>
      <c r="N2055" s="2" t="n">
        <v>292747467.65</v>
      </c>
      <c r="O2055" s="2" t="n">
        <v>0.9174720879946782</v>
      </c>
      <c r="P2055" s="2" t="n">
        <v>0.01299207403907916</v>
      </c>
      <c r="Q2055" s="2" t="n">
        <v>0.01430133255250835</v>
      </c>
      <c r="R2055" s="2" t="n">
        <v>10.16</v>
      </c>
      <c r="S2055" s="2" t="n">
        <v>13.87</v>
      </c>
      <c r="T2055" s="2" t="b">
        <v>0</v>
      </c>
      <c r="U2055" s="2" t="b">
        <v>0</v>
      </c>
      <c r="V2055" s="2" t="n">
        <v>-0.2855082912761355</v>
      </c>
      <c r="W2055" s="2" t="n">
        <v>-0.06342913776015868</v>
      </c>
      <c r="X2055" s="2" t="n">
        <v>0.9836986343709152</v>
      </c>
      <c r="Y2055" s="2" t="n">
        <v>0</v>
      </c>
      <c r="Z2055" s="2" t="b">
        <v>0</v>
      </c>
      <c r="AA2055" s="2" t="n">
        <v>-0.004922748086371498</v>
      </c>
      <c r="AB2055" s="2" t="n">
        <v>-0.01931314528245431</v>
      </c>
      <c r="AC2055" s="2" t="n">
        <v>0.7499166388796266</v>
      </c>
      <c r="AD2055" s="2" t="n">
        <v>0.2137379126375459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30</v>
      </c>
      <c r="AM2055" s="2" t="inlineStr">
        <is>
          <t>跌破MA60剔除</t>
        </is>
      </c>
    </row>
    <row r="2056">
      <c r="A2056" s="2" t="inlineStr">
        <is>
          <t>002846</t>
        </is>
      </c>
      <c r="B2056" s="2" t="inlineStr">
        <is>
          <t>英联股份</t>
        </is>
      </c>
      <c r="C2056" s="2" t="inlineStr">
        <is>
          <t>2026-04-13</t>
        </is>
      </c>
      <c r="D2056" s="2" t="n">
        <v>14.54</v>
      </c>
      <c r="E2056" s="2" t="n">
        <v>14.2855</v>
      </c>
      <c r="F2056" s="2" t="n">
        <v>15.51016666666667</v>
      </c>
      <c r="G2056" s="2" t="n">
        <v>16.28158333333333</v>
      </c>
      <c r="H2056" s="2" t="n">
        <v>-0.009224260498664982</v>
      </c>
      <c r="I2056" s="2" t="n">
        <v>-0.02262248595284355</v>
      </c>
      <c r="J2056" s="2" t="n">
        <v>0.006925207756232732</v>
      </c>
      <c r="K2056" s="2" t="n">
        <v>-0.01490514905149054</v>
      </c>
      <c r="L2056" s="2" t="n">
        <v>-0.1225105612552807</v>
      </c>
      <c r="M2056" s="2" t="n">
        <v>71726305</v>
      </c>
      <c r="N2056" s="2" t="n">
        <v>88294075.40000001</v>
      </c>
      <c r="O2056" s="2" t="n">
        <v>0.8123569409958394</v>
      </c>
      <c r="P2056" s="2" t="n">
        <v>0.01924786990226473</v>
      </c>
      <c r="Q2056" s="2" t="n">
        <v>0.02354964626528376</v>
      </c>
      <c r="R2056" s="2" t="n">
        <v>15.62</v>
      </c>
      <c r="S2056" s="2" t="n">
        <v>18.67</v>
      </c>
      <c r="T2056" s="2" t="b">
        <v>0</v>
      </c>
      <c r="U2056" s="2" t="b">
        <v>0</v>
      </c>
      <c r="V2056" s="2" t="n">
        <v>-0.2212104981253349</v>
      </c>
      <c r="W2056" s="2" t="n">
        <v>-0.1279373368146215</v>
      </c>
      <c r="X2056" s="2" t="n">
        <v>1.181295969272781</v>
      </c>
      <c r="Y2056" s="2" t="n">
        <v>0</v>
      </c>
      <c r="Z2056" s="2" t="b">
        <v>0</v>
      </c>
      <c r="AA2056" s="2" t="n">
        <v>-0.004922748086371498</v>
      </c>
      <c r="AB2056" s="2" t="n">
        <v>-0.01931314528245431</v>
      </c>
      <c r="AC2056" s="2" t="n">
        <v>0.7402467489163055</v>
      </c>
      <c r="AD2056" s="2" t="n">
        <v>0.2360786928976325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30</v>
      </c>
      <c r="AM2056" s="2" t="inlineStr">
        <is>
          <t>跌破MA60剔除</t>
        </is>
      </c>
    </row>
    <row r="2057">
      <c r="A2057" s="2" t="inlineStr">
        <is>
          <t>002925</t>
        </is>
      </c>
      <c r="B2057" s="2" t="inlineStr">
        <is>
          <t>盈趣科技</t>
        </is>
      </c>
      <c r="C2057" s="2" t="inlineStr">
        <is>
          <t>2026-04-13</t>
        </is>
      </c>
      <c r="D2057" s="2" t="n">
        <v>19.32</v>
      </c>
      <c r="E2057" s="2" t="n">
        <v>19.6445</v>
      </c>
      <c r="F2057" s="2" t="n">
        <v>20.60433333333333</v>
      </c>
      <c r="G2057" s="2" t="n">
        <v>19.5245</v>
      </c>
      <c r="H2057" s="2" t="n">
        <v>-0.03226680460109865</v>
      </c>
      <c r="I2057" s="2" t="n">
        <v>0.01081739613909716</v>
      </c>
      <c r="J2057" s="2" t="n">
        <v>0.01791359325605901</v>
      </c>
      <c r="K2057" s="2" t="n">
        <v>-0.1080332409972299</v>
      </c>
      <c r="L2057" s="2" t="n">
        <v>-0.0267002518891688</v>
      </c>
      <c r="M2057" s="2" t="n">
        <v>187357470</v>
      </c>
      <c r="N2057" s="2" t="n">
        <v>165942357.2</v>
      </c>
      <c r="O2057" s="2" t="n">
        <v>1.129051516209268</v>
      </c>
      <c r="P2057" s="2" t="n">
        <v>0.01298005147179652</v>
      </c>
      <c r="Q2057" s="2" t="n">
        <v>0.01142026755070582</v>
      </c>
      <c r="R2057" s="2" t="n">
        <v>21.95</v>
      </c>
      <c r="S2057" s="2" t="n">
        <v>24.03</v>
      </c>
      <c r="T2057" s="2" t="b">
        <v>0</v>
      </c>
      <c r="U2057" s="2" t="b">
        <v>0</v>
      </c>
      <c r="V2057" s="2" t="n">
        <v>-0.1960049937578028</v>
      </c>
      <c r="W2057" s="2" t="n">
        <v>-0.1496567505720825</v>
      </c>
      <c r="X2057" s="2" t="n">
        <v>0.8263615479077776</v>
      </c>
      <c r="Y2057" s="2" t="n">
        <v>0</v>
      </c>
      <c r="Z2057" s="2" t="b">
        <v>0</v>
      </c>
      <c r="AA2057" s="2" t="n">
        <v>-0.004922748086371498</v>
      </c>
      <c r="AB2057" s="2" t="n">
        <v>-0.01931314528245431</v>
      </c>
      <c r="AC2057" s="2" t="n">
        <v>0.1690563521173725</v>
      </c>
      <c r="AD2057" s="2" t="n">
        <v>0.5498499499833278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30</v>
      </c>
      <c r="AM2057" s="2" t="inlineStr">
        <is>
          <t>跌破MA60剔除</t>
        </is>
      </c>
    </row>
    <row r="2058">
      <c r="A2058" s="2" t="inlineStr">
        <is>
          <t>600123</t>
        </is>
      </c>
      <c r="B2058" s="2" t="inlineStr">
        <is>
          <t>兰花科创</t>
        </is>
      </c>
      <c r="C2058" s="2" t="inlineStr">
        <is>
          <t>2026-04-13</t>
        </is>
      </c>
      <c r="D2058" s="2" t="n">
        <v>6.37</v>
      </c>
      <c r="E2058" s="2" t="n">
        <v>6.735000000000001</v>
      </c>
      <c r="F2058" s="2" t="n">
        <v>6.473666666666667</v>
      </c>
      <c r="G2058" s="2" t="n">
        <v>6.476416666666666</v>
      </c>
      <c r="H2058" s="2" t="n">
        <v>-0.0232052211747642</v>
      </c>
      <c r="I2058" s="2" t="n">
        <v>0.01259156912328274</v>
      </c>
      <c r="J2058" s="2" t="n">
        <v>-0.0886981402002861</v>
      </c>
      <c r="K2058" s="2" t="n">
        <v>-0.116504854368932</v>
      </c>
      <c r="L2058" s="2" t="n">
        <v>0.03915171288743879</v>
      </c>
      <c r="M2058" s="2" t="n">
        <v>222605991</v>
      </c>
      <c r="N2058" s="2" t="n">
        <v>364549585.65</v>
      </c>
      <c r="O2058" s="2" t="n">
        <v>0.6106329557420525</v>
      </c>
      <c r="P2058" s="2" t="n">
        <v>0.02370543326422432</v>
      </c>
      <c r="Q2058" s="2" t="n">
        <v>0.03616211180160435</v>
      </c>
      <c r="R2058" s="2" t="n">
        <v>7.6</v>
      </c>
      <c r="S2058" s="2" t="n">
        <v>7.6</v>
      </c>
      <c r="T2058" s="2" t="b">
        <v>0</v>
      </c>
      <c r="U2058" s="2" t="b">
        <v>0</v>
      </c>
      <c r="V2058" s="2" t="n">
        <v>-0.1618421052631578</v>
      </c>
      <c r="W2058" s="2" t="n">
        <v>-0.1223628691983123</v>
      </c>
      <c r="X2058" s="2" t="n">
        <v>0.6044497122767445</v>
      </c>
      <c r="Y2058" s="2" t="n">
        <v>0</v>
      </c>
      <c r="Z2058" s="2" t="b">
        <v>0</v>
      </c>
      <c r="AA2058" s="2" t="n">
        <v>-0.004922748086371498</v>
      </c>
      <c r="AB2058" s="2" t="n">
        <v>-0.01931314528245431</v>
      </c>
      <c r="AC2058" s="2" t="n">
        <v>0.1387129043014338</v>
      </c>
      <c r="AD2058" s="2" t="n">
        <v>0.6965655218406135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30</v>
      </c>
      <c r="AM2058" s="2" t="inlineStr">
        <is>
          <t>跌破MA60剔除</t>
        </is>
      </c>
    </row>
    <row r="2059">
      <c r="A2059" s="2" t="inlineStr">
        <is>
          <t>600150</t>
        </is>
      </c>
      <c r="B2059" s="2" t="inlineStr">
        <is>
          <t>中国船舶</t>
        </is>
      </c>
      <c r="C2059" s="2" t="inlineStr">
        <is>
          <t>2026-04-13</t>
        </is>
      </c>
      <c r="D2059" s="2" t="n">
        <v>32.66</v>
      </c>
      <c r="E2059" s="2" t="n">
        <v>32.153</v>
      </c>
      <c r="F2059" s="2" t="n">
        <v>34.70133333333333</v>
      </c>
      <c r="G2059" s="2" t="n">
        <v>34.67091666666667</v>
      </c>
      <c r="H2059" s="2" t="n">
        <v>-0.03033867125064105</v>
      </c>
      <c r="I2059" s="2" t="n">
        <v>-0.01191165443863373</v>
      </c>
      <c r="J2059" s="2" t="n">
        <v>0.0590142671854732</v>
      </c>
      <c r="K2059" s="2" t="n">
        <v>-0.07163160886867548</v>
      </c>
      <c r="L2059" s="2" t="n">
        <v>-0.08974358974358987</v>
      </c>
      <c r="M2059" s="2" t="n">
        <v>2455352080.4</v>
      </c>
      <c r="N2059" s="2" t="n">
        <v>2415587977.5</v>
      </c>
      <c r="O2059" s="2" t="n">
        <v>1.016461459185251</v>
      </c>
      <c r="P2059" s="2" t="n">
        <v>0.01258002780945564</v>
      </c>
      <c r="Q2059" s="2" t="n">
        <v>0.01231775039763171</v>
      </c>
      <c r="R2059" s="2" t="n">
        <v>35.61</v>
      </c>
      <c r="S2059" s="2" t="n">
        <v>39.45</v>
      </c>
      <c r="T2059" s="2" t="b">
        <v>0</v>
      </c>
      <c r="U2059" s="2" t="b">
        <v>0</v>
      </c>
      <c r="V2059" s="2" t="n">
        <v>-0.1721166032953106</v>
      </c>
      <c r="W2059" s="2" t="n">
        <v>-0.1260383844170724</v>
      </c>
      <c r="X2059" s="2" t="n">
        <v>0.9567889468452181</v>
      </c>
      <c r="Y2059" s="2" t="n">
        <v>0</v>
      </c>
      <c r="Z2059" s="2" t="b">
        <v>0</v>
      </c>
      <c r="AA2059" s="2" t="n">
        <v>-0.004922748086371498</v>
      </c>
      <c r="AB2059" s="2" t="n">
        <v>-0.01931314528245431</v>
      </c>
      <c r="AC2059" s="2" t="n">
        <v>0.3817939313104368</v>
      </c>
      <c r="AD2059" s="2" t="n">
        <v>0.3314438146048683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30</v>
      </c>
      <c r="AM2059" s="2" t="inlineStr">
        <is>
          <t>跌破MA60剔除</t>
        </is>
      </c>
    </row>
    <row r="2060">
      <c r="A2060" s="2" t="inlineStr">
        <is>
          <t>600266</t>
        </is>
      </c>
      <c r="B2060" s="2" t="inlineStr">
        <is>
          <t>城建发展</t>
        </is>
      </c>
      <c r="C2060" s="2" t="inlineStr">
        <is>
          <t>2026-04-13</t>
        </is>
      </c>
      <c r="D2060" s="2" t="n">
        <v>5.12</v>
      </c>
      <c r="E2060" s="2" t="n">
        <v>5.086</v>
      </c>
      <c r="F2060" s="2" t="n">
        <v>5.6025</v>
      </c>
      <c r="G2060" s="2" t="n">
        <v>5.2885</v>
      </c>
      <c r="H2060" s="2" t="n">
        <v>-0.01615243253699561</v>
      </c>
      <c r="I2060" s="2" t="n">
        <v>-0.007528786536758147</v>
      </c>
      <c r="J2060" s="2" t="n">
        <v>0.007874015748031482</v>
      </c>
      <c r="K2060" s="2" t="n">
        <v>-0.05360443622920519</v>
      </c>
      <c r="L2060" s="2" t="n">
        <v>-0.2414814814814815</v>
      </c>
      <c r="M2060" s="2" t="n">
        <v>208509226.6</v>
      </c>
      <c r="N2060" s="2" t="n">
        <v>197789562.6</v>
      </c>
      <c r="O2060" s="2" t="n">
        <v>1.054197318903419</v>
      </c>
      <c r="P2060" s="2" t="n">
        <v>0.01973367858883536</v>
      </c>
      <c r="Q2060" s="2" t="n">
        <v>0.01854437613326949</v>
      </c>
      <c r="R2060" s="2" t="n">
        <v>5.61</v>
      </c>
      <c r="S2060" s="2" t="n">
        <v>7.5</v>
      </c>
      <c r="T2060" s="2" t="b">
        <v>0</v>
      </c>
      <c r="U2060" s="2" t="b">
        <v>0</v>
      </c>
      <c r="V2060" s="2" t="n">
        <v>-0.3173333333333334</v>
      </c>
      <c r="W2060" s="2" t="n">
        <v>-0.1109057301293901</v>
      </c>
      <c r="X2060" s="2" t="n">
        <v>0.7600012372032424</v>
      </c>
      <c r="Y2060" s="2" t="n">
        <v>0</v>
      </c>
      <c r="Z2060" s="2" t="b">
        <v>0</v>
      </c>
      <c r="AA2060" s="2" t="n">
        <v>-0.004922748086371498</v>
      </c>
      <c r="AB2060" s="2" t="n">
        <v>-0.01931314528245431</v>
      </c>
      <c r="AC2060" s="2" t="n">
        <v>0.5181727242414138</v>
      </c>
      <c r="AD2060" s="2" t="n">
        <v>0.03734578192730911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30</v>
      </c>
      <c r="AM2060" s="2" t="inlineStr">
        <is>
          <t>跌破MA60剔除</t>
        </is>
      </c>
    </row>
    <row r="2061">
      <c r="A2061" s="2" t="inlineStr">
        <is>
          <t>600366</t>
        </is>
      </c>
      <c r="B2061" s="2" t="inlineStr">
        <is>
          <t>宁波韵升</t>
        </is>
      </c>
      <c r="C2061" s="2" t="inlineStr">
        <is>
          <t>2026-04-13</t>
        </is>
      </c>
      <c r="D2061" s="2" t="n">
        <v>12.6</v>
      </c>
      <c r="E2061" s="2" t="n">
        <v>12.0255</v>
      </c>
      <c r="F2061" s="2" t="n">
        <v>13.481</v>
      </c>
      <c r="G2061" s="2" t="n">
        <v>13.61975</v>
      </c>
      <c r="H2061" s="2" t="n">
        <v>-0.01924723728744449</v>
      </c>
      <c r="I2061" s="2" t="n">
        <v>-0.02350512476911382</v>
      </c>
      <c r="J2061" s="2" t="n">
        <v>0.07325383304940369</v>
      </c>
      <c r="K2061" s="2" t="n">
        <v>-0.03669724770642202</v>
      </c>
      <c r="L2061" s="2" t="n">
        <v>-0.1207257501744592</v>
      </c>
      <c r="M2061" s="2" t="n">
        <v>306587200.4</v>
      </c>
      <c r="N2061" s="2" t="n">
        <v>248119327.45</v>
      </c>
      <c r="O2061" s="2" t="n">
        <v>1.2356441698875</v>
      </c>
      <c r="P2061" s="2" t="n">
        <v>0.02252031894302731</v>
      </c>
      <c r="Q2061" s="2" t="n">
        <v>0.0186977387526173</v>
      </c>
      <c r="R2061" s="2" t="n">
        <v>13.06</v>
      </c>
      <c r="S2061" s="2" t="n">
        <v>16.2</v>
      </c>
      <c r="T2061" s="2" t="b">
        <v>0</v>
      </c>
      <c r="U2061" s="2" t="b">
        <v>0</v>
      </c>
      <c r="V2061" s="2" t="n">
        <v>-0.2222222222222222</v>
      </c>
      <c r="W2061" s="2" t="n">
        <v>-0.1316808675445391</v>
      </c>
      <c r="X2061" s="2" t="n">
        <v>1.523547013416102</v>
      </c>
      <c r="Y2061" s="2" t="n">
        <v>0</v>
      </c>
      <c r="Z2061" s="2" t="b">
        <v>0</v>
      </c>
      <c r="AA2061" s="2" t="n">
        <v>-0.004922748086371498</v>
      </c>
      <c r="AB2061" s="2" t="n">
        <v>-0.01931314528245431</v>
      </c>
      <c r="AC2061" s="2" t="n">
        <v>0.6272090696898966</v>
      </c>
      <c r="AD2061" s="2" t="n">
        <v>0.2400800266755585</v>
      </c>
      <c r="AE2061" s="2" t="b">
        <v>1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1</v>
      </c>
      <c r="AK2061" s="2" t="b">
        <v>0</v>
      </c>
      <c r="AL2061" s="2" t="n">
        <v>30</v>
      </c>
      <c r="AM2061" s="2" t="inlineStr">
        <is>
          <t>跌破MA60剔除</t>
        </is>
      </c>
    </row>
    <row r="2062">
      <c r="A2062" s="2" t="inlineStr">
        <is>
          <t>600755</t>
        </is>
      </c>
      <c r="B2062" s="2" t="inlineStr">
        <is>
          <t>XD厦门国</t>
        </is>
      </c>
      <c r="C2062" s="2" t="inlineStr">
        <is>
          <t>2026-04-13</t>
        </is>
      </c>
      <c r="D2062" s="2" t="n">
        <v>6.21</v>
      </c>
      <c r="E2062" s="2" t="n">
        <v>6.189</v>
      </c>
      <c r="F2062" s="2" t="n">
        <v>6.4635</v>
      </c>
      <c r="G2062" s="2" t="n">
        <v>6.478833333333333</v>
      </c>
      <c r="H2062" s="2" t="n">
        <v>-0.005463602763940312</v>
      </c>
      <c r="I2062" s="2" t="n">
        <v>-0.02452460006036827</v>
      </c>
      <c r="J2062" s="2" t="n">
        <v>0.01636661211129287</v>
      </c>
      <c r="K2062" s="2" t="n">
        <v>-0.01584786053882725</v>
      </c>
      <c r="L2062" s="2" t="n">
        <v>-0.09343065693430652</v>
      </c>
      <c r="M2062" s="2" t="n">
        <v>143582467.4</v>
      </c>
      <c r="N2062" s="2" t="n">
        <v>161523943.4</v>
      </c>
      <c r="O2062" s="2" t="n">
        <v>0.8889237371107918</v>
      </c>
      <c r="P2062" s="2" t="n">
        <v>0.01051816810839159</v>
      </c>
      <c r="Q2062" s="2" t="n">
        <v>0.01196091367292431</v>
      </c>
      <c r="R2062" s="2" t="n">
        <v>6.36</v>
      </c>
      <c r="S2062" s="2" t="n">
        <v>6.95</v>
      </c>
      <c r="T2062" s="2" t="b">
        <v>0</v>
      </c>
      <c r="U2062" s="2" t="b">
        <v>0</v>
      </c>
      <c r="V2062" s="2" t="n">
        <v>-0.1064748201438849</v>
      </c>
      <c r="W2062" s="2" t="n">
        <v>-0.07740916271721965</v>
      </c>
      <c r="X2062" s="2" t="n">
        <v>0.8307619098272064</v>
      </c>
      <c r="Y2062" s="2" t="n">
        <v>0</v>
      </c>
      <c r="Z2062" s="2" t="b">
        <v>0</v>
      </c>
      <c r="AA2062" s="2" t="n">
        <v>-0.004922748086371498</v>
      </c>
      <c r="AB2062" s="2" t="n">
        <v>-0.01931314528245431</v>
      </c>
      <c r="AC2062" s="2" t="n">
        <v>0.7359119706568856</v>
      </c>
      <c r="AD2062" s="2" t="n">
        <v>0.3184394798266089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30</v>
      </c>
      <c r="AM2062" s="2" t="inlineStr">
        <is>
          <t>跌破MA60剔除</t>
        </is>
      </c>
    </row>
    <row r="2063">
      <c r="A2063" s="2" t="inlineStr">
        <is>
          <t>600776</t>
        </is>
      </c>
      <c r="B2063" s="2" t="inlineStr">
        <is>
          <t>东方通信</t>
        </is>
      </c>
      <c r="C2063" s="2" t="inlineStr">
        <is>
          <t>2026-04-13</t>
        </is>
      </c>
      <c r="D2063" s="2" t="n">
        <v>15.35</v>
      </c>
      <c r="E2063" s="2" t="n">
        <v>15.177</v>
      </c>
      <c r="F2063" s="2" t="n">
        <v>17.62733333333333</v>
      </c>
      <c r="G2063" s="2" t="n">
        <v>15.85433333333333</v>
      </c>
      <c r="H2063" s="2" t="n">
        <v>-0.021154466301193</v>
      </c>
      <c r="I2063" s="2" t="n">
        <v>-0.01591082494370732</v>
      </c>
      <c r="J2063" s="2" t="n">
        <v>0.03646185010128278</v>
      </c>
      <c r="K2063" s="2" t="n">
        <v>-0.04717566728739908</v>
      </c>
      <c r="L2063" s="2" t="n">
        <v>-0.1702702702702703</v>
      </c>
      <c r="M2063" s="2" t="n">
        <v>268281389.2</v>
      </c>
      <c r="N2063" s="2" t="n">
        <v>255570516.65</v>
      </c>
      <c r="O2063" s="2" t="n">
        <v>1.049735285261435</v>
      </c>
      <c r="P2063" s="2" t="n">
        <v>0.01819238141808321</v>
      </c>
      <c r="Q2063" s="2" t="n">
        <v>0.01758711341467018</v>
      </c>
      <c r="R2063" s="2" t="n">
        <v>16.27</v>
      </c>
      <c r="S2063" s="2" t="n">
        <v>27.09</v>
      </c>
      <c r="T2063" s="2" t="b">
        <v>0</v>
      </c>
      <c r="U2063" s="2" t="b">
        <v>0</v>
      </c>
      <c r="V2063" s="2" t="n">
        <v>-0.4333702473237357</v>
      </c>
      <c r="W2063" s="2" t="n">
        <v>-0.1174266083697689</v>
      </c>
      <c r="X2063" s="2" t="n">
        <v>0.8121157494298819</v>
      </c>
      <c r="Y2063" s="2" t="n">
        <v>0</v>
      </c>
      <c r="Z2063" s="2" t="b">
        <v>0</v>
      </c>
      <c r="AA2063" s="2" t="n">
        <v>-0.004922748086371498</v>
      </c>
      <c r="AB2063" s="2" t="n">
        <v>-0.01931314528245431</v>
      </c>
      <c r="AC2063" s="2" t="n">
        <v>0.5611870623541181</v>
      </c>
      <c r="AD2063" s="2" t="n">
        <v>0.1253751250416806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30</v>
      </c>
      <c r="AM2063" s="2" t="inlineStr">
        <is>
          <t>跌破MA60剔除</t>
        </is>
      </c>
    </row>
    <row r="2064">
      <c r="A2064" s="2" t="inlineStr">
        <is>
          <t>600808</t>
        </is>
      </c>
      <c r="B2064" s="2" t="inlineStr">
        <is>
          <t>马钢股份</t>
        </is>
      </c>
      <c r="C2064" s="2" t="inlineStr">
        <is>
          <t>2026-04-13</t>
        </is>
      </c>
      <c r="D2064" s="2" t="n">
        <v>4.02</v>
      </c>
      <c r="E2064" s="2" t="n">
        <v>3.8285</v>
      </c>
      <c r="F2064" s="2" t="n">
        <v>4.037999999999999</v>
      </c>
      <c r="G2064" s="2" t="n">
        <v>4.022583333333333</v>
      </c>
      <c r="H2064" s="2" t="n">
        <v>-0.01555669838004625</v>
      </c>
      <c r="I2064" s="2" t="n">
        <v>-0.01287483702737946</v>
      </c>
      <c r="J2064" s="2" t="n">
        <v>0.07199999999999984</v>
      </c>
      <c r="K2064" s="2" t="n">
        <v>-0.04964539007092217</v>
      </c>
      <c r="L2064" s="2" t="n">
        <v>-0.03132530120481947</v>
      </c>
      <c r="M2064" s="2" t="n">
        <v>279671425.2</v>
      </c>
      <c r="N2064" s="2" t="n">
        <v>250380453.45</v>
      </c>
      <c r="O2064" s="2" t="n">
        <v>1.116985856309463</v>
      </c>
      <c r="P2064" s="2" t="n">
        <v>0.01180373909777808</v>
      </c>
      <c r="Q2064" s="2" t="n">
        <v>0.01088443183629736</v>
      </c>
      <c r="R2064" s="2" t="n">
        <v>4.22</v>
      </c>
      <c r="S2064" s="2" t="n">
        <v>4.54</v>
      </c>
      <c r="T2064" s="2" t="b">
        <v>0</v>
      </c>
      <c r="U2064" s="2" t="b">
        <v>0</v>
      </c>
      <c r="V2064" s="2" t="n">
        <v>-0.1145374449339208</v>
      </c>
      <c r="W2064" s="2" t="n">
        <v>-0.1293532338308456</v>
      </c>
      <c r="X2064" s="2" t="n">
        <v>0.6300598805331876</v>
      </c>
      <c r="Y2064" s="2" t="n">
        <v>0</v>
      </c>
      <c r="Z2064" s="2" t="b">
        <v>0</v>
      </c>
      <c r="AA2064" s="2" t="n">
        <v>-0.004922748086371498</v>
      </c>
      <c r="AB2064" s="2" t="n">
        <v>-0.01931314528245431</v>
      </c>
      <c r="AC2064" s="2" t="n">
        <v>0.5461820606868957</v>
      </c>
      <c r="AD2064" s="2" t="n">
        <v>0.5325108369456486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30</v>
      </c>
      <c r="AM2064" s="2" t="inlineStr">
        <is>
          <t>跌破MA60剔除</t>
        </is>
      </c>
    </row>
    <row r="2065">
      <c r="A2065" s="2" t="inlineStr">
        <is>
          <t>600886</t>
        </is>
      </c>
      <c r="B2065" s="2" t="inlineStr">
        <is>
          <t>国投电力</t>
        </is>
      </c>
      <c r="C2065" s="2" t="inlineStr">
        <is>
          <t>2026-04-13</t>
        </is>
      </c>
      <c r="D2065" s="2" t="n">
        <v>13.29</v>
      </c>
      <c r="E2065" s="2" t="n">
        <v>14.1695</v>
      </c>
      <c r="F2065" s="2" t="n">
        <v>13.62233333333333</v>
      </c>
      <c r="G2065" s="2" t="n">
        <v>13.752</v>
      </c>
      <c r="H2065" s="2" t="n">
        <v>-0.01968313269683153</v>
      </c>
      <c r="I2065" s="2" t="n">
        <v>0.006216991468564137</v>
      </c>
      <c r="J2065" s="2" t="n">
        <v>-0.09221311475409844</v>
      </c>
      <c r="K2065" s="2" t="n">
        <v>-0.1008119079837618</v>
      </c>
      <c r="L2065" s="2" t="n">
        <v>0</v>
      </c>
      <c r="M2065" s="2" t="n">
        <v>268901929.8</v>
      </c>
      <c r="N2065" s="2" t="n">
        <v>344499677.1</v>
      </c>
      <c r="O2065" s="2" t="n">
        <v>0.7805578573066244</v>
      </c>
      <c r="P2065" s="2" t="n">
        <v>0.00268573046870386</v>
      </c>
      <c r="Q2065" s="2" t="n">
        <v>0.003238237895699035</v>
      </c>
      <c r="R2065" s="2" t="n">
        <v>14.96</v>
      </c>
      <c r="S2065" s="2" t="n">
        <v>15.15</v>
      </c>
      <c r="T2065" s="2" t="b">
        <v>0</v>
      </c>
      <c r="U2065" s="2" t="b">
        <v>0</v>
      </c>
      <c r="V2065" s="2" t="n">
        <v>-0.1227722772277229</v>
      </c>
      <c r="W2065" s="2" t="n">
        <v>-0.1068548387096775</v>
      </c>
      <c r="X2065" s="2" t="n">
        <v>0.540225724771381</v>
      </c>
      <c r="Y2065" s="2" t="n">
        <v>0</v>
      </c>
      <c r="Z2065" s="2" t="b">
        <v>0</v>
      </c>
      <c r="AA2065" s="2" t="n">
        <v>-0.004922748086371498</v>
      </c>
      <c r="AB2065" s="2" t="n">
        <v>-0.01931314528245431</v>
      </c>
      <c r="AC2065" s="2" t="n">
        <v>0.2024008002667556</v>
      </c>
      <c r="AD2065" s="2" t="n">
        <v>0.6197065688562854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30</v>
      </c>
      <c r="AM2065" s="2" t="inlineStr">
        <is>
          <t>跌破MA60剔除</t>
        </is>
      </c>
    </row>
    <row r="2066">
      <c r="A2066" s="2" t="inlineStr">
        <is>
          <t>600895</t>
        </is>
      </c>
      <c r="B2066" s="2" t="inlineStr">
        <is>
          <t>张江高科</t>
        </is>
      </c>
      <c r="C2066" s="2" t="inlineStr">
        <is>
          <t>2026-04-13</t>
        </is>
      </c>
      <c r="D2066" s="2" t="n">
        <v>36.39</v>
      </c>
      <c r="E2066" s="2" t="n">
        <v>35.61499999999999</v>
      </c>
      <c r="F2066" s="2" t="n">
        <v>39.57583333333333</v>
      </c>
      <c r="G2066" s="2" t="n">
        <v>40.58074999999999</v>
      </c>
      <c r="H2066" s="2" t="n">
        <v>-0.0110103716868224</v>
      </c>
      <c r="I2066" s="2" t="n">
        <v>-0.03246245242887769</v>
      </c>
      <c r="J2066" s="2" t="n">
        <v>0.04239472930392441</v>
      </c>
      <c r="K2066" s="2" t="n">
        <v>-0.02282491944146081</v>
      </c>
      <c r="L2066" s="2" t="n">
        <v>-0.2216042780748663</v>
      </c>
      <c r="M2066" s="2" t="n">
        <v>1087498494</v>
      </c>
      <c r="N2066" s="2" t="n">
        <v>764193966.75</v>
      </c>
      <c r="O2066" s="2" t="n">
        <v>1.423066055631091</v>
      </c>
      <c r="P2066" s="2" t="n">
        <v>0.0192015011659373</v>
      </c>
      <c r="Q2066" s="2" t="n">
        <v>0.01372967616395418</v>
      </c>
      <c r="R2066" s="2" t="n">
        <v>38.67</v>
      </c>
      <c r="S2066" s="2" t="n">
        <v>49.34</v>
      </c>
      <c r="T2066" s="2" t="b">
        <v>0</v>
      </c>
      <c r="U2066" s="2" t="b">
        <v>0</v>
      </c>
      <c r="V2066" s="2" t="n">
        <v>-0.2624645318200244</v>
      </c>
      <c r="W2066" s="2" t="n">
        <v>-0.09078771695594146</v>
      </c>
      <c r="X2066" s="2" t="n">
        <v>1.145130042753734</v>
      </c>
      <c r="Y2066" s="2" t="n">
        <v>0</v>
      </c>
      <c r="Z2066" s="2" t="b">
        <v>0</v>
      </c>
      <c r="AA2066" s="2" t="n">
        <v>-0.004922748086371498</v>
      </c>
      <c r="AB2066" s="2" t="n">
        <v>-0.01931314528245431</v>
      </c>
      <c r="AC2066" s="2" t="n">
        <v>0.6998999666555519</v>
      </c>
      <c r="AD2066" s="2" t="n">
        <v>0.05368456152050684</v>
      </c>
      <c r="AE2066" s="2" t="b">
        <v>1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1</v>
      </c>
      <c r="AK2066" s="2" t="b">
        <v>0</v>
      </c>
      <c r="AL2066" s="2" t="n">
        <v>30</v>
      </c>
      <c r="AM2066" s="2" t="inlineStr">
        <is>
          <t>跌破MA60剔除</t>
        </is>
      </c>
    </row>
    <row r="2067">
      <c r="A2067" s="2" t="inlineStr">
        <is>
          <t>600905</t>
        </is>
      </c>
      <c r="B2067" s="2" t="inlineStr">
        <is>
          <t>三峡能源</t>
        </is>
      </c>
      <c r="C2067" s="2" t="inlineStr">
        <is>
          <t>2026-04-13</t>
        </is>
      </c>
      <c r="D2067" s="2" t="n">
        <v>4.11</v>
      </c>
      <c r="E2067" s="2" t="n">
        <v>4.2765</v>
      </c>
      <c r="F2067" s="2" t="n">
        <v>4.208833333333334</v>
      </c>
      <c r="G2067" s="2" t="n">
        <v>4.211166666666666</v>
      </c>
      <c r="H2067" s="2" t="n">
        <v>-0.01791250430589053</v>
      </c>
      <c r="I2067" s="2" t="n">
        <v>0.001626209741393048</v>
      </c>
      <c r="J2067" s="2" t="n">
        <v>-0.07432432432432434</v>
      </c>
      <c r="K2067" s="2" t="n">
        <v>-0.07223476297968379</v>
      </c>
      <c r="L2067" s="2" t="n">
        <v>-0.004842615012106477</v>
      </c>
      <c r="M2067" s="2" t="n">
        <v>489646812</v>
      </c>
      <c r="N2067" s="2" t="n">
        <v>1221523632.1</v>
      </c>
      <c r="O2067" s="2" t="n">
        <v>0.4008492338033744</v>
      </c>
      <c r="P2067" s="2" t="n">
        <v>0.004175309380347959</v>
      </c>
      <c r="Q2067" s="2" t="n">
        <v>0.009853970088507955</v>
      </c>
      <c r="R2067" s="2" t="n">
        <v>4.67</v>
      </c>
      <c r="S2067" s="2" t="n">
        <v>4.67</v>
      </c>
      <c r="T2067" s="2" t="b">
        <v>0</v>
      </c>
      <c r="U2067" s="2" t="b">
        <v>0</v>
      </c>
      <c r="V2067" s="2" t="n">
        <v>-0.1199143468950749</v>
      </c>
      <c r="W2067" s="2" t="n">
        <v>-0.1030701754385964</v>
      </c>
      <c r="X2067" s="2" t="n">
        <v>0.5974600716380593</v>
      </c>
      <c r="Y2067" s="2" t="n">
        <v>0</v>
      </c>
      <c r="Z2067" s="2" t="b">
        <v>0</v>
      </c>
      <c r="AA2067" s="2" t="n">
        <v>-0.004922748086371498</v>
      </c>
      <c r="AB2067" s="2" t="n">
        <v>-0.01931314528245431</v>
      </c>
      <c r="AC2067" s="2" t="n">
        <v>0.3757919306435478</v>
      </c>
      <c r="AD2067" s="2" t="n">
        <v>0.6108702900966989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30</v>
      </c>
      <c r="AM2067" s="2" t="inlineStr">
        <is>
          <t>跌破MA60剔除</t>
        </is>
      </c>
    </row>
    <row r="2068">
      <c r="A2068" s="2" t="inlineStr">
        <is>
          <t>600997</t>
        </is>
      </c>
      <c r="B2068" s="2" t="inlineStr">
        <is>
          <t>开滦股份</t>
        </is>
      </c>
      <c r="C2068" s="2" t="inlineStr">
        <is>
          <t>2026-04-13</t>
        </is>
      </c>
      <c r="D2068" s="2" t="n">
        <v>5.82</v>
      </c>
      <c r="E2068" s="2" t="n">
        <v>6.270999999999999</v>
      </c>
      <c r="F2068" s="2" t="n">
        <v>6.2395</v>
      </c>
      <c r="G2068" s="2" t="n">
        <v>6.283083333333334</v>
      </c>
      <c r="H2068" s="2" t="n">
        <v>-0.0315805729287314</v>
      </c>
      <c r="I2068" s="2" t="n">
        <v>0.00464255045083739</v>
      </c>
      <c r="J2068" s="2" t="n">
        <v>-0.1234939759036143</v>
      </c>
      <c r="K2068" s="2" t="n">
        <v>-0.1491228070175438</v>
      </c>
      <c r="L2068" s="2" t="n">
        <v>-0.02184873949579835</v>
      </c>
      <c r="M2068" s="2" t="n">
        <v>88598778.2</v>
      </c>
      <c r="N2068" s="2" t="n">
        <v>157197108.6</v>
      </c>
      <c r="O2068" s="2" t="n">
        <v>0.5636158259465595</v>
      </c>
      <c r="P2068" s="2" t="n">
        <v>0.00953062528030172</v>
      </c>
      <c r="Q2068" s="2" t="n">
        <v>0.01550433619482681</v>
      </c>
      <c r="R2068" s="2" t="n">
        <v>6.95</v>
      </c>
      <c r="S2068" s="2" t="n">
        <v>7.07</v>
      </c>
      <c r="T2068" s="2" t="b">
        <v>0</v>
      </c>
      <c r="U2068" s="2" t="b">
        <v>0</v>
      </c>
      <c r="V2068" s="2" t="n">
        <v>-0.1768033946251768</v>
      </c>
      <c r="W2068" s="2" t="n">
        <v>-0.1362275449101796</v>
      </c>
      <c r="X2068" s="2" t="n">
        <v>1.11333894526114</v>
      </c>
      <c r="Y2068" s="2" t="n">
        <v>0</v>
      </c>
      <c r="Z2068" s="2" t="b">
        <v>0</v>
      </c>
      <c r="AA2068" s="2" t="n">
        <v>-0.004922748086371498</v>
      </c>
      <c r="AB2068" s="2" t="n">
        <v>-0.01931314528245431</v>
      </c>
      <c r="AC2068" s="2" t="n">
        <v>0.05835278426142047</v>
      </c>
      <c r="AD2068" s="2" t="n">
        <v>0.565188396132044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30</v>
      </c>
      <c r="AM2068" s="2" t="inlineStr">
        <is>
          <t>跌破MA60剔除</t>
        </is>
      </c>
    </row>
    <row r="2069">
      <c r="A2069" s="2" t="inlineStr">
        <is>
          <t>601162</t>
        </is>
      </c>
      <c r="B2069" s="2" t="inlineStr">
        <is>
          <t>天风证券</t>
        </is>
      </c>
      <c r="C2069" s="2" t="inlineStr">
        <is>
          <t>2026-04-13</t>
        </is>
      </c>
      <c r="D2069" s="2" t="n">
        <v>3.77</v>
      </c>
      <c r="E2069" s="2" t="n">
        <v>3.7695</v>
      </c>
      <c r="F2069" s="2" t="n">
        <v>4.016166666666667</v>
      </c>
      <c r="G2069" s="2" t="n">
        <v>4.368833333333333</v>
      </c>
      <c r="H2069" s="2" t="n">
        <v>-0.01848717614893902</v>
      </c>
      <c r="I2069" s="2" t="n">
        <v>-0.02267196625567813</v>
      </c>
      <c r="J2069" s="2" t="n">
        <v>0.008021390374331583</v>
      </c>
      <c r="K2069" s="2" t="n">
        <v>-0.04797979797979801</v>
      </c>
      <c r="L2069" s="2" t="n">
        <v>-0.1150234741784038</v>
      </c>
      <c r="M2069" s="2" t="n">
        <v>549384905.6</v>
      </c>
      <c r="N2069" s="2" t="n">
        <v>423028532.85</v>
      </c>
      <c r="O2069" s="2" t="n">
        <v>1.298694681180771</v>
      </c>
      <c r="P2069" s="2" t="n">
        <v>0.01714072208617814</v>
      </c>
      <c r="Q2069" s="2" t="n">
        <v>0.01296815530911294</v>
      </c>
      <c r="R2069" s="2" t="n">
        <v>4.06</v>
      </c>
      <c r="S2069" s="2" t="n">
        <v>4.52</v>
      </c>
      <c r="T2069" s="2" t="b">
        <v>0</v>
      </c>
      <c r="U2069" s="2" t="b">
        <v>0</v>
      </c>
      <c r="V2069" s="2" t="n">
        <v>-0.1659292035398229</v>
      </c>
      <c r="W2069" s="2" t="n">
        <v>-0.105</v>
      </c>
      <c r="X2069" s="2" t="n">
        <v>1.335616335962871</v>
      </c>
      <c r="Y2069" s="2" t="n">
        <v>0</v>
      </c>
      <c r="Z2069" s="2" t="b">
        <v>0</v>
      </c>
      <c r="AA2069" s="2" t="n">
        <v>-0.004922748086371498</v>
      </c>
      <c r="AB2069" s="2" t="n">
        <v>-0.01931314528245431</v>
      </c>
      <c r="AC2069" s="2" t="n">
        <v>0.5561853951317106</v>
      </c>
      <c r="AD2069" s="2" t="n">
        <v>0.2547515838612871</v>
      </c>
      <c r="AE2069" s="2" t="b">
        <v>1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1</v>
      </c>
      <c r="AK2069" s="2" t="b">
        <v>0</v>
      </c>
      <c r="AL2069" s="2" t="n">
        <v>30</v>
      </c>
      <c r="AM2069" s="2" t="inlineStr">
        <is>
          <t>跌破MA60剔除</t>
        </is>
      </c>
    </row>
    <row r="2070">
      <c r="A2070" s="2" t="inlineStr">
        <is>
          <t>601211</t>
        </is>
      </c>
      <c r="B2070" s="2" t="inlineStr">
        <is>
          <t>国泰海通</t>
        </is>
      </c>
      <c r="C2070" s="2" t="inlineStr">
        <is>
          <t>2026-04-13</t>
        </is>
      </c>
      <c r="D2070" s="2" t="n">
        <v>17.16</v>
      </c>
      <c r="E2070" s="2" t="n">
        <v>17.022</v>
      </c>
      <c r="F2070" s="2" t="n">
        <v>18.71733333333333</v>
      </c>
      <c r="G2070" s="2" t="n">
        <v>19.26483333333333</v>
      </c>
      <c r="H2070" s="2" t="n">
        <v>-0.01887662468659046</v>
      </c>
      <c r="I2070" s="2" t="n">
        <v>-0.03756202490423111</v>
      </c>
      <c r="J2070" s="2" t="n">
        <v>0.02142857142857135</v>
      </c>
      <c r="K2070" s="2" t="n">
        <v>-0.0434782608695653</v>
      </c>
      <c r="L2070" s="2" t="n">
        <v>-0.1951219512195121</v>
      </c>
      <c r="M2070" s="2" t="n">
        <v>1918323837</v>
      </c>
      <c r="N2070" s="2" t="n">
        <v>1463314702.15</v>
      </c>
      <c r="O2070" s="2" t="n">
        <v>1.310944142214569</v>
      </c>
      <c r="P2070" s="2" t="n">
        <v>0.0084241801400567</v>
      </c>
      <c r="Q2070" s="2" t="n">
        <v>0.006344909392255856</v>
      </c>
      <c r="R2070" s="2" t="n">
        <v>18.37</v>
      </c>
      <c r="S2070" s="2" t="n">
        <v>21.61</v>
      </c>
      <c r="T2070" s="2" t="b">
        <v>0</v>
      </c>
      <c r="U2070" s="2" t="b">
        <v>0</v>
      </c>
      <c r="V2070" s="2" t="n">
        <v>-0.2059231837112447</v>
      </c>
      <c r="W2070" s="2" t="n">
        <v>-0.09197324414715735</v>
      </c>
      <c r="X2070" s="2" t="n">
        <v>1.134416291122394</v>
      </c>
      <c r="Y2070" s="2" t="n">
        <v>0</v>
      </c>
      <c r="Z2070" s="2" t="b">
        <v>0</v>
      </c>
      <c r="AA2070" s="2" t="n">
        <v>-0.004922748086371498</v>
      </c>
      <c r="AB2070" s="2" t="n">
        <v>-0.01931314528245431</v>
      </c>
      <c r="AC2070" s="2" t="n">
        <v>0.5878626208736245</v>
      </c>
      <c r="AD2070" s="2" t="n">
        <v>0.08602867622540847</v>
      </c>
      <c r="AE2070" s="2" t="b">
        <v>1</v>
      </c>
      <c r="AF2070" s="2" t="b">
        <v>0</v>
      </c>
      <c r="AG2070" s="2" t="b">
        <v>0</v>
      </c>
      <c r="AH2070" s="2" t="b">
        <v>1</v>
      </c>
      <c r="AI2070" s="2" t="b">
        <v>0</v>
      </c>
      <c r="AJ2070" s="2" t="b">
        <v>1</v>
      </c>
      <c r="AK2070" s="2" t="b">
        <v>0</v>
      </c>
      <c r="AL2070" s="2" t="n">
        <v>30</v>
      </c>
      <c r="AM2070" s="2" t="inlineStr">
        <is>
          <t>跌破MA60剔除</t>
        </is>
      </c>
    </row>
    <row r="2071">
      <c r="A2071" s="2" t="inlineStr">
        <is>
          <t>601658</t>
        </is>
      </c>
      <c r="B2071" s="2" t="inlineStr">
        <is>
          <t>邮储银行</t>
        </is>
      </c>
      <c r="C2071" s="2" t="inlineStr">
        <is>
          <t>2026-04-13</t>
        </is>
      </c>
      <c r="D2071" s="2" t="n">
        <v>4.99</v>
      </c>
      <c r="E2071" s="2" t="n">
        <v>5.073</v>
      </c>
      <c r="F2071" s="2" t="n">
        <v>5.090166666666667</v>
      </c>
      <c r="G2071" s="2" t="n">
        <v>5.313416666666667</v>
      </c>
      <c r="H2071" s="2" t="n">
        <v>9.857072449492854e-05</v>
      </c>
      <c r="I2071" s="2" t="n">
        <v>-0.007797017640752468</v>
      </c>
      <c r="J2071" s="2" t="n">
        <v>-0.01383399209486158</v>
      </c>
      <c r="K2071" s="2" t="n">
        <v>-0.01771653543307083</v>
      </c>
      <c r="L2071" s="2" t="n">
        <v>-0.05671077504725897</v>
      </c>
      <c r="M2071" s="2" t="n">
        <v>585248384.8</v>
      </c>
      <c r="N2071" s="2" t="n">
        <v>749271746.6</v>
      </c>
      <c r="O2071" s="2" t="n">
        <v>0.7810896212965518</v>
      </c>
      <c r="P2071" s="2" t="n">
        <v>0.00160701686288224</v>
      </c>
      <c r="Q2071" s="2" t="n">
        <v>0.00210254315706877</v>
      </c>
      <c r="R2071" s="2" t="n">
        <v>5.19</v>
      </c>
      <c r="S2071" s="2" t="n">
        <v>5.4</v>
      </c>
      <c r="T2071" s="2" t="b">
        <v>0</v>
      </c>
      <c r="U2071" s="2" t="b">
        <v>0</v>
      </c>
      <c r="V2071" s="2" t="n">
        <v>-0.07592592592592595</v>
      </c>
      <c r="W2071" s="2" t="n">
        <v>-0.05609284332688591</v>
      </c>
      <c r="X2071" s="2" t="n">
        <v>0.8007966131522443</v>
      </c>
      <c r="Y2071" s="2" t="n">
        <v>0</v>
      </c>
      <c r="Z2071" s="2" t="b">
        <v>0</v>
      </c>
      <c r="AA2071" s="2" t="n">
        <v>-0.004922748086371498</v>
      </c>
      <c r="AB2071" s="2" t="n">
        <v>-0.01931314528245431</v>
      </c>
      <c r="AC2071" s="2" t="n">
        <v>0.7289096365455152</v>
      </c>
      <c r="AD2071" s="2" t="n">
        <v>0.4434811603867956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30</v>
      </c>
      <c r="AM2071" s="2" t="inlineStr">
        <is>
          <t>跌破MA60剔除</t>
        </is>
      </c>
    </row>
    <row r="2072">
      <c r="A2072" s="2" t="inlineStr">
        <is>
          <t>601985</t>
        </is>
      </c>
      <c r="B2072" s="2" t="inlineStr">
        <is>
          <t>中国核电</t>
        </is>
      </c>
      <c r="C2072" s="2" t="inlineStr">
        <is>
          <t>2026-04-13</t>
        </is>
      </c>
      <c r="D2072" s="2" t="n">
        <v>8.69</v>
      </c>
      <c r="E2072" s="2" t="n">
        <v>8.952499999999999</v>
      </c>
      <c r="F2072" s="2" t="n">
        <v>8.834333333333335</v>
      </c>
      <c r="G2072" s="2" t="n">
        <v>8.847083333333332</v>
      </c>
      <c r="H2072" s="2" t="n">
        <v>-0.009295634371714878</v>
      </c>
      <c r="I2072" s="2" t="n">
        <v>0.001795467861125388</v>
      </c>
      <c r="J2072" s="2" t="n">
        <v>-0.05131004366812231</v>
      </c>
      <c r="K2072" s="2" t="n">
        <v>-0.05952380952380965</v>
      </c>
      <c r="L2072" s="2" t="n">
        <v>-0.04189636163175314</v>
      </c>
      <c r="M2072" s="2" t="n">
        <v>809237737</v>
      </c>
      <c r="N2072" s="2" t="n">
        <v>1591957718.1</v>
      </c>
      <c r="O2072" s="2" t="n">
        <v>0.5083286621241577</v>
      </c>
      <c r="P2072" s="2" t="n">
        <v>0.00492018830698072</v>
      </c>
      <c r="Q2072" s="2" t="n">
        <v>0.00934057949622092</v>
      </c>
      <c r="R2072" s="2" t="n">
        <v>9.44</v>
      </c>
      <c r="S2072" s="2" t="n">
        <v>9.44</v>
      </c>
      <c r="T2072" s="2" t="b">
        <v>0</v>
      </c>
      <c r="U2072" s="2" t="b">
        <v>0</v>
      </c>
      <c r="V2072" s="2" t="n">
        <v>-0.07944915254237284</v>
      </c>
      <c r="W2072" s="2" t="n">
        <v>-0.06859592711682749</v>
      </c>
      <c r="X2072" s="2" t="n">
        <v>0.8031625762983521</v>
      </c>
      <c r="Y2072" s="2" t="n">
        <v>0</v>
      </c>
      <c r="Z2072" s="2" t="b">
        <v>0</v>
      </c>
      <c r="AA2072" s="2" t="n">
        <v>-0.004922748086371498</v>
      </c>
      <c r="AB2072" s="2" t="n">
        <v>-0.01931314528245431</v>
      </c>
      <c r="AC2072" s="2" t="n">
        <v>0.4691563854618206</v>
      </c>
      <c r="AD2072" s="2" t="n">
        <v>0.4968322774258086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30</v>
      </c>
      <c r="AM2072" s="2" t="inlineStr">
        <is>
          <t>跌破MA60剔除</t>
        </is>
      </c>
    </row>
    <row r="2073">
      <c r="A2073" s="2" t="inlineStr">
        <is>
          <t>603199</t>
        </is>
      </c>
      <c r="B2073" s="2" t="inlineStr">
        <is>
          <t>九华旅游</t>
        </is>
      </c>
      <c r="C2073" s="2" t="inlineStr">
        <is>
          <t>2026-04-13</t>
        </is>
      </c>
      <c r="D2073" s="2" t="n">
        <v>36.16</v>
      </c>
      <c r="E2073" s="2" t="n">
        <v>39.161</v>
      </c>
      <c r="F2073" s="2" t="n">
        <v>40.15533333333334</v>
      </c>
      <c r="G2073" s="2" t="n">
        <v>37.64208333333333</v>
      </c>
      <c r="H2073" s="2" t="n">
        <v>-0.02140313612794398</v>
      </c>
      <c r="I2073" s="2" t="n">
        <v>0.007775867622023425</v>
      </c>
      <c r="J2073" s="2" t="n">
        <v>-0.06224066390041505</v>
      </c>
      <c r="K2073" s="2" t="n">
        <v>-0.1316042267050913</v>
      </c>
      <c r="L2073" s="2" t="n">
        <v>-0.02638664512654831</v>
      </c>
      <c r="M2073" s="2" t="n">
        <v>115189341.4</v>
      </c>
      <c r="N2073" s="2" t="n">
        <v>108635836.65</v>
      </c>
      <c r="O2073" s="2" t="n">
        <v>1.060325440960278</v>
      </c>
      <c r="P2073" s="2" t="n">
        <v>0.02710897361763638</v>
      </c>
      <c r="Q2073" s="2" t="n">
        <v>0.02446098933863384</v>
      </c>
      <c r="R2073" s="2" t="n">
        <v>42.55</v>
      </c>
      <c r="S2073" s="2" t="n">
        <v>44.68</v>
      </c>
      <c r="T2073" s="2" t="b">
        <v>0</v>
      </c>
      <c r="U2073" s="2" t="b">
        <v>0</v>
      </c>
      <c r="V2073" s="2" t="n">
        <v>-0.1906893464637422</v>
      </c>
      <c r="W2073" s="2" t="n">
        <v>-0.14292486371178</v>
      </c>
      <c r="X2073" s="2" t="n">
        <v>0.9721017158593542</v>
      </c>
      <c r="Y2073" s="2" t="n">
        <v>0</v>
      </c>
      <c r="Z2073" s="2" t="b">
        <v>0</v>
      </c>
      <c r="AA2073" s="2" t="n">
        <v>-0.004922748086371498</v>
      </c>
      <c r="AB2073" s="2" t="n">
        <v>-0.01931314528245431</v>
      </c>
      <c r="AC2073" s="2" t="n">
        <v>0.09903301100366789</v>
      </c>
      <c r="AD2073" s="2" t="n">
        <v>0.5508502834278093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30</v>
      </c>
      <c r="AM2073" s="2" t="inlineStr">
        <is>
          <t>跌破MA60剔除</t>
        </is>
      </c>
    </row>
    <row r="2074">
      <c r="A2074" s="2" t="inlineStr">
        <is>
          <t>603799</t>
        </is>
      </c>
      <c r="B2074" s="2" t="inlineStr">
        <is>
          <t>华友钴业</t>
        </is>
      </c>
      <c r="C2074" s="2" t="inlineStr">
        <is>
          <t>2026-04-13</t>
        </is>
      </c>
      <c r="D2074" s="2" t="n">
        <v>61.89</v>
      </c>
      <c r="E2074" s="2" t="n">
        <v>58.813</v>
      </c>
      <c r="F2074" s="2" t="n">
        <v>68.30600000000001</v>
      </c>
      <c r="G2074" s="2" t="n">
        <v>65.71941666666667</v>
      </c>
      <c r="H2074" s="2" t="n">
        <v>-0.02907187902400366</v>
      </c>
      <c r="I2074" s="2" t="n">
        <v>-0.0228529329718824</v>
      </c>
      <c r="J2074" s="2" t="n">
        <v>0.04209462872537473</v>
      </c>
      <c r="K2074" s="2" t="n">
        <v>-0.06595230908542116</v>
      </c>
      <c r="L2074" s="2" t="n">
        <v>-0.1744697879151661</v>
      </c>
      <c r="M2074" s="2" t="n">
        <v>3754215523.6</v>
      </c>
      <c r="N2074" s="2" t="n">
        <v>3641977675.6</v>
      </c>
      <c r="O2074" s="2" t="n">
        <v>1.030817829760999</v>
      </c>
      <c r="P2074" s="2" t="n">
        <v>0.0327927387980001</v>
      </c>
      <c r="Q2074" s="2" t="n">
        <v>0.03250739180687934</v>
      </c>
      <c r="R2074" s="2" t="n">
        <v>66.13</v>
      </c>
      <c r="S2074" s="2" t="n">
        <v>81.47</v>
      </c>
      <c r="T2074" s="2" t="b">
        <v>0</v>
      </c>
      <c r="U2074" s="2" t="b">
        <v>0</v>
      </c>
      <c r="V2074" s="2" t="n">
        <v>-0.2403338652264637</v>
      </c>
      <c r="W2074" s="2" t="n">
        <v>-0.1229325699745548</v>
      </c>
      <c r="X2074" s="2" t="n">
        <v>0.9575364974602717</v>
      </c>
      <c r="Y2074" s="2" t="n">
        <v>0</v>
      </c>
      <c r="Z2074" s="2" t="b">
        <v>0</v>
      </c>
      <c r="AA2074" s="2" t="n">
        <v>-0.004922748086371498</v>
      </c>
      <c r="AB2074" s="2" t="n">
        <v>-0.01931314528245431</v>
      </c>
      <c r="AC2074" s="2" t="n">
        <v>0.4218072690896966</v>
      </c>
      <c r="AD2074" s="2" t="n">
        <v>0.1193731243747916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30</v>
      </c>
      <c r="AM2074" s="2" t="inlineStr">
        <is>
          <t>跌破MA60剔除</t>
        </is>
      </c>
    </row>
    <row r="2075">
      <c r="A2075" s="2" t="inlineStr">
        <is>
          <t>603816</t>
        </is>
      </c>
      <c r="B2075" s="2" t="inlineStr">
        <is>
          <t>顾家家居</t>
        </is>
      </c>
      <c r="C2075" s="2" t="inlineStr">
        <is>
          <t>2026-04-13</t>
        </is>
      </c>
      <c r="D2075" s="2" t="n">
        <v>30.76</v>
      </c>
      <c r="E2075" s="2" t="n">
        <v>33.642</v>
      </c>
      <c r="F2075" s="2" t="n">
        <v>33.97066666666667</v>
      </c>
      <c r="G2075" s="2" t="n">
        <v>32.32933333333333</v>
      </c>
      <c r="H2075" s="2" t="n">
        <v>-0.008794802669377155</v>
      </c>
      <c r="I2075" s="2" t="n">
        <v>0.01055554178338602</v>
      </c>
      <c r="J2075" s="2" t="n">
        <v>-0.08506841165972623</v>
      </c>
      <c r="K2075" s="2" t="n">
        <v>-0.09449514277303495</v>
      </c>
      <c r="L2075" s="2" t="n">
        <v>-0.02965299684542577</v>
      </c>
      <c r="M2075" s="2" t="n">
        <v>225747828</v>
      </c>
      <c r="N2075" s="2" t="n">
        <v>172517949.75</v>
      </c>
      <c r="O2075" s="2" t="n">
        <v>1.308546898030824</v>
      </c>
      <c r="P2075" s="2" t="n">
        <v>0.008581268875730899</v>
      </c>
      <c r="Q2075" s="2" t="n">
        <v>0.006350185655527425</v>
      </c>
      <c r="R2075" s="2" t="n">
        <v>35.69</v>
      </c>
      <c r="S2075" s="2" t="n">
        <v>37.59</v>
      </c>
      <c r="T2075" s="2" t="b">
        <v>0</v>
      </c>
      <c r="U2075" s="2" t="b">
        <v>0</v>
      </c>
      <c r="V2075" s="2" t="n">
        <v>-0.1816972599095504</v>
      </c>
      <c r="W2075" s="2" t="n">
        <v>-0.1173601147776183</v>
      </c>
      <c r="X2075" s="2" t="n">
        <v>0.9754989164493673</v>
      </c>
      <c r="Y2075" s="2" t="n">
        <v>0</v>
      </c>
      <c r="Z2075" s="2" t="b">
        <v>1</v>
      </c>
      <c r="AA2075" s="2" t="n">
        <v>-0.004922748086371498</v>
      </c>
      <c r="AB2075" s="2" t="n">
        <v>-0.01931314528245431</v>
      </c>
      <c r="AC2075" s="2" t="n">
        <v>0.2354118039346449</v>
      </c>
      <c r="AD2075" s="2" t="n">
        <v>0.5391797265755252</v>
      </c>
      <c r="AE2075" s="2" t="b">
        <v>1</v>
      </c>
      <c r="AF2075" s="2" t="b">
        <v>0</v>
      </c>
      <c r="AG2075" s="2" t="b">
        <v>0</v>
      </c>
      <c r="AH2075" s="2" t="b">
        <v>1</v>
      </c>
      <c r="AI2075" s="2" t="b">
        <v>0</v>
      </c>
      <c r="AJ2075" s="2" t="b">
        <v>0</v>
      </c>
      <c r="AK2075" s="2" t="b">
        <v>0</v>
      </c>
      <c r="AL2075" s="2" t="n">
        <v>30</v>
      </c>
      <c r="AM2075" s="2" t="inlineStr">
        <is>
          <t>跌破MA60剔除</t>
        </is>
      </c>
    </row>
    <row r="2076">
      <c r="A2076" s="2" t="inlineStr">
        <is>
          <t>603833</t>
        </is>
      </c>
      <c r="B2076" s="2" t="inlineStr">
        <is>
          <t>欧派家居</t>
        </is>
      </c>
      <c r="C2076" s="2" t="inlineStr">
        <is>
          <t>2026-04-13</t>
        </is>
      </c>
      <c r="D2076" s="2" t="n">
        <v>50.37</v>
      </c>
      <c r="E2076" s="2" t="n">
        <v>54.38199999999999</v>
      </c>
      <c r="F2076" s="2" t="n">
        <v>56.33916666666666</v>
      </c>
      <c r="G2076" s="2" t="n">
        <v>54.02108333333333</v>
      </c>
      <c r="H2076" s="2" t="n">
        <v>-0.007038846030949175</v>
      </c>
      <c r="I2076" s="2" t="n">
        <v>0.00579312560995926</v>
      </c>
      <c r="J2076" s="2" t="n">
        <v>-0.06825749167591577</v>
      </c>
      <c r="K2076" s="2" t="n">
        <v>-0.05920806873365714</v>
      </c>
      <c r="L2076" s="2" t="n">
        <v>-0.03965681601525273</v>
      </c>
      <c r="M2076" s="2" t="n">
        <v>134151465.2</v>
      </c>
      <c r="N2076" s="2" t="n">
        <v>119018147.05</v>
      </c>
      <c r="O2076" s="2" t="n">
        <v>1.127151350656152</v>
      </c>
      <c r="P2076" s="2" t="n">
        <v>0.004169916842893161</v>
      </c>
      <c r="Q2076" s="2" t="n">
        <v>0.003599524222546205</v>
      </c>
      <c r="R2076" s="2" t="n">
        <v>58.16</v>
      </c>
      <c r="S2076" s="2" t="n">
        <v>62.93</v>
      </c>
      <c r="T2076" s="2" t="b">
        <v>0</v>
      </c>
      <c r="U2076" s="2" t="b">
        <v>0</v>
      </c>
      <c r="V2076" s="2" t="n">
        <v>-0.1995868425234387</v>
      </c>
      <c r="W2076" s="2" t="n">
        <v>-0.1337919174548582</v>
      </c>
      <c r="X2076" s="2" t="n">
        <v>0.8201662150066154</v>
      </c>
      <c r="Y2076" s="2" t="n">
        <v>0</v>
      </c>
      <c r="Z2076" s="2" t="b">
        <v>0</v>
      </c>
      <c r="AA2076" s="2" t="n">
        <v>-0.004922748086371498</v>
      </c>
      <c r="AB2076" s="2" t="n">
        <v>-0.01931314528245431</v>
      </c>
      <c r="AC2076" s="2" t="n">
        <v>0.4724908302767589</v>
      </c>
      <c r="AD2076" s="2" t="n">
        <v>0.5045015005001667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30</v>
      </c>
      <c r="AM2076" s="2" t="inlineStr">
        <is>
          <t>跌破MA60剔除</t>
        </is>
      </c>
    </row>
    <row r="2077">
      <c r="A2077" s="2" t="inlineStr">
        <is>
          <t>000159</t>
        </is>
      </c>
      <c r="B2077" s="2" t="inlineStr">
        <is>
          <t>国际实业</t>
        </is>
      </c>
      <c r="C2077" s="2" t="inlineStr">
        <is>
          <t>2026-04-13</t>
        </is>
      </c>
      <c r="D2077" s="2" t="n">
        <v>6.35</v>
      </c>
      <c r="E2077" s="2" t="n">
        <v>6.4895</v>
      </c>
      <c r="F2077" s="2" t="n">
        <v>6.759666666666666</v>
      </c>
      <c r="G2077" s="2" t="n">
        <v>6.380833333333333</v>
      </c>
      <c r="H2077" s="2" t="n">
        <v>-0.01778416830634166</v>
      </c>
      <c r="I2077" s="2" t="n">
        <v>0.01407675959494914</v>
      </c>
      <c r="J2077" s="2" t="n">
        <v>-0.04367469879518071</v>
      </c>
      <c r="K2077" s="2" t="n">
        <v>-0.05786350148367958</v>
      </c>
      <c r="L2077" s="2" t="n">
        <v>-0.003139717425431732</v>
      </c>
      <c r="M2077" s="2" t="n">
        <v>92559480.59999999</v>
      </c>
      <c r="N2077" s="2" t="n">
        <v>115913838.3</v>
      </c>
      <c r="O2077" s="2" t="n">
        <v>0.7985196759721138</v>
      </c>
      <c r="P2077" s="2" t="n">
        <v>0.03003500460347414</v>
      </c>
      <c r="Q2077" s="2" t="n">
        <v>0.03706253064105032</v>
      </c>
      <c r="R2077" s="2" t="n">
        <v>6.99</v>
      </c>
      <c r="S2077" s="2" t="n">
        <v>8.26</v>
      </c>
      <c r="T2077" s="2" t="b">
        <v>0</v>
      </c>
      <c r="U2077" s="2" t="b">
        <v>0</v>
      </c>
      <c r="V2077" s="2" t="n">
        <v>-0.2312348668280871</v>
      </c>
      <c r="W2077" s="2" t="n">
        <v>-0.1082251082251082</v>
      </c>
      <c r="X2077" s="2" t="n">
        <v>0.6184207345673101</v>
      </c>
      <c r="Y2077" s="2" t="n">
        <v>0</v>
      </c>
      <c r="Z2077" s="2" t="b">
        <v>0</v>
      </c>
      <c r="AA2077" s="2" t="n">
        <v>-0.004922748086371498</v>
      </c>
      <c r="AB2077" s="2" t="n">
        <v>-0.01931314528245431</v>
      </c>
      <c r="AC2077" s="2" t="n">
        <v>0.4824941647215739</v>
      </c>
      <c r="AD2077" s="2" t="n">
        <v>0.614538179393131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29</v>
      </c>
      <c r="AM2077" s="2" t="inlineStr">
        <is>
          <t>跌破MA60剔除</t>
        </is>
      </c>
    </row>
    <row r="2078">
      <c r="A2078" s="2" t="inlineStr">
        <is>
          <t>000725</t>
        </is>
      </c>
      <c r="B2078" s="2" t="inlineStr">
        <is>
          <t>京东方Ａ</t>
        </is>
      </c>
      <c r="C2078" s="2" t="inlineStr">
        <is>
          <t>2026-04-13</t>
        </is>
      </c>
      <c r="D2078" s="2" t="n">
        <v>4</v>
      </c>
      <c r="E2078" s="2" t="n">
        <v>3.9835</v>
      </c>
      <c r="F2078" s="2" t="n">
        <v>4.233</v>
      </c>
      <c r="G2078" s="2" t="n">
        <v>4.129666666666667</v>
      </c>
      <c r="H2078" s="2" t="n">
        <v>-0.02161365590077347</v>
      </c>
      <c r="I2078" s="2" t="n">
        <v>-0.008974559076010524</v>
      </c>
      <c r="J2078" s="2" t="n">
        <v>0.02040816326530615</v>
      </c>
      <c r="K2078" s="2" t="n">
        <v>-0.07407407407407418</v>
      </c>
      <c r="L2078" s="2" t="n">
        <v>-0.07192575406032475</v>
      </c>
      <c r="M2078" s="2" t="n">
        <v>1769263960.6</v>
      </c>
      <c r="N2078" s="2" t="n">
        <v>1981813901.6</v>
      </c>
      <c r="O2078" s="2" t="n">
        <v>0.8927497981377567</v>
      </c>
      <c r="P2078" s="2" t="n">
        <v>0.01216666400711124</v>
      </c>
      <c r="Q2078" s="2" t="n">
        <v>0.01351852497903519</v>
      </c>
      <c r="R2078" s="2" t="n">
        <v>4.3</v>
      </c>
      <c r="S2078" s="2" t="n">
        <v>4.69</v>
      </c>
      <c r="T2078" s="2" t="b">
        <v>0</v>
      </c>
      <c r="U2078" s="2" t="b">
        <v>0</v>
      </c>
      <c r="V2078" s="2" t="n">
        <v>-0.1471215351812367</v>
      </c>
      <c r="W2078" s="2" t="n">
        <v>-0.0835322195704058</v>
      </c>
      <c r="X2078" s="2" t="n">
        <v>0.4526834672260587</v>
      </c>
      <c r="Y2078" s="2" t="n">
        <v>0</v>
      </c>
      <c r="Z2078" s="2" t="b">
        <v>0</v>
      </c>
      <c r="AA2078" s="2" t="n">
        <v>-0.004922748086371498</v>
      </c>
      <c r="AB2078" s="2" t="n">
        <v>-0.01931314528245431</v>
      </c>
      <c r="AC2078" s="2" t="n">
        <v>0.3614538179393131</v>
      </c>
      <c r="AD2078" s="2" t="n">
        <v>0.3884628209403134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29</v>
      </c>
      <c r="AM2078" s="2" t="inlineStr">
        <is>
          <t>跌破MA60剔除</t>
        </is>
      </c>
    </row>
    <row r="2079">
      <c r="A2079" s="2" t="inlineStr">
        <is>
          <t>000880</t>
        </is>
      </c>
      <c r="B2079" s="2" t="inlineStr">
        <is>
          <t>潍柴重机</t>
        </is>
      </c>
      <c r="C2079" s="2" t="inlineStr">
        <is>
          <t>2026-04-13</t>
        </is>
      </c>
      <c r="D2079" s="2" t="n">
        <v>27.59</v>
      </c>
      <c r="E2079" s="2" t="n">
        <v>27.0565</v>
      </c>
      <c r="F2079" s="2" t="n">
        <v>31.575</v>
      </c>
      <c r="G2079" s="2" t="n">
        <v>29.89558333333333</v>
      </c>
      <c r="H2079" s="2" t="n">
        <v>-0.03687817033015939</v>
      </c>
      <c r="I2079" s="2" t="n">
        <v>-0.006940149076918201</v>
      </c>
      <c r="J2079" s="2" t="n">
        <v>0.02717795979151161</v>
      </c>
      <c r="K2079" s="2" t="n">
        <v>-0.05739665186197473</v>
      </c>
      <c r="L2079" s="2" t="n">
        <v>-0.1013029315960912</v>
      </c>
      <c r="M2079" s="2" t="n">
        <v>335665562.6</v>
      </c>
      <c r="N2079" s="2" t="n">
        <v>357432474.85</v>
      </c>
      <c r="O2079" s="2" t="n">
        <v>0.9391020296655062</v>
      </c>
      <c r="P2079" s="2" t="n">
        <v>0.05417489036536655</v>
      </c>
      <c r="Q2079" s="2" t="n">
        <v>0.05784776400847826</v>
      </c>
      <c r="R2079" s="2" t="n">
        <v>29.4</v>
      </c>
      <c r="S2079" s="2" t="n">
        <v>40.38</v>
      </c>
      <c r="T2079" s="2" t="b">
        <v>0</v>
      </c>
      <c r="U2079" s="2" t="b">
        <v>0</v>
      </c>
      <c r="V2079" s="2" t="n">
        <v>-0.3167409608717188</v>
      </c>
      <c r="W2079" s="2" t="n">
        <v>-0.09968409968409964</v>
      </c>
      <c r="X2079" s="2" t="n">
        <v>0.8341289599065924</v>
      </c>
      <c r="Y2079" s="2" t="n">
        <v>0</v>
      </c>
      <c r="Z2079" s="2" t="b">
        <v>0</v>
      </c>
      <c r="AA2079" s="2" t="n">
        <v>-0.004922748086371498</v>
      </c>
      <c r="AB2079" s="2" t="n">
        <v>-0.01931314528245431</v>
      </c>
      <c r="AC2079" s="2" t="n">
        <v>0.4868289429809937</v>
      </c>
      <c r="AD2079" s="2" t="n">
        <v>0.2954318106035345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29</v>
      </c>
      <c r="AM2079" s="2" t="inlineStr">
        <is>
          <t>跌破MA60剔除</t>
        </is>
      </c>
    </row>
    <row r="2080">
      <c r="A2080" s="2" t="inlineStr">
        <is>
          <t>000901</t>
        </is>
      </c>
      <c r="B2080" s="2" t="inlineStr">
        <is>
          <t>航天科技</t>
        </is>
      </c>
      <c r="C2080" s="2" t="inlineStr">
        <is>
          <t>2026-04-13</t>
        </is>
      </c>
      <c r="D2080" s="2" t="n">
        <v>22.55</v>
      </c>
      <c r="E2080" s="2" t="n">
        <v>22.2535</v>
      </c>
      <c r="F2080" s="2" t="n">
        <v>25.50966666666667</v>
      </c>
      <c r="G2080" s="2" t="n">
        <v>23.3615</v>
      </c>
      <c r="H2080" s="2" t="n">
        <v>-0.02555064150282438</v>
      </c>
      <c r="I2080" s="2" t="n">
        <v>-0.03000766827425805</v>
      </c>
      <c r="J2080" s="2" t="n">
        <v>0.02686703096539156</v>
      </c>
      <c r="K2080" s="2" t="n">
        <v>-0.04164895877603059</v>
      </c>
      <c r="L2080" s="2" t="n">
        <v>-0.2545454545454545</v>
      </c>
      <c r="M2080" s="2" t="n">
        <v>421128048.8</v>
      </c>
      <c r="N2080" s="2" t="n">
        <v>455434383.65</v>
      </c>
      <c r="O2080" s="2" t="n">
        <v>0.9246733753937114</v>
      </c>
      <c r="P2080" s="2" t="n">
        <v>0.02371128281756572</v>
      </c>
      <c r="Q2080" s="2" t="n">
        <v>0.02557207913003223</v>
      </c>
      <c r="R2080" s="2" t="n">
        <v>23.91</v>
      </c>
      <c r="S2080" s="2" t="n">
        <v>35.4</v>
      </c>
      <c r="T2080" s="2" t="b">
        <v>0</v>
      </c>
      <c r="U2080" s="2" t="b">
        <v>0</v>
      </c>
      <c r="V2080" s="2" t="n">
        <v>-0.3629943502824858</v>
      </c>
      <c r="W2080" s="2" t="n">
        <v>-0.1135500211059519</v>
      </c>
      <c r="X2080" s="2" t="n">
        <v>1.167511409616008</v>
      </c>
      <c r="Y2080" s="2" t="n">
        <v>0</v>
      </c>
      <c r="Z2080" s="2" t="b">
        <v>0</v>
      </c>
      <c r="AA2080" s="2" t="n">
        <v>-0.004922748086371498</v>
      </c>
      <c r="AB2080" s="2" t="n">
        <v>-0.01931314528245431</v>
      </c>
      <c r="AC2080" s="2" t="n">
        <v>0.6002000666888962</v>
      </c>
      <c r="AD2080" s="2" t="n">
        <v>0.03101033677892631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29</v>
      </c>
      <c r="AM2080" s="2" t="inlineStr">
        <is>
          <t>跌破MA60剔除</t>
        </is>
      </c>
    </row>
    <row r="2081">
      <c r="A2081" s="2" t="inlineStr">
        <is>
          <t>002063</t>
        </is>
      </c>
      <c r="B2081" s="2" t="inlineStr">
        <is>
          <t>远光软件</t>
        </is>
      </c>
      <c r="C2081" s="2" t="inlineStr">
        <is>
          <t>2026-04-13</t>
        </is>
      </c>
      <c r="D2081" s="2" t="n">
        <v>6.3</v>
      </c>
      <c r="E2081" s="2" t="n">
        <v>6.645</v>
      </c>
      <c r="F2081" s="2" t="n">
        <v>6.658166666666665</v>
      </c>
      <c r="G2081" s="2" t="n">
        <v>6.448916666666666</v>
      </c>
      <c r="H2081" s="2" t="n">
        <v>-0.03862847222222232</v>
      </c>
      <c r="I2081" s="2" t="n">
        <v>0.007490164430545621</v>
      </c>
      <c r="J2081" s="2" t="n">
        <v>-0.06110283159463492</v>
      </c>
      <c r="K2081" s="2" t="n">
        <v>-0.1262135922330098</v>
      </c>
      <c r="L2081" s="2" t="n">
        <v>0.006389776357827559</v>
      </c>
      <c r="M2081" s="2" t="n">
        <v>309451333.6</v>
      </c>
      <c r="N2081" s="2" t="n">
        <v>579597319.7</v>
      </c>
      <c r="O2081" s="2" t="n">
        <v>0.5339074614081587</v>
      </c>
      <c r="P2081" s="2" t="n">
        <v>0.02760258908949122</v>
      </c>
      <c r="Q2081" s="2" t="n">
        <v>0.04821571100652777</v>
      </c>
      <c r="R2081" s="2" t="n">
        <v>7.38</v>
      </c>
      <c r="S2081" s="2" t="n">
        <v>7.61</v>
      </c>
      <c r="T2081" s="2" t="b">
        <v>0</v>
      </c>
      <c r="U2081" s="2" t="b">
        <v>0</v>
      </c>
      <c r="V2081" s="2" t="n">
        <v>-0.1721419185282523</v>
      </c>
      <c r="W2081" s="2" t="n">
        <v>-0.1440559440559441</v>
      </c>
      <c r="X2081" s="2" t="n">
        <v>0.657206970638518</v>
      </c>
      <c r="Y2081" s="2" t="n">
        <v>0</v>
      </c>
      <c r="Z2081" s="2" t="b">
        <v>0</v>
      </c>
      <c r="AA2081" s="2" t="n">
        <v>-0.004922748086371498</v>
      </c>
      <c r="AB2081" s="2" t="n">
        <v>-0.01931314528245431</v>
      </c>
      <c r="AC2081" s="2" t="n">
        <v>0.1130376792264088</v>
      </c>
      <c r="AD2081" s="2" t="n">
        <v>0.6338779593197733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29</v>
      </c>
      <c r="AM2081" s="2" t="inlineStr">
        <is>
          <t>跌破MA60剔除</t>
        </is>
      </c>
    </row>
    <row r="2082">
      <c r="A2082" s="2" t="inlineStr">
        <is>
          <t>002141</t>
        </is>
      </c>
      <c r="B2082" s="2" t="inlineStr">
        <is>
          <t>贤丰控股</t>
        </is>
      </c>
      <c r="C2082" s="2" t="inlineStr">
        <is>
          <t>2026-04-13</t>
        </is>
      </c>
      <c r="D2082" s="2" t="n">
        <v>3.78</v>
      </c>
      <c r="E2082" s="2" t="n">
        <v>3.7675</v>
      </c>
      <c r="F2082" s="2" t="n">
        <v>3.899166666666666</v>
      </c>
      <c r="G2082" s="2" t="n">
        <v>3.892583333333334</v>
      </c>
      <c r="H2082" s="2" t="n">
        <v>-0.02104716123164885</v>
      </c>
      <c r="I2082" s="2" t="n">
        <v>-0.000170947476388017</v>
      </c>
      <c r="J2082" s="2" t="n">
        <v>0</v>
      </c>
      <c r="K2082" s="2" t="n">
        <v>-0.07352941176470595</v>
      </c>
      <c r="L2082" s="2" t="n">
        <v>0.01886792452830188</v>
      </c>
      <c r="M2082" s="2" t="n">
        <v>63715510.6</v>
      </c>
      <c r="N2082" s="2" t="n">
        <v>80364892.09999999</v>
      </c>
      <c r="O2082" s="2" t="n">
        <v>0.7928276755566005</v>
      </c>
      <c r="P2082" s="2" t="n">
        <v>0.01644524338578487</v>
      </c>
      <c r="Q2082" s="2" t="n">
        <v>0.02054655990342581</v>
      </c>
      <c r="R2082" s="2" t="n">
        <v>4.18</v>
      </c>
      <c r="S2082" s="2" t="n">
        <v>4.57</v>
      </c>
      <c r="T2082" s="2" t="b">
        <v>0</v>
      </c>
      <c r="U2082" s="2" t="b">
        <v>0</v>
      </c>
      <c r="V2082" s="2" t="n">
        <v>-0.1728665207877462</v>
      </c>
      <c r="W2082" s="2" t="n">
        <v>-0.1557177615571776</v>
      </c>
      <c r="X2082" s="2" t="n">
        <v>1.095978102378581</v>
      </c>
      <c r="Y2082" s="2" t="n">
        <v>0</v>
      </c>
      <c r="Z2082" s="2" t="b">
        <v>0</v>
      </c>
      <c r="AA2082" s="2" t="n">
        <v>-0.004922748086371498</v>
      </c>
      <c r="AB2082" s="2" t="n">
        <v>-0.01931314528245431</v>
      </c>
      <c r="AC2082" s="2" t="n">
        <v>0.3669556518839613</v>
      </c>
      <c r="AD2082" s="2" t="n">
        <v>0.6598866288762921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29</v>
      </c>
      <c r="AM2082" s="2" t="inlineStr">
        <is>
          <t>跌破MA60剔除</t>
        </is>
      </c>
    </row>
    <row r="2083">
      <c r="A2083" s="2" t="inlineStr">
        <is>
          <t>002225</t>
        </is>
      </c>
      <c r="B2083" s="2" t="inlineStr">
        <is>
          <t>濮耐股份</t>
        </is>
      </c>
      <c r="C2083" s="2" t="inlineStr">
        <is>
          <t>2026-04-13</t>
        </is>
      </c>
      <c r="D2083" s="2" t="n">
        <v>5.45</v>
      </c>
      <c r="E2083" s="2" t="n">
        <v>5.302</v>
      </c>
      <c r="F2083" s="2" t="n">
        <v>5.969166666666666</v>
      </c>
      <c r="G2083" s="2" t="n">
        <v>5.875500000000001</v>
      </c>
      <c r="H2083" s="2" t="n">
        <v>-0.02938215102974828</v>
      </c>
      <c r="I2083" s="2" t="n">
        <v>-0.01680072473714556</v>
      </c>
      <c r="J2083" s="2" t="n">
        <v>0.05212355212355213</v>
      </c>
      <c r="K2083" s="2" t="n">
        <v>-0.06837606837606824</v>
      </c>
      <c r="L2083" s="2" t="n">
        <v>-0.1080196399345336</v>
      </c>
      <c r="M2083" s="2" t="n">
        <v>93891976.40000001</v>
      </c>
      <c r="N2083" s="2" t="n">
        <v>120393896.15</v>
      </c>
      <c r="O2083" s="2" t="n">
        <v>0.7798732278172892</v>
      </c>
      <c r="P2083" s="2" t="n">
        <v>0.0182125073258361</v>
      </c>
      <c r="Q2083" s="2" t="n">
        <v>0.02357860204672521</v>
      </c>
      <c r="R2083" s="2" t="n">
        <v>5.96</v>
      </c>
      <c r="S2083" s="2" t="n">
        <v>6.91</v>
      </c>
      <c r="T2083" s="2" t="b">
        <v>0</v>
      </c>
      <c r="U2083" s="2" t="b">
        <v>0</v>
      </c>
      <c r="V2083" s="2" t="n">
        <v>-0.211287988422576</v>
      </c>
      <c r="W2083" s="2" t="n">
        <v>-0.1788756388415672</v>
      </c>
      <c r="X2083" s="2" t="n">
        <v>1.212604243432137</v>
      </c>
      <c r="Y2083" s="2" t="n">
        <v>0</v>
      </c>
      <c r="Z2083" s="2" t="b">
        <v>0</v>
      </c>
      <c r="AA2083" s="2" t="n">
        <v>-0.004922748086371498</v>
      </c>
      <c r="AB2083" s="2" t="n">
        <v>-0.01931314528245431</v>
      </c>
      <c r="AC2083" s="2" t="n">
        <v>0.4048016005335112</v>
      </c>
      <c r="AD2083" s="2" t="n">
        <v>0.2764254751583861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  <c r="AL2083" s="2" t="n">
        <v>29</v>
      </c>
      <c r="AM2083" s="2" t="inlineStr">
        <is>
          <t>跌破MA60剔除</t>
        </is>
      </c>
    </row>
    <row r="2084">
      <c r="A2084" s="2" t="inlineStr">
        <is>
          <t>002270</t>
        </is>
      </c>
      <c r="B2084" s="2" t="inlineStr">
        <is>
          <t>华明装备</t>
        </is>
      </c>
      <c r="C2084" s="2" t="inlineStr">
        <is>
          <t>2026-04-13</t>
        </is>
      </c>
      <c r="D2084" s="2" t="n">
        <v>27.13</v>
      </c>
      <c r="E2084" s="2" t="n">
        <v>27.57100000000001</v>
      </c>
      <c r="F2084" s="2" t="n">
        <v>30.56166666666667</v>
      </c>
      <c r="G2084" s="2" t="n">
        <v>27.79508333333333</v>
      </c>
      <c r="H2084" s="2" t="n">
        <v>-0.06319866807108132</v>
      </c>
      <c r="I2084" s="2" t="n">
        <v>0.007998240936701206</v>
      </c>
      <c r="J2084" s="2" t="n">
        <v>-0.002940095553105593</v>
      </c>
      <c r="K2084" s="2" t="n">
        <v>-0.1384566529056843</v>
      </c>
      <c r="L2084" s="2" t="n">
        <v>0.01231343283582076</v>
      </c>
      <c r="M2084" s="2" t="n">
        <v>345369961.8</v>
      </c>
      <c r="N2084" s="2" t="n">
        <v>446384093.4</v>
      </c>
      <c r="O2084" s="2" t="n">
        <v>0.7737057993473744</v>
      </c>
      <c r="P2084" s="2" t="n">
        <v>0.01386577362168238</v>
      </c>
      <c r="Q2084" s="2" t="n">
        <v>0.01773054557084472</v>
      </c>
      <c r="R2084" s="2" t="n">
        <v>31.51</v>
      </c>
      <c r="S2084" s="2" t="n">
        <v>37.7</v>
      </c>
      <c r="T2084" s="2" t="b">
        <v>0</v>
      </c>
      <c r="U2084" s="2" t="b">
        <v>0</v>
      </c>
      <c r="V2084" s="2" t="n">
        <v>-0.280371352785146</v>
      </c>
      <c r="W2084" s="2" t="n">
        <v>-0.1440261865793782</v>
      </c>
      <c r="X2084" s="2" t="n">
        <v>0.4726042908800195</v>
      </c>
      <c r="Y2084" s="2" t="n">
        <v>0</v>
      </c>
      <c r="Z2084" s="2" t="b">
        <v>0</v>
      </c>
      <c r="AA2084" s="2" t="n">
        <v>-0.004922748086371498</v>
      </c>
      <c r="AB2084" s="2" t="n">
        <v>-0.01931314528245431</v>
      </c>
      <c r="AC2084" s="2" t="n">
        <v>0.08136045348449483</v>
      </c>
      <c r="AD2084" s="2" t="n">
        <v>0.6455485161720573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29</v>
      </c>
      <c r="AM2084" s="2" t="inlineStr">
        <is>
          <t>跌破MA60剔除</t>
        </is>
      </c>
    </row>
    <row r="2085">
      <c r="A2085" s="2" t="inlineStr">
        <is>
          <t>002284</t>
        </is>
      </c>
      <c r="B2085" s="2" t="inlineStr">
        <is>
          <t>亚太股份</t>
        </is>
      </c>
      <c r="C2085" s="2" t="inlineStr">
        <is>
          <t>2026-04-13</t>
        </is>
      </c>
      <c r="D2085" s="2" t="n">
        <v>14.19</v>
      </c>
      <c r="E2085" s="2" t="n">
        <v>14.0535</v>
      </c>
      <c r="F2085" s="2" t="n">
        <v>15.50833333333333</v>
      </c>
      <c r="G2085" s="2" t="n">
        <v>14.3745</v>
      </c>
      <c r="H2085" s="2" t="n">
        <v>-0.02117360264670043</v>
      </c>
      <c r="I2085" s="2" t="n">
        <v>-0.01814920333438852</v>
      </c>
      <c r="J2085" s="2" t="n">
        <v>-0.004210526315789553</v>
      </c>
      <c r="K2085" s="2" t="n">
        <v>-0.04380053908355797</v>
      </c>
      <c r="L2085" s="2" t="n">
        <v>-0.08333333333333337</v>
      </c>
      <c r="M2085" s="2" t="n">
        <v>180759500.2</v>
      </c>
      <c r="N2085" s="2" t="n">
        <v>204583941</v>
      </c>
      <c r="O2085" s="2" t="n">
        <v>0.883546867444498</v>
      </c>
      <c r="P2085" s="2" t="n">
        <v>0.0175980844753896</v>
      </c>
      <c r="Q2085" s="2" t="n">
        <v>0.01971771988646829</v>
      </c>
      <c r="R2085" s="2" t="n">
        <v>15.81</v>
      </c>
      <c r="S2085" s="2" t="n">
        <v>18.48</v>
      </c>
      <c r="T2085" s="2" t="b">
        <v>0</v>
      </c>
      <c r="U2085" s="2" t="b">
        <v>0</v>
      </c>
      <c r="V2085" s="2" t="n">
        <v>-0.2321428571428572</v>
      </c>
      <c r="W2085" s="2" t="n">
        <v>-0.1380449141347424</v>
      </c>
      <c r="X2085" s="2" t="n">
        <v>1.093822741744629</v>
      </c>
      <c r="Y2085" s="2" t="n">
        <v>0</v>
      </c>
      <c r="Z2085" s="2" t="b">
        <v>0</v>
      </c>
      <c r="AA2085" s="2" t="n">
        <v>-0.004922748086371498</v>
      </c>
      <c r="AB2085" s="2" t="n">
        <v>-0.01931314528245431</v>
      </c>
      <c r="AC2085" s="2" t="n">
        <v>0.5851950650216738</v>
      </c>
      <c r="AD2085" s="2" t="n">
        <v>0.3501167055685229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29</v>
      </c>
      <c r="AM2085" s="2" t="inlineStr">
        <is>
          <t>跌破MA60剔除</t>
        </is>
      </c>
    </row>
    <row r="2086">
      <c r="A2086" s="2" t="inlineStr">
        <is>
          <t>002316</t>
        </is>
      </c>
      <c r="B2086" s="2" t="inlineStr">
        <is>
          <t>亚联发展</t>
        </is>
      </c>
      <c r="C2086" s="2" t="inlineStr">
        <is>
          <t>2026-04-13</t>
        </is>
      </c>
      <c r="D2086" s="2" t="n">
        <v>5.35</v>
      </c>
      <c r="E2086" s="2" t="n">
        <v>5.436</v>
      </c>
      <c r="F2086" s="2" t="n">
        <v>5.532</v>
      </c>
      <c r="G2086" s="2" t="n">
        <v>5.363666666666668</v>
      </c>
      <c r="H2086" s="2" t="n">
        <v>-0.01699819168173589</v>
      </c>
      <c r="I2086" s="2" t="n">
        <v>0.01859694347265695</v>
      </c>
      <c r="J2086" s="2" t="n">
        <v>-0.03603603603603611</v>
      </c>
      <c r="K2086" s="2" t="n">
        <v>-0.0446428571428571</v>
      </c>
      <c r="L2086" s="2" t="n">
        <v>0.03082851637764916</v>
      </c>
      <c r="M2086" s="2" t="n">
        <v>104708754</v>
      </c>
      <c r="N2086" s="2" t="n">
        <v>158761242.05</v>
      </c>
      <c r="O2086" s="2" t="n">
        <v>0.6595359966195224</v>
      </c>
      <c r="P2086" s="2" t="n">
        <v>0.05767086814267057</v>
      </c>
      <c r="Q2086" s="2" t="n">
        <v>0.0857256256877503</v>
      </c>
      <c r="R2086" s="2" t="n">
        <v>5.92</v>
      </c>
      <c r="S2086" s="2" t="n">
        <v>6.28</v>
      </c>
      <c r="T2086" s="2" t="b">
        <v>0</v>
      </c>
      <c r="U2086" s="2" t="b">
        <v>0</v>
      </c>
      <c r="V2086" s="2" t="n">
        <v>-0.1480891719745224</v>
      </c>
      <c r="W2086" s="2" t="n">
        <v>-0.1858864027538725</v>
      </c>
      <c r="X2086" s="2" t="n">
        <v>1.185360123053753</v>
      </c>
      <c r="Y2086" s="2" t="n">
        <v>0</v>
      </c>
      <c r="Z2086" s="2" t="b">
        <v>0</v>
      </c>
      <c r="AA2086" s="2" t="n">
        <v>-0.004922748086371498</v>
      </c>
      <c r="AB2086" s="2" t="n">
        <v>-0.01931314528245431</v>
      </c>
      <c r="AC2086" s="2" t="n">
        <v>0.5785261753917973</v>
      </c>
      <c r="AD2086" s="2" t="n">
        <v>0.683894631543848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29</v>
      </c>
      <c r="AM2086" s="2" t="inlineStr">
        <is>
          <t>跌破MA60剔除</t>
        </is>
      </c>
    </row>
    <row r="2087">
      <c r="A2087" s="2" t="inlineStr">
        <is>
          <t>002368</t>
        </is>
      </c>
      <c r="B2087" s="2" t="inlineStr">
        <is>
          <t>太极股份</t>
        </is>
      </c>
      <c r="C2087" s="2" t="inlineStr">
        <is>
          <t>2026-04-13</t>
        </is>
      </c>
      <c r="D2087" s="2" t="n">
        <v>19.69</v>
      </c>
      <c r="E2087" s="2" t="n">
        <v>19.889</v>
      </c>
      <c r="F2087" s="2" t="n">
        <v>22.14</v>
      </c>
      <c r="G2087" s="2" t="n">
        <v>23.56308333333333</v>
      </c>
      <c r="H2087" s="2" t="n">
        <v>-0.01224206004320727</v>
      </c>
      <c r="I2087" s="2" t="n">
        <v>-0.03559527525899675</v>
      </c>
      <c r="J2087" s="2" t="n">
        <v>-0.05062680810028919</v>
      </c>
      <c r="K2087" s="2" t="n">
        <v>-0.01303258145363395</v>
      </c>
      <c r="L2087" s="2" t="n">
        <v>-0.2214313958086199</v>
      </c>
      <c r="M2087" s="2" t="n">
        <v>140265754</v>
      </c>
      <c r="N2087" s="2" t="n">
        <v>167545007.35</v>
      </c>
      <c r="O2087" s="2" t="n">
        <v>0.8371825351201669</v>
      </c>
      <c r="P2087" s="2" t="n">
        <v>0.01161826761113984</v>
      </c>
      <c r="Q2087" s="2" t="n">
        <v>0.01345763402102966</v>
      </c>
      <c r="R2087" s="2" t="n">
        <v>21.38</v>
      </c>
      <c r="S2087" s="2" t="n">
        <v>27.61</v>
      </c>
      <c r="T2087" s="2" t="b">
        <v>0</v>
      </c>
      <c r="U2087" s="2" t="b">
        <v>0</v>
      </c>
      <c r="V2087" s="2" t="n">
        <v>-0.2868525896414342</v>
      </c>
      <c r="W2087" s="2" t="n">
        <v>-0.09867172675521818</v>
      </c>
      <c r="X2087" s="2" t="n">
        <v>1.737248208442074</v>
      </c>
      <c r="Y2087" s="2" t="n">
        <v>0</v>
      </c>
      <c r="Z2087" s="2" t="b">
        <v>0</v>
      </c>
      <c r="AA2087" s="2" t="n">
        <v>-0.004922748086371498</v>
      </c>
      <c r="AB2087" s="2" t="n">
        <v>-0.01931314528245431</v>
      </c>
      <c r="AC2087" s="2" t="n">
        <v>0.7459153051017006</v>
      </c>
      <c r="AD2087" s="2" t="n">
        <v>0.05401800600200066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29</v>
      </c>
      <c r="AM2087" s="2" t="inlineStr">
        <is>
          <t>跌破MA60剔除</t>
        </is>
      </c>
    </row>
    <row r="2088">
      <c r="A2088" s="2" t="inlineStr">
        <is>
          <t>002389</t>
        </is>
      </c>
      <c r="B2088" s="2" t="inlineStr">
        <is>
          <t>航天彩虹</t>
        </is>
      </c>
      <c r="C2088" s="2" t="inlineStr">
        <is>
          <t>2026-04-13</t>
        </is>
      </c>
      <c r="D2088" s="2" t="n">
        <v>22.05</v>
      </c>
      <c r="E2088" s="2" t="n">
        <v>22.0475</v>
      </c>
      <c r="F2088" s="2" t="n">
        <v>23.95533333333334</v>
      </c>
      <c r="G2088" s="2" t="n">
        <v>23.23908333333333</v>
      </c>
      <c r="H2088" s="2" t="n">
        <v>-0.04093351023337732</v>
      </c>
      <c r="I2088" s="2" t="n">
        <v>-0.01777452796020018</v>
      </c>
      <c r="J2088" s="2" t="n">
        <v>-0.004065040650406471</v>
      </c>
      <c r="K2088" s="2" t="n">
        <v>-0.07701967350355798</v>
      </c>
      <c r="L2088" s="2" t="n">
        <v>-0.140015600624025</v>
      </c>
      <c r="M2088" s="2" t="n">
        <v>448632292.4</v>
      </c>
      <c r="N2088" s="2" t="n">
        <v>694062975.7</v>
      </c>
      <c r="O2088" s="2" t="n">
        <v>0.6463855703404003</v>
      </c>
      <c r="P2088" s="2" t="n">
        <v>0.02116774331485216</v>
      </c>
      <c r="Q2088" s="2" t="n">
        <v>0.03144813210020372</v>
      </c>
      <c r="R2088" s="2" t="n">
        <v>24.77</v>
      </c>
      <c r="S2088" s="2" t="n">
        <v>29.76</v>
      </c>
      <c r="T2088" s="2" t="b">
        <v>0</v>
      </c>
      <c r="U2088" s="2" t="b">
        <v>0</v>
      </c>
      <c r="V2088" s="2" t="n">
        <v>-0.2590725806451613</v>
      </c>
      <c r="W2088" s="2" t="n">
        <v>-0.1467213114754098</v>
      </c>
      <c r="X2088" s="2" t="n">
        <v>1.078286878746517</v>
      </c>
      <c r="Y2088" s="2" t="n">
        <v>0</v>
      </c>
      <c r="Z2088" s="2" t="b">
        <v>0</v>
      </c>
      <c r="AA2088" s="2" t="n">
        <v>-0.004922748086371498</v>
      </c>
      <c r="AB2088" s="2" t="n">
        <v>-0.01931314528245431</v>
      </c>
      <c r="AC2088" s="2" t="n">
        <v>0.3401133711237079</v>
      </c>
      <c r="AD2088" s="2" t="n">
        <v>0.1863954651550517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29</v>
      </c>
      <c r="AM2088" s="2" t="inlineStr">
        <is>
          <t>跌破MA60剔除</t>
        </is>
      </c>
    </row>
    <row r="2089">
      <c r="A2089" s="2" t="inlineStr">
        <is>
          <t>002441</t>
        </is>
      </c>
      <c r="B2089" s="2" t="inlineStr">
        <is>
          <t>众业达</t>
        </is>
      </c>
      <c r="C2089" s="2" t="inlineStr">
        <is>
          <t>2026-04-13</t>
        </is>
      </c>
      <c r="D2089" s="2" t="n">
        <v>9.94</v>
      </c>
      <c r="E2089" s="2" t="n">
        <v>10.0275</v>
      </c>
      <c r="F2089" s="2" t="n">
        <v>10.35366666666667</v>
      </c>
      <c r="G2089" s="2" t="n">
        <v>9.847166666666665</v>
      </c>
      <c r="H2089" s="2" t="n">
        <v>-0.02824886132377158</v>
      </c>
      <c r="I2089" s="2" t="n">
        <v>0.008998180873180717</v>
      </c>
      <c r="J2089" s="2" t="n">
        <v>-0.009960159362549792</v>
      </c>
      <c r="K2089" s="2" t="n">
        <v>-0.08302583025830257</v>
      </c>
      <c r="L2089" s="2" t="n">
        <v>0.03866248693834895</v>
      </c>
      <c r="M2089" s="2" t="n">
        <v>64392021.8</v>
      </c>
      <c r="N2089" s="2" t="n">
        <v>90895147.2</v>
      </c>
      <c r="O2089" s="2" t="n">
        <v>0.7084208979640664</v>
      </c>
      <c r="P2089" s="2" t="n">
        <v>0.01617551125659016</v>
      </c>
      <c r="Q2089" s="2" t="n">
        <v>0.02273875815247164</v>
      </c>
      <c r="R2089" s="2" t="n">
        <v>10.83</v>
      </c>
      <c r="S2089" s="2" t="n">
        <v>11.63</v>
      </c>
      <c r="T2089" s="2" t="b">
        <v>0</v>
      </c>
      <c r="U2089" s="2" t="b">
        <v>0</v>
      </c>
      <c r="V2089" s="2" t="n">
        <v>-0.1453138435081687</v>
      </c>
      <c r="W2089" s="2" t="n">
        <v>-0.1280373831775701</v>
      </c>
      <c r="X2089" s="2" t="n">
        <v>0.6950115425819403</v>
      </c>
      <c r="Y2089" s="2" t="n">
        <v>0</v>
      </c>
      <c r="Z2089" s="2" t="b">
        <v>0</v>
      </c>
      <c r="AA2089" s="2" t="n">
        <v>-0.004922748086371498</v>
      </c>
      <c r="AB2089" s="2" t="n">
        <v>-0.01931314528245431</v>
      </c>
      <c r="AC2089" s="2" t="n">
        <v>0.2960986995665222</v>
      </c>
      <c r="AD2089" s="2" t="n">
        <v>0.695565188396132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29</v>
      </c>
      <c r="AM2089" s="2" t="inlineStr">
        <is>
          <t>跌破MA60剔除</t>
        </is>
      </c>
    </row>
    <row r="2090">
      <c r="A2090" s="2" t="inlineStr">
        <is>
          <t>002511</t>
        </is>
      </c>
      <c r="B2090" s="2" t="inlineStr">
        <is>
          <t>中顺洁柔</t>
        </is>
      </c>
      <c r="C2090" s="2" t="inlineStr">
        <is>
          <t>2026-04-13</t>
        </is>
      </c>
      <c r="D2090" s="2" t="n">
        <v>8.199999999999999</v>
      </c>
      <c r="E2090" s="2" t="n">
        <v>8.415000000000001</v>
      </c>
      <c r="F2090" s="2" t="n">
        <v>8.436500000000001</v>
      </c>
      <c r="G2090" s="2" t="n">
        <v>8.315333333333333</v>
      </c>
      <c r="H2090" s="2" t="n">
        <v>-0.0120340475491636</v>
      </c>
      <c r="I2090" s="2" t="n">
        <v>0.001900124695683125</v>
      </c>
      <c r="J2090" s="2" t="n">
        <v>-0.01442307692307709</v>
      </c>
      <c r="K2090" s="2" t="n">
        <v>-0.06178489702517176</v>
      </c>
      <c r="L2090" s="2" t="n">
        <v>-0.0060606060606061</v>
      </c>
      <c r="M2090" s="2" t="n">
        <v>123654051.6</v>
      </c>
      <c r="N2090" s="2" t="n">
        <v>135440734.5</v>
      </c>
      <c r="O2090" s="2" t="n">
        <v>0.9129753471618983</v>
      </c>
      <c r="P2090" s="2" t="n">
        <v>0.0115478208392192</v>
      </c>
      <c r="Q2090" s="2" t="n">
        <v>0.01263770288595518</v>
      </c>
      <c r="R2090" s="2" t="n">
        <v>8.98</v>
      </c>
      <c r="S2090" s="2" t="n">
        <v>9.199999999999999</v>
      </c>
      <c r="T2090" s="2" t="b">
        <v>0</v>
      </c>
      <c r="U2090" s="2" t="b">
        <v>0</v>
      </c>
      <c r="V2090" s="2" t="n">
        <v>-0.1086956521739131</v>
      </c>
      <c r="W2090" s="2" t="n">
        <v>-0.1090909090909091</v>
      </c>
      <c r="X2090" s="2" t="n">
        <v>0.9628053273181163</v>
      </c>
      <c r="Y2090" s="2" t="n">
        <v>0</v>
      </c>
      <c r="Z2090" s="2" t="b">
        <v>0</v>
      </c>
      <c r="AA2090" s="2" t="n">
        <v>-0.004922748086371498</v>
      </c>
      <c r="AB2090" s="2" t="n">
        <v>-0.01931314528245431</v>
      </c>
      <c r="AC2090" s="2" t="n">
        <v>0.4508169389796599</v>
      </c>
      <c r="AD2090" s="2" t="n">
        <v>0.6068689563187729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29</v>
      </c>
      <c r="AM2090" s="2" t="inlineStr">
        <is>
          <t>跌破MA60剔除</t>
        </is>
      </c>
    </row>
    <row r="2091">
      <c r="A2091" s="2" t="inlineStr">
        <is>
          <t>002544</t>
        </is>
      </c>
      <c r="B2091" s="2" t="inlineStr">
        <is>
          <t>普天科技</t>
        </is>
      </c>
      <c r="C2091" s="2" t="inlineStr">
        <is>
          <t>2026-04-13</t>
        </is>
      </c>
      <c r="D2091" s="2" t="n">
        <v>26.33</v>
      </c>
      <c r="E2091" s="2" t="n">
        <v>26.013</v>
      </c>
      <c r="F2091" s="2" t="n">
        <v>30.02283333333333</v>
      </c>
      <c r="G2091" s="2" t="n">
        <v>29.36716666666667</v>
      </c>
      <c r="H2091" s="2" t="n">
        <v>-0.02889461305857322</v>
      </c>
      <c r="I2091" s="2" t="n">
        <v>-0.04628864887759432</v>
      </c>
      <c r="J2091" s="2" t="n">
        <v>0.0357985837922894</v>
      </c>
      <c r="K2091" s="2" t="n">
        <v>-0.05661053385883208</v>
      </c>
      <c r="L2091" s="2" t="n">
        <v>-0.314679854242582</v>
      </c>
      <c r="M2091" s="2" t="n">
        <v>294961909.4</v>
      </c>
      <c r="N2091" s="2" t="n">
        <v>335408424.65</v>
      </c>
      <c r="O2091" s="2" t="n">
        <v>0.8794111528587688</v>
      </c>
      <c r="P2091" s="2" t="n">
        <v>0.01662848668895332</v>
      </c>
      <c r="Q2091" s="2" t="n">
        <v>0.01880259616363405</v>
      </c>
      <c r="R2091" s="2" t="n">
        <v>28.38</v>
      </c>
      <c r="S2091" s="2" t="n">
        <v>42.05</v>
      </c>
      <c r="T2091" s="2" t="b">
        <v>0</v>
      </c>
      <c r="U2091" s="2" t="b">
        <v>0</v>
      </c>
      <c r="V2091" s="2" t="n">
        <v>-0.3738406658739596</v>
      </c>
      <c r="W2091" s="2" t="n">
        <v>-0.1250890947968638</v>
      </c>
      <c r="X2091" s="2" t="n">
        <v>1.007585827155006</v>
      </c>
      <c r="Y2091" s="2" t="n">
        <v>0</v>
      </c>
      <c r="Z2091" s="2" t="b">
        <v>0</v>
      </c>
      <c r="AA2091" s="2" t="n">
        <v>-0.004922748086371498</v>
      </c>
      <c r="AB2091" s="2" t="n">
        <v>-0.01931314528245431</v>
      </c>
      <c r="AC2091" s="2" t="n">
        <v>0.4944981660553518</v>
      </c>
      <c r="AD2091" s="2" t="n">
        <v>0.01000333444481494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29</v>
      </c>
      <c r="AM2091" s="2" t="inlineStr">
        <is>
          <t>跌破MA60剔除</t>
        </is>
      </c>
    </row>
    <row r="2092">
      <c r="A2092" s="2" t="inlineStr">
        <is>
          <t>002549</t>
        </is>
      </c>
      <c r="B2092" s="2" t="inlineStr">
        <is>
          <t>凯美特气</t>
        </is>
      </c>
      <c r="C2092" s="2" t="inlineStr">
        <is>
          <t>2026-04-13</t>
        </is>
      </c>
      <c r="D2092" s="2" t="n">
        <v>19</v>
      </c>
      <c r="E2092" s="2" t="n">
        <v>18.53</v>
      </c>
      <c r="F2092" s="2" t="n">
        <v>20.56083333333333</v>
      </c>
      <c r="G2092" s="2" t="n">
        <v>21.59941666666667</v>
      </c>
      <c r="H2092" s="2" t="n">
        <v>-0.0176275679257788</v>
      </c>
      <c r="I2092" s="2" t="n">
        <v>-0.02623747918130237</v>
      </c>
      <c r="J2092" s="2" t="n">
        <v>-0.0170719089498188</v>
      </c>
      <c r="K2092" s="2" t="n">
        <v>-0.04618473895582342</v>
      </c>
      <c r="L2092" s="2" t="n">
        <v>-0.181739879414298</v>
      </c>
      <c r="M2092" s="2" t="n">
        <v>841426535</v>
      </c>
      <c r="N2092" s="2" t="n">
        <v>759058285.55</v>
      </c>
      <c r="O2092" s="2" t="n">
        <v>1.10851373473951</v>
      </c>
      <c r="P2092" s="2" t="n">
        <v>0.06378290691706316</v>
      </c>
      <c r="Q2092" s="2" t="n">
        <v>0.05869724517952248</v>
      </c>
      <c r="R2092" s="2" t="n">
        <v>19.99</v>
      </c>
      <c r="S2092" s="2" t="n">
        <v>24.73</v>
      </c>
      <c r="T2092" s="2" t="b">
        <v>0</v>
      </c>
      <c r="U2092" s="2" t="b">
        <v>0</v>
      </c>
      <c r="V2092" s="2" t="n">
        <v>-0.2317023857662758</v>
      </c>
      <c r="W2092" s="2" t="n">
        <v>-0.08247950819672123</v>
      </c>
      <c r="X2092" s="2" t="n">
        <v>1.486878782184196</v>
      </c>
      <c r="Y2092" s="2" t="n">
        <v>0</v>
      </c>
      <c r="Z2092" s="2" t="b">
        <v>0</v>
      </c>
      <c r="AA2092" s="2" t="n">
        <v>-0.004922748086371498</v>
      </c>
      <c r="AB2092" s="2" t="n">
        <v>-0.01931314528245431</v>
      </c>
      <c r="AC2092" s="2" t="n">
        <v>0.5688562854284761</v>
      </c>
      <c r="AD2092" s="2" t="n">
        <v>0.1063687895965322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29</v>
      </c>
      <c r="AM2092" s="2" t="inlineStr">
        <is>
          <t>跌破MA60剔除</t>
        </is>
      </c>
    </row>
    <row r="2093">
      <c r="A2093" s="2" t="inlineStr">
        <is>
          <t>002556</t>
        </is>
      </c>
      <c r="B2093" s="2" t="inlineStr">
        <is>
          <t>辉隆股份</t>
        </is>
      </c>
      <c r="C2093" s="2" t="inlineStr">
        <is>
          <t>2026-04-13</t>
        </is>
      </c>
      <c r="D2093" s="2" t="n">
        <v>5.96</v>
      </c>
      <c r="E2093" s="2" t="n">
        <v>6.0505</v>
      </c>
      <c r="F2093" s="2" t="n">
        <v>6.243166666666667</v>
      </c>
      <c r="G2093" s="2" t="n">
        <v>5.997416666666666</v>
      </c>
      <c r="H2093" s="2" t="n">
        <v>-0.03192000000000006</v>
      </c>
      <c r="I2093" s="2" t="n">
        <v>0.001068975654079596</v>
      </c>
      <c r="J2093" s="2" t="n">
        <v>-0.03715670436187402</v>
      </c>
      <c r="K2093" s="2" t="n">
        <v>-0.126099706744868</v>
      </c>
      <c r="L2093" s="2" t="n">
        <v>0.008460236886632888</v>
      </c>
      <c r="M2093" s="2" t="n">
        <v>103526454.8</v>
      </c>
      <c r="N2093" s="2" t="n">
        <v>139562620.4</v>
      </c>
      <c r="O2093" s="2" t="n">
        <v>0.7417921396379857</v>
      </c>
      <c r="P2093" s="2" t="n">
        <v>0.01804026199261554</v>
      </c>
      <c r="Q2093" s="2" t="n">
        <v>0.02374649002670997</v>
      </c>
      <c r="R2093" s="2" t="n">
        <v>6.99</v>
      </c>
      <c r="S2093" s="2" t="n">
        <v>7.15</v>
      </c>
      <c r="T2093" s="2" t="b">
        <v>0</v>
      </c>
      <c r="U2093" s="2" t="b">
        <v>0</v>
      </c>
      <c r="V2093" s="2" t="n">
        <v>-0.1664335664335664</v>
      </c>
      <c r="W2093" s="2" t="n">
        <v>-0.1871345029239766</v>
      </c>
      <c r="X2093" s="2" t="n">
        <v>1.061267462399481</v>
      </c>
      <c r="Y2093" s="2" t="n">
        <v>0</v>
      </c>
      <c r="Z2093" s="2" t="b">
        <v>0</v>
      </c>
      <c r="AA2093" s="2" t="n">
        <v>-0.004922748086371498</v>
      </c>
      <c r="AB2093" s="2" t="n">
        <v>-0.01931314528245431</v>
      </c>
      <c r="AC2093" s="2" t="n">
        <v>0.1140380126708903</v>
      </c>
      <c r="AD2093" s="2" t="n">
        <v>0.6400466822274091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29</v>
      </c>
      <c r="AM2093" s="2" t="inlineStr">
        <is>
          <t>跌破MA60剔除</t>
        </is>
      </c>
    </row>
    <row r="2094">
      <c r="A2094" s="2" t="inlineStr">
        <is>
          <t>002746</t>
        </is>
      </c>
      <c r="B2094" s="2" t="inlineStr">
        <is>
          <t>仙坛股份</t>
        </is>
      </c>
      <c r="C2094" s="2" t="inlineStr">
        <is>
          <t>2026-04-13</t>
        </is>
      </c>
      <c r="D2094" s="2" t="n">
        <v>5.88</v>
      </c>
      <c r="E2094" s="2" t="n">
        <v>5.8695</v>
      </c>
      <c r="F2094" s="2" t="n">
        <v>6.047166666666667</v>
      </c>
      <c r="G2094" s="2" t="n">
        <v>6.028583333333334</v>
      </c>
      <c r="H2094" s="2" t="n">
        <v>-0.01806775407779182</v>
      </c>
      <c r="I2094" s="2" t="n">
        <v>-0.001843191196698624</v>
      </c>
      <c r="J2094" s="2" t="n">
        <v>-0.003389830508474634</v>
      </c>
      <c r="K2094" s="2" t="n">
        <v>-0.06220095693779903</v>
      </c>
      <c r="L2094" s="2" t="n">
        <v>-0.006756756756756799</v>
      </c>
      <c r="M2094" s="2" t="n">
        <v>76438256</v>
      </c>
      <c r="N2094" s="2" t="n">
        <v>85548461.40000001</v>
      </c>
      <c r="O2094" s="2" t="n">
        <v>0.893508249582616</v>
      </c>
      <c r="P2094" s="2" t="n">
        <v>0.01782210917993728</v>
      </c>
      <c r="Q2094" s="2" t="n">
        <v>0.01984070991009815</v>
      </c>
      <c r="R2094" s="2" t="n">
        <v>6.33</v>
      </c>
      <c r="S2094" s="2" t="n">
        <v>6.39</v>
      </c>
      <c r="T2094" s="2" t="b">
        <v>0</v>
      </c>
      <c r="U2094" s="2" t="b">
        <v>0</v>
      </c>
      <c r="V2094" s="2" t="n">
        <v>-0.07981220657276988</v>
      </c>
      <c r="W2094" s="2" t="n">
        <v>-0.1168</v>
      </c>
      <c r="X2094" s="2" t="n">
        <v>0.8170988738141867</v>
      </c>
      <c r="Y2094" s="2" t="n">
        <v>0</v>
      </c>
      <c r="Z2094" s="2" t="b">
        <v>0</v>
      </c>
      <c r="AA2094" s="2" t="n">
        <v>-0.004922748086371498</v>
      </c>
      <c r="AB2094" s="2" t="n">
        <v>-0.01931314528245431</v>
      </c>
      <c r="AC2094" s="2" t="n">
        <v>0.4471490496832277</v>
      </c>
      <c r="AD2094" s="2" t="n">
        <v>0.6042014004668222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1</v>
      </c>
      <c r="AK2094" s="2" t="b">
        <v>0</v>
      </c>
      <c r="AL2094" s="2" t="n">
        <v>29</v>
      </c>
      <c r="AM2094" s="2" t="inlineStr">
        <is>
          <t>跌破MA60剔除</t>
        </is>
      </c>
    </row>
    <row r="2095">
      <c r="A2095" s="2" t="inlineStr">
        <is>
          <t>002873</t>
        </is>
      </c>
      <c r="B2095" s="2" t="inlineStr">
        <is>
          <t>新天药业</t>
        </is>
      </c>
      <c r="C2095" s="2" t="inlineStr">
        <is>
          <t>2026-04-13</t>
        </is>
      </c>
      <c r="D2095" s="2" t="n">
        <v>9.83</v>
      </c>
      <c r="E2095" s="2" t="n">
        <v>10.1935</v>
      </c>
      <c r="F2095" s="2" t="n">
        <v>10.31033333333333</v>
      </c>
      <c r="G2095" s="2" t="n">
        <v>10.42516666666667</v>
      </c>
      <c r="H2095" s="2" t="n">
        <v>0.00791021901418909</v>
      </c>
      <c r="I2095" s="2" t="n">
        <v>0.008263385217178953</v>
      </c>
      <c r="J2095" s="2" t="n">
        <v>-0.01601601601601599</v>
      </c>
      <c r="K2095" s="2" t="n">
        <v>-0.05207328833172609</v>
      </c>
      <c r="L2095" s="2" t="n">
        <v>-0.03057199211045369</v>
      </c>
      <c r="M2095" s="2" t="n">
        <v>502279070</v>
      </c>
      <c r="N2095" s="2" t="n">
        <v>188013152.9</v>
      </c>
      <c r="O2095" s="2" t="n">
        <v>2.671510276023886</v>
      </c>
      <c r="P2095" s="2" t="n">
        <v>0.1883728898646432</v>
      </c>
      <c r="Q2095" s="2" t="n">
        <v>0.07284650161546266</v>
      </c>
      <c r="R2095" s="2" t="n">
        <v>13.05</v>
      </c>
      <c r="S2095" s="2" t="n">
        <v>13.05</v>
      </c>
      <c r="T2095" s="2" t="b">
        <v>0</v>
      </c>
      <c r="U2095" s="2" t="b">
        <v>0</v>
      </c>
      <c r="V2095" s="2" t="n">
        <v>-0.2467432950191571</v>
      </c>
      <c r="W2095" s="2" t="n">
        <v>-0.1711635750421585</v>
      </c>
      <c r="X2095" s="2" t="n">
        <v>0.5350876303521855</v>
      </c>
      <c r="Y2095" s="2" t="n">
        <v>1</v>
      </c>
      <c r="Z2095" s="2" t="b">
        <v>0</v>
      </c>
      <c r="AA2095" s="2" t="n">
        <v>-0.004922748086371498</v>
      </c>
      <c r="AB2095" s="2" t="n">
        <v>-0.01931314528245431</v>
      </c>
      <c r="AC2095" s="2" t="n">
        <v>0.5288429476492164</v>
      </c>
      <c r="AD2095" s="2" t="n">
        <v>0.5351783927975992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0</v>
      </c>
      <c r="AK2095" s="2" t="b">
        <v>0</v>
      </c>
      <c r="AL2095" s="2" t="n">
        <v>29</v>
      </c>
      <c r="AM2095" s="2" t="inlineStr">
        <is>
          <t>跌破MA60剔除</t>
        </is>
      </c>
    </row>
    <row r="2096">
      <c r="A2096" s="2" t="inlineStr">
        <is>
          <t>002877</t>
        </is>
      </c>
      <c r="B2096" s="2" t="inlineStr">
        <is>
          <t>智能自控</t>
        </is>
      </c>
      <c r="C2096" s="2" t="inlineStr">
        <is>
          <t>2026-04-13</t>
        </is>
      </c>
      <c r="D2096" s="2" t="n">
        <v>8.98</v>
      </c>
      <c r="E2096" s="2" t="n">
        <v>8.861499999999999</v>
      </c>
      <c r="F2096" s="2" t="n">
        <v>9.442</v>
      </c>
      <c r="G2096" s="2" t="n">
        <v>9.354000000000001</v>
      </c>
      <c r="H2096" s="2" t="n">
        <v>-0.04483966585825927</v>
      </c>
      <c r="I2096" s="2" t="n">
        <v>-0.01070461887714991</v>
      </c>
      <c r="J2096" s="2" t="n">
        <v>0.0286368843069873</v>
      </c>
      <c r="K2096" s="2" t="n">
        <v>-0.07327141382868929</v>
      </c>
      <c r="L2096" s="2" t="n">
        <v>-0.0487288135593219</v>
      </c>
      <c r="M2096" s="2" t="n">
        <v>79590902.8</v>
      </c>
      <c r="N2096" s="2" t="n">
        <v>117235758.75</v>
      </c>
      <c r="O2096" s="2" t="n">
        <v>0.6788961290362272</v>
      </c>
      <c r="P2096" s="2" t="n">
        <v>0.03777972578568724</v>
      </c>
      <c r="Q2096" s="2" t="n">
        <v>0.05403367317513773</v>
      </c>
      <c r="R2096" s="2" t="n">
        <v>10.29</v>
      </c>
      <c r="S2096" s="2" t="n">
        <v>11.6</v>
      </c>
      <c r="T2096" s="2" t="b">
        <v>0</v>
      </c>
      <c r="U2096" s="2" t="b">
        <v>0</v>
      </c>
      <c r="V2096" s="2" t="n">
        <v>-0.2258620689655172</v>
      </c>
      <c r="W2096" s="2" t="n">
        <v>-0.1742195367573012</v>
      </c>
      <c r="X2096" s="2" t="n">
        <v>1.30291817956937</v>
      </c>
      <c r="Y2096" s="2" t="n">
        <v>0</v>
      </c>
      <c r="Z2096" s="2" t="b">
        <v>0</v>
      </c>
      <c r="AA2096" s="2" t="n">
        <v>-0.004922748086371498</v>
      </c>
      <c r="AB2096" s="2" t="n">
        <v>-0.01931314528245431</v>
      </c>
      <c r="AC2096" s="2" t="n">
        <v>0.3697899299766589</v>
      </c>
      <c r="AD2096" s="2" t="n">
        <v>0.4701567189063021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29</v>
      </c>
      <c r="AM2096" s="2" t="inlineStr">
        <is>
          <t>跌破MA60剔除</t>
        </is>
      </c>
    </row>
    <row r="2097">
      <c r="A2097" s="2" t="inlineStr">
        <is>
          <t>002895</t>
        </is>
      </c>
      <c r="B2097" s="2" t="inlineStr">
        <is>
          <t>川恒股份</t>
        </is>
      </c>
      <c r="C2097" s="2" t="inlineStr">
        <is>
          <t>2026-04-13</t>
        </is>
      </c>
      <c r="D2097" s="2" t="n">
        <v>36.92</v>
      </c>
      <c r="E2097" s="2" t="n">
        <v>36.9615</v>
      </c>
      <c r="F2097" s="2" t="n">
        <v>38.026</v>
      </c>
      <c r="G2097" s="2" t="n">
        <v>35.75166666666667</v>
      </c>
      <c r="H2097" s="2" t="n">
        <v>-0.01296499051993494</v>
      </c>
      <c r="I2097" s="2" t="n">
        <v>0.008335174791178623</v>
      </c>
      <c r="J2097" s="2" t="n">
        <v>-0.02637130801687759</v>
      </c>
      <c r="K2097" s="2" t="n">
        <v>-0.08862009380399893</v>
      </c>
      <c r="L2097" s="2" t="n">
        <v>0.008192244675041094</v>
      </c>
      <c r="M2097" s="2" t="n">
        <v>370230391.6</v>
      </c>
      <c r="N2097" s="2" t="n">
        <v>449700862.1</v>
      </c>
      <c r="O2097" s="2" t="n">
        <v>0.8232814806516245</v>
      </c>
      <c r="P2097" s="2" t="n">
        <v>0.01581715198192078</v>
      </c>
      <c r="Q2097" s="2" t="n">
        <v>0.01956340382235437</v>
      </c>
      <c r="R2097" s="2" t="n">
        <v>41.63</v>
      </c>
      <c r="S2097" s="2" t="n">
        <v>44.01</v>
      </c>
      <c r="T2097" s="2" t="b">
        <v>0</v>
      </c>
      <c r="U2097" s="2" t="b">
        <v>0</v>
      </c>
      <c r="V2097" s="2" t="n">
        <v>-0.1610997500568052</v>
      </c>
      <c r="W2097" s="2" t="n">
        <v>-0.1254167735316748</v>
      </c>
      <c r="X2097" s="2" t="n">
        <v>0.4663407598571337</v>
      </c>
      <c r="Y2097" s="2" t="n">
        <v>0</v>
      </c>
      <c r="Z2097" s="2" t="b">
        <v>0</v>
      </c>
      <c r="AA2097" s="2" t="n">
        <v>-0.004922748086371498</v>
      </c>
      <c r="AB2097" s="2" t="n">
        <v>-0.01931314528245431</v>
      </c>
      <c r="AC2097" s="2" t="n">
        <v>0.2644214738246082</v>
      </c>
      <c r="AD2097" s="2" t="n">
        <v>0.6395465155051684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29</v>
      </c>
      <c r="AM2097" s="2" t="inlineStr">
        <is>
          <t>跌破MA60剔除</t>
        </is>
      </c>
    </row>
    <row r="2098">
      <c r="A2098" s="2" t="inlineStr">
        <is>
          <t>002926</t>
        </is>
      </c>
      <c r="B2098" s="2" t="inlineStr">
        <is>
          <t>华西证券</t>
        </is>
      </c>
      <c r="C2098" s="2" t="inlineStr">
        <is>
          <t>2026-04-13</t>
        </is>
      </c>
      <c r="D2098" s="2" t="n">
        <v>8.52</v>
      </c>
      <c r="E2098" s="2" t="n">
        <v>8.4145</v>
      </c>
      <c r="F2098" s="2" t="n">
        <v>8.835000000000001</v>
      </c>
      <c r="G2098" s="2" t="n">
        <v>9.236749999999999</v>
      </c>
      <c r="H2098" s="2" t="n">
        <v>-0.01116399318408823</v>
      </c>
      <c r="I2098" s="2" t="n">
        <v>-0.01924144310823295</v>
      </c>
      <c r="J2098" s="2" t="n">
        <v>0.02898550724637694</v>
      </c>
      <c r="K2098" s="2" t="n">
        <v>-0.0273972602739726</v>
      </c>
      <c r="L2098" s="2" t="n">
        <v>-0.08779443254817987</v>
      </c>
      <c r="M2098" s="2" t="n">
        <v>124594198</v>
      </c>
      <c r="N2098" s="2" t="n">
        <v>118985531.3</v>
      </c>
      <c r="O2098" s="2" t="n">
        <v>1.047137384173701</v>
      </c>
      <c r="P2098" s="2" t="n">
        <v>0.005612960838095199</v>
      </c>
      <c r="Q2098" s="2" t="n">
        <v>0.00535843740952376</v>
      </c>
      <c r="R2098" s="2" t="n">
        <v>8.9</v>
      </c>
      <c r="S2098" s="2" t="n">
        <v>9.619999999999999</v>
      </c>
      <c r="T2098" s="2" t="b">
        <v>0</v>
      </c>
      <c r="U2098" s="2" t="b">
        <v>0</v>
      </c>
      <c r="V2098" s="2" t="n">
        <v>-0.1143451143451143</v>
      </c>
      <c r="W2098" s="2" t="n">
        <v>-0.06400000000000006</v>
      </c>
      <c r="X2098" s="2" t="n">
        <v>1.256372494845581</v>
      </c>
      <c r="Y2098" s="2" t="n">
        <v>0</v>
      </c>
      <c r="Z2098" s="2" t="b">
        <v>0</v>
      </c>
      <c r="AA2098" s="2" t="n">
        <v>-0.004922748086371498</v>
      </c>
      <c r="AB2098" s="2" t="n">
        <v>-0.01931314528245431</v>
      </c>
      <c r="AC2098" s="2" t="n">
        <v>0.6785595198399467</v>
      </c>
      <c r="AD2098" s="2" t="n">
        <v>0.3361120373457819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29</v>
      </c>
      <c r="AM2098" s="2" t="inlineStr">
        <is>
          <t>跌破MA60剔除</t>
        </is>
      </c>
    </row>
    <row r="2099">
      <c r="A2099" s="2" t="inlineStr">
        <is>
          <t>600293</t>
        </is>
      </c>
      <c r="B2099" s="2" t="inlineStr">
        <is>
          <t>三峡新材</t>
        </is>
      </c>
      <c r="C2099" s="2" t="inlineStr">
        <is>
          <t>2026-04-13</t>
        </is>
      </c>
      <c r="D2099" s="2" t="n">
        <v>3.28</v>
      </c>
      <c r="E2099" s="2" t="n">
        <v>3.284</v>
      </c>
      <c r="F2099" s="2" t="n">
        <v>3.444</v>
      </c>
      <c r="G2099" s="2" t="n">
        <v>3.33175</v>
      </c>
      <c r="H2099" s="2" t="n">
        <v>-0.02696296296296286</v>
      </c>
      <c r="I2099" s="2" t="n">
        <v>0.0002904443799012224</v>
      </c>
      <c r="J2099" s="2" t="n">
        <v>-0.0060606060606061</v>
      </c>
      <c r="K2099" s="2" t="n">
        <v>-0.08379888268156432</v>
      </c>
      <c r="L2099" s="2" t="n">
        <v>0.006134969325153339</v>
      </c>
      <c r="M2099" s="2" t="n">
        <v>86924338</v>
      </c>
      <c r="N2099" s="2" t="n">
        <v>119636836.7</v>
      </c>
      <c r="O2099" s="2" t="n">
        <v>0.7265683413041963</v>
      </c>
      <c r="P2099" s="2" t="n">
        <v>0.02331198766330804</v>
      </c>
      <c r="Q2099" s="2" t="n">
        <v>0.03110135385605908</v>
      </c>
      <c r="R2099" s="2" t="n">
        <v>3.76</v>
      </c>
      <c r="S2099" s="2" t="n">
        <v>3.99</v>
      </c>
      <c r="T2099" s="2" t="b">
        <v>0</v>
      </c>
      <c r="U2099" s="2" t="b">
        <v>0</v>
      </c>
      <c r="V2099" s="2" t="n">
        <v>-0.1779448621553885</v>
      </c>
      <c r="W2099" s="2" t="n">
        <v>-0.1376404494382023</v>
      </c>
      <c r="X2099" s="2" t="n">
        <v>0.9225126457761783</v>
      </c>
      <c r="Y2099" s="2" t="n">
        <v>0</v>
      </c>
      <c r="Z2099" s="2" t="b">
        <v>0</v>
      </c>
      <c r="AA2099" s="2" t="n">
        <v>-0.004922748086371498</v>
      </c>
      <c r="AB2099" s="2" t="n">
        <v>-0.01931314528245431</v>
      </c>
      <c r="AC2099" s="2" t="n">
        <v>0.2907635878626209</v>
      </c>
      <c r="AD2099" s="2" t="n">
        <v>0.6332110703567856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29</v>
      </c>
      <c r="AM2099" s="2" t="inlineStr">
        <is>
          <t>跌破MA60剔除</t>
        </is>
      </c>
    </row>
    <row r="2100">
      <c r="A2100" s="2" t="inlineStr">
        <is>
          <t>600298</t>
        </is>
      </c>
      <c r="B2100" s="2" t="inlineStr">
        <is>
          <t>安琪酵母</t>
        </is>
      </c>
      <c r="C2100" s="2" t="inlineStr">
        <is>
          <t>2026-04-13</t>
        </is>
      </c>
      <c r="D2100" s="2" t="n">
        <v>40.21</v>
      </c>
      <c r="E2100" s="2" t="n">
        <v>39.893</v>
      </c>
      <c r="F2100" s="2" t="n">
        <v>41.79733333333333</v>
      </c>
      <c r="G2100" s="2" t="n">
        <v>41.12925</v>
      </c>
      <c r="H2100" s="2" t="n">
        <v>-0.008450774240051584</v>
      </c>
      <c r="I2100" s="2" t="n">
        <v>-0.01264198114136106</v>
      </c>
      <c r="J2100" s="2" t="n">
        <v>-0.005195447798119757</v>
      </c>
      <c r="K2100" s="2" t="n">
        <v>-0.02944726043929513</v>
      </c>
      <c r="L2100" s="2" t="n">
        <v>-0.08820861678004532</v>
      </c>
      <c r="M2100" s="2" t="n">
        <v>227982265.2</v>
      </c>
      <c r="N2100" s="2" t="n">
        <v>260492548.7</v>
      </c>
      <c r="O2100" s="2" t="n">
        <v>0.8751968773684926</v>
      </c>
      <c r="P2100" s="2" t="n">
        <v>0.0065645589547835</v>
      </c>
      <c r="Q2100" s="2" t="n">
        <v>0.00751910891734194</v>
      </c>
      <c r="R2100" s="2" t="n">
        <v>41.64</v>
      </c>
      <c r="S2100" s="2" t="n">
        <v>45.15</v>
      </c>
      <c r="T2100" s="2" t="b">
        <v>0</v>
      </c>
      <c r="U2100" s="2" t="b">
        <v>0</v>
      </c>
      <c r="V2100" s="2" t="n">
        <v>-0.1094130675526024</v>
      </c>
      <c r="W2100" s="2" t="n">
        <v>-0.06042741341193814</v>
      </c>
      <c r="X2100" s="2" t="n">
        <v>0.7527084410230642</v>
      </c>
      <c r="Y2100" s="2" t="n">
        <v>0</v>
      </c>
      <c r="Z2100" s="2" t="b">
        <v>0</v>
      </c>
      <c r="AA2100" s="2" t="n">
        <v>-0.004922748086371498</v>
      </c>
      <c r="AB2100" s="2" t="n">
        <v>-0.01931314528245431</v>
      </c>
      <c r="AC2100" s="2" t="n">
        <v>0.6692230743581193</v>
      </c>
      <c r="AD2100" s="2" t="n">
        <v>0.3344448149383128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29</v>
      </c>
      <c r="AM2100" s="2" t="inlineStr">
        <is>
          <t>跌破MA60剔除</t>
        </is>
      </c>
    </row>
    <row r="2101">
      <c r="A2101" s="2" t="inlineStr">
        <is>
          <t>600300</t>
        </is>
      </c>
      <c r="B2101" s="2" t="inlineStr">
        <is>
          <t>维维股份</t>
        </is>
      </c>
      <c r="C2101" s="2" t="inlineStr">
        <is>
          <t>2026-04-13</t>
        </is>
      </c>
      <c r="D2101" s="2" t="n">
        <v>3.4</v>
      </c>
      <c r="E2101" s="2" t="n">
        <v>3.396</v>
      </c>
      <c r="F2101" s="2" t="n">
        <v>3.522</v>
      </c>
      <c r="G2101" s="2" t="n">
        <v>3.483916666666667</v>
      </c>
      <c r="H2101" s="2" t="n">
        <v>-0.01934738665896629</v>
      </c>
      <c r="I2101" s="2" t="n">
        <v>-0.00372448257979352</v>
      </c>
      <c r="J2101" s="2" t="n">
        <v>0.00591715976331364</v>
      </c>
      <c r="K2101" s="2" t="n">
        <v>-0.0633608815426997</v>
      </c>
      <c r="L2101" s="2" t="n">
        <v>-0.008746355685131268</v>
      </c>
      <c r="M2101" s="2" t="n">
        <v>123048342.6</v>
      </c>
      <c r="N2101" s="2" t="n">
        <v>132368642.1</v>
      </c>
      <c r="O2101" s="2" t="n">
        <v>0.9295883122155258</v>
      </c>
      <c r="P2101" s="2" t="n">
        <v>0.02220745277944574</v>
      </c>
      <c r="Q2101" s="2" t="n">
        <v>0.02334076623986145</v>
      </c>
      <c r="R2101" s="2" t="n">
        <v>3.71</v>
      </c>
      <c r="S2101" s="2" t="n">
        <v>3.76</v>
      </c>
      <c r="T2101" s="2" t="b">
        <v>0</v>
      </c>
      <c r="U2101" s="2" t="b">
        <v>0</v>
      </c>
      <c r="V2101" s="2" t="n">
        <v>-0.0957446808510638</v>
      </c>
      <c r="W2101" s="2" t="n">
        <v>-0.144808743169399</v>
      </c>
      <c r="X2101" s="2" t="n">
        <v>0.9224478087767126</v>
      </c>
      <c r="Y2101" s="2" t="n">
        <v>0</v>
      </c>
      <c r="Z2101" s="2" t="b">
        <v>0</v>
      </c>
      <c r="AA2101" s="2" t="n">
        <v>-0.004922748086371498</v>
      </c>
      <c r="AB2101" s="2" t="n">
        <v>-0.01931314528245431</v>
      </c>
      <c r="AC2101" s="2" t="n">
        <v>0.4418139379793264</v>
      </c>
      <c r="AD2101" s="2" t="n">
        <v>0.5981993997999333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29</v>
      </c>
      <c r="AM2101" s="2" t="inlineStr">
        <is>
          <t>跌破MA60剔除</t>
        </is>
      </c>
    </row>
    <row r="2102">
      <c r="A2102" s="2" t="inlineStr">
        <is>
          <t>600418</t>
        </is>
      </c>
      <c r="B2102" s="2" t="inlineStr">
        <is>
          <t>江淮汽车</t>
        </is>
      </c>
      <c r="C2102" s="2" t="inlineStr">
        <is>
          <t>2026-04-13</t>
        </is>
      </c>
      <c r="D2102" s="2" t="n">
        <v>46.31</v>
      </c>
      <c r="E2102" s="2" t="n">
        <v>46.5655</v>
      </c>
      <c r="F2102" s="2" t="n">
        <v>50.457</v>
      </c>
      <c r="G2102" s="2" t="n">
        <v>49.829</v>
      </c>
      <c r="H2102" s="2" t="n">
        <v>-0.01859930871691118</v>
      </c>
      <c r="I2102" s="2" t="n">
        <v>-0.01159347422239476</v>
      </c>
      <c r="J2102" s="2" t="n">
        <v>0.02297327148221773</v>
      </c>
      <c r="K2102" s="2" t="n">
        <v>-0.05509079779636805</v>
      </c>
      <c r="L2102" s="2" t="n">
        <v>-0.07287287287287292</v>
      </c>
      <c r="M2102" s="2" t="n">
        <v>1345371222</v>
      </c>
      <c r="N2102" s="2" t="n">
        <v>1300639689.5</v>
      </c>
      <c r="O2102" s="2" t="n">
        <v>1.034391947947703</v>
      </c>
      <c r="P2102" s="2" t="n">
        <v>0.01320755937948076</v>
      </c>
      <c r="Q2102" s="2" t="n">
        <v>0.01279478146808358</v>
      </c>
      <c r="R2102" s="2" t="n">
        <v>50.16</v>
      </c>
      <c r="S2102" s="2" t="n">
        <v>58.79</v>
      </c>
      <c r="T2102" s="2" t="b">
        <v>0</v>
      </c>
      <c r="U2102" s="2" t="b">
        <v>0</v>
      </c>
      <c r="V2102" s="2" t="n">
        <v>-0.2122810001700969</v>
      </c>
      <c r="W2102" s="2" t="n">
        <v>-0.09436648362822864</v>
      </c>
      <c r="X2102" s="2" t="n">
        <v>1.024258879052114</v>
      </c>
      <c r="Y2102" s="2" t="n">
        <v>0</v>
      </c>
      <c r="Z2102" s="2" t="b">
        <v>0</v>
      </c>
      <c r="AA2102" s="2" t="n">
        <v>-0.004922748086371498</v>
      </c>
      <c r="AB2102" s="2" t="n">
        <v>-0.01931314528245431</v>
      </c>
      <c r="AC2102" s="2" t="n">
        <v>0.5091697232410803</v>
      </c>
      <c r="AD2102" s="2" t="n">
        <v>0.3827942647549183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29</v>
      </c>
      <c r="AM2102" s="2" t="inlineStr">
        <is>
          <t>跌破MA60剔除</t>
        </is>
      </c>
    </row>
    <row r="2103">
      <c r="A2103" s="2" t="inlineStr">
        <is>
          <t>600435</t>
        </is>
      </c>
      <c r="B2103" s="2" t="inlineStr">
        <is>
          <t>北方导航</t>
        </is>
      </c>
      <c r="C2103" s="2" t="inlineStr">
        <is>
          <t>2026-04-13</t>
        </is>
      </c>
      <c r="D2103" s="2" t="n">
        <v>14.76</v>
      </c>
      <c r="E2103" s="2" t="n">
        <v>14.751</v>
      </c>
      <c r="F2103" s="2" t="n">
        <v>16.572</v>
      </c>
      <c r="G2103" s="2" t="n">
        <v>15.50525</v>
      </c>
      <c r="H2103" s="2" t="n">
        <v>-0.0358508447988497</v>
      </c>
      <c r="I2103" s="2" t="n">
        <v>-0.01866308735430255</v>
      </c>
      <c r="J2103" s="2" t="n">
        <v>0.0006779661016949046</v>
      </c>
      <c r="K2103" s="2" t="n">
        <v>-0.0809464508094645</v>
      </c>
      <c r="L2103" s="2" t="n">
        <v>-0.2981455064194009</v>
      </c>
      <c r="M2103" s="2" t="n">
        <v>291830693.4</v>
      </c>
      <c r="N2103" s="2" t="n">
        <v>413888258.45</v>
      </c>
      <c r="O2103" s="2" t="n">
        <v>0.7050953667854648</v>
      </c>
      <c r="P2103" s="2" t="n">
        <v>0.01321870226354752</v>
      </c>
      <c r="Q2103" s="2" t="n">
        <v>0.01848370530615764</v>
      </c>
      <c r="R2103" s="2" t="n">
        <v>16.26</v>
      </c>
      <c r="S2103" s="2" t="n">
        <v>22.51</v>
      </c>
      <c r="T2103" s="2" t="b">
        <v>0</v>
      </c>
      <c r="U2103" s="2" t="b">
        <v>0</v>
      </c>
      <c r="V2103" s="2" t="n">
        <v>-0.3442914260328743</v>
      </c>
      <c r="W2103" s="2" t="n">
        <v>-0.1497524752475248</v>
      </c>
      <c r="X2103" s="2" t="n">
        <v>1.115346821255368</v>
      </c>
      <c r="Y2103" s="2" t="n">
        <v>0</v>
      </c>
      <c r="Z2103" s="2" t="b">
        <v>0</v>
      </c>
      <c r="AA2103" s="2" t="n">
        <v>-0.004922748086371498</v>
      </c>
      <c r="AB2103" s="2" t="n">
        <v>-0.01931314528245431</v>
      </c>
      <c r="AC2103" s="2" t="n">
        <v>0.3141047015671891</v>
      </c>
      <c r="AD2103" s="2" t="n">
        <v>0.01333777925975325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29</v>
      </c>
      <c r="AM2103" s="2" t="inlineStr">
        <is>
          <t>跌破MA60剔除</t>
        </is>
      </c>
    </row>
    <row r="2104">
      <c r="A2104" s="2" t="inlineStr">
        <is>
          <t>600448</t>
        </is>
      </c>
      <c r="B2104" s="2" t="inlineStr">
        <is>
          <t>华纺股份</t>
        </is>
      </c>
      <c r="C2104" s="2" t="inlineStr">
        <is>
          <t>2026-04-13</t>
        </is>
      </c>
      <c r="D2104" s="2" t="n">
        <v>3.27</v>
      </c>
      <c r="E2104" s="2" t="n">
        <v>3.267</v>
      </c>
      <c r="F2104" s="2" t="n">
        <v>3.313666666666667</v>
      </c>
      <c r="G2104" s="2" t="n">
        <v>3.35825</v>
      </c>
      <c r="H2104" s="2" t="n">
        <v>-0.01447963800904961</v>
      </c>
      <c r="I2104" s="2" t="n">
        <v>0.003482561954272434</v>
      </c>
      <c r="J2104" s="2" t="n">
        <v>-0.02095808383233533</v>
      </c>
      <c r="K2104" s="2" t="n">
        <v>-0.05217391304347829</v>
      </c>
      <c r="L2104" s="2" t="n">
        <v>0.01869158878504673</v>
      </c>
      <c r="M2104" s="2" t="n">
        <v>67943361.8</v>
      </c>
      <c r="N2104" s="2" t="n">
        <v>82109329.2</v>
      </c>
      <c r="O2104" s="2" t="n">
        <v>0.8274743255362023</v>
      </c>
      <c r="P2104" s="2" t="n">
        <v>0.0335405943550869</v>
      </c>
      <c r="Q2104" s="2" t="n">
        <v>0.03998901196577755</v>
      </c>
      <c r="R2104" s="2" t="n">
        <v>3.56</v>
      </c>
      <c r="S2104" s="2" t="n">
        <v>3.56</v>
      </c>
      <c r="T2104" s="2" t="b">
        <v>0</v>
      </c>
      <c r="U2104" s="2" t="b">
        <v>0</v>
      </c>
      <c r="V2104" s="2" t="n">
        <v>-0.0814606741573034</v>
      </c>
      <c r="W2104" s="2" t="n">
        <v>-0.144927536231884</v>
      </c>
      <c r="X2104" s="2" t="n">
        <v>1.034962264947514</v>
      </c>
      <c r="Y2104" s="2" t="n">
        <v>0</v>
      </c>
      <c r="Z2104" s="2" t="b">
        <v>0</v>
      </c>
      <c r="AA2104" s="2" t="n">
        <v>-0.004922748086371498</v>
      </c>
      <c r="AB2104" s="2" t="n">
        <v>-0.01931314528245431</v>
      </c>
      <c r="AC2104" s="2" t="n">
        <v>0.5271757252417473</v>
      </c>
      <c r="AD2104" s="2" t="n">
        <v>0.6592197399133044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1</v>
      </c>
      <c r="AK2104" s="2" t="b">
        <v>0</v>
      </c>
      <c r="AL2104" s="2" t="n">
        <v>29</v>
      </c>
      <c r="AM2104" s="2" t="inlineStr">
        <is>
          <t>跌破MA60剔除</t>
        </is>
      </c>
    </row>
    <row r="2105">
      <c r="A2105" s="2" t="inlineStr">
        <is>
          <t>600449</t>
        </is>
      </c>
      <c r="B2105" s="2" t="inlineStr">
        <is>
          <t>宁夏建材</t>
        </is>
      </c>
      <c r="C2105" s="2" t="inlineStr">
        <is>
          <t>2026-04-13</t>
        </is>
      </c>
      <c r="D2105" s="2" t="n">
        <v>12.67</v>
      </c>
      <c r="E2105" s="2" t="n">
        <v>12.8015</v>
      </c>
      <c r="F2105" s="2" t="n">
        <v>13</v>
      </c>
      <c r="G2105" s="2" t="n">
        <v>12.95975</v>
      </c>
      <c r="H2105" s="2" t="n">
        <v>-0.02174079168577103</v>
      </c>
      <c r="I2105" s="2" t="n">
        <v>0.001810965976958512</v>
      </c>
      <c r="J2105" s="2" t="n">
        <v>-0.01554001554001549</v>
      </c>
      <c r="K2105" s="2" t="n">
        <v>-0.05939123979213068</v>
      </c>
      <c r="L2105" s="2" t="n">
        <v>0.01848874598070749</v>
      </c>
      <c r="M2105" s="2" t="n">
        <v>55706968.8</v>
      </c>
      <c r="N2105" s="2" t="n">
        <v>94642121.75</v>
      </c>
      <c r="O2105" s="2" t="n">
        <v>0.5886065080741916</v>
      </c>
      <c r="P2105" s="2" t="n">
        <v>0.009260327806973107</v>
      </c>
      <c r="Q2105" s="2" t="n">
        <v>0.01512661463898013</v>
      </c>
      <c r="R2105" s="2" t="n">
        <v>13.92</v>
      </c>
      <c r="S2105" s="2" t="n">
        <v>13.92</v>
      </c>
      <c r="T2105" s="2" t="b">
        <v>0</v>
      </c>
      <c r="U2105" s="2" t="b">
        <v>0</v>
      </c>
      <c r="V2105" s="2" t="n">
        <v>-0.0897988505747126</v>
      </c>
      <c r="W2105" s="2" t="n">
        <v>-0.1073279052553664</v>
      </c>
      <c r="X2105" s="2" t="n">
        <v>0.8094564967183683</v>
      </c>
      <c r="Y2105" s="2" t="n">
        <v>0</v>
      </c>
      <c r="Z2105" s="2" t="b">
        <v>0</v>
      </c>
      <c r="AA2105" s="2" t="n">
        <v>-0.004922748086371498</v>
      </c>
      <c r="AB2105" s="2" t="n">
        <v>-0.01931314528245431</v>
      </c>
      <c r="AC2105" s="2" t="n">
        <v>0.4711570523507836</v>
      </c>
      <c r="AD2105" s="2" t="n">
        <v>0.6585528509503168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29</v>
      </c>
      <c r="AM2105" s="2" t="inlineStr">
        <is>
          <t>跌破MA60剔除</t>
        </is>
      </c>
    </row>
    <row r="2106">
      <c r="A2106" s="2" t="inlineStr">
        <is>
          <t>600459</t>
        </is>
      </c>
      <c r="B2106" s="2" t="inlineStr">
        <is>
          <t>贵研铂业</t>
        </is>
      </c>
      <c r="C2106" s="2" t="inlineStr">
        <is>
          <t>2026-04-13</t>
        </is>
      </c>
      <c r="D2106" s="2" t="n">
        <v>20.34</v>
      </c>
      <c r="E2106" s="2" t="n">
        <v>19.671</v>
      </c>
      <c r="F2106" s="2" t="n">
        <v>21.69183333333334</v>
      </c>
      <c r="G2106" s="2" t="n">
        <v>19.69966666666667</v>
      </c>
      <c r="H2106" s="2" t="n">
        <v>-0.02861657736846002</v>
      </c>
      <c r="I2106" s="2" t="n">
        <v>-0.0005989449354596443</v>
      </c>
      <c r="J2106" s="2" t="n">
        <v>0.04899432697266626</v>
      </c>
      <c r="K2106" s="2" t="n">
        <v>-0.05174825174825171</v>
      </c>
      <c r="L2106" s="2" t="n">
        <v>-0.007804878048780495</v>
      </c>
      <c r="M2106" s="2" t="n">
        <v>273092537.6</v>
      </c>
      <c r="N2106" s="2" t="n">
        <v>361431823.35</v>
      </c>
      <c r="O2106" s="2" t="n">
        <v>0.7555852029541549</v>
      </c>
      <c r="P2106" s="2" t="n">
        <v>0.01788758596747004</v>
      </c>
      <c r="Q2106" s="2" t="n">
        <v>0.02413250392100886</v>
      </c>
      <c r="R2106" s="2" t="n">
        <v>21.37</v>
      </c>
      <c r="S2106" s="2" t="n">
        <v>28.19</v>
      </c>
      <c r="T2106" s="2" t="b">
        <v>0</v>
      </c>
      <c r="U2106" s="2" t="b">
        <v>0</v>
      </c>
      <c r="V2106" s="2" t="n">
        <v>-0.2784675416814474</v>
      </c>
      <c r="W2106" s="2" t="n">
        <v>-0.1225868725868725</v>
      </c>
      <c r="X2106" s="2" t="n">
        <v>0.6291265455436696</v>
      </c>
      <c r="Y2106" s="2" t="n">
        <v>0</v>
      </c>
      <c r="Z2106" s="2" t="b">
        <v>0</v>
      </c>
      <c r="AA2106" s="2" t="n">
        <v>-0.004922748086371498</v>
      </c>
      <c r="AB2106" s="2" t="n">
        <v>-0.01931314528245431</v>
      </c>
      <c r="AC2106" s="2" t="n">
        <v>0.5301767255751917</v>
      </c>
      <c r="AD2106" s="2" t="n">
        <v>0.6005335111703901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29</v>
      </c>
      <c r="AM2106" s="2" t="inlineStr">
        <is>
          <t>跌破MA60剔除</t>
        </is>
      </c>
    </row>
    <row r="2107">
      <c r="A2107" s="2" t="inlineStr">
        <is>
          <t>600481</t>
        </is>
      </c>
      <c r="B2107" s="2" t="inlineStr">
        <is>
          <t>双良节能</t>
        </is>
      </c>
      <c r="C2107" s="2" t="inlineStr">
        <is>
          <t>2026-04-13</t>
        </is>
      </c>
      <c r="D2107" s="2" t="n">
        <v>6.52</v>
      </c>
      <c r="E2107" s="2" t="n">
        <v>6.769500000000001</v>
      </c>
      <c r="F2107" s="2" t="n">
        <v>7.908166666666667</v>
      </c>
      <c r="G2107" s="2" t="n">
        <v>7.088666666666667</v>
      </c>
      <c r="H2107" s="2" t="n">
        <v>-0.04419343452170821</v>
      </c>
      <c r="I2107" s="2" t="n">
        <v>0.003192523996786489</v>
      </c>
      <c r="J2107" s="2" t="n">
        <v>-0.06321839080459779</v>
      </c>
      <c r="K2107" s="2" t="n">
        <v>-0.1248322147651008</v>
      </c>
      <c r="L2107" s="2" t="n">
        <v>-0.06321839080459779</v>
      </c>
      <c r="M2107" s="2" t="n">
        <v>353272081.2</v>
      </c>
      <c r="N2107" s="2" t="n">
        <v>668728938.7</v>
      </c>
      <c r="O2107" s="2" t="n">
        <v>0.5282739548953215</v>
      </c>
      <c r="P2107" s="2" t="n">
        <v>0.02665072366342544</v>
      </c>
      <c r="Q2107" s="2" t="n">
        <v>0.04665810588218328</v>
      </c>
      <c r="R2107" s="2" t="n">
        <v>7.58</v>
      </c>
      <c r="S2107" s="2" t="n">
        <v>11.56</v>
      </c>
      <c r="T2107" s="2" t="b">
        <v>0</v>
      </c>
      <c r="U2107" s="2" t="b">
        <v>0</v>
      </c>
      <c r="V2107" s="2" t="n">
        <v>-0.4359861591695502</v>
      </c>
      <c r="W2107" s="2" t="n">
        <v>-0.1584699453551913</v>
      </c>
      <c r="X2107" s="2" t="n">
        <v>1.378546997834086</v>
      </c>
      <c r="Y2107" s="2" t="n">
        <v>0</v>
      </c>
      <c r="Z2107" s="2" t="b">
        <v>0</v>
      </c>
      <c r="AA2107" s="2" t="n">
        <v>-0.004922748086371498</v>
      </c>
      <c r="AB2107" s="2" t="n">
        <v>-0.01931314528245431</v>
      </c>
      <c r="AC2107" s="2" t="n">
        <v>0.1190396798932978</v>
      </c>
      <c r="AD2107" s="2" t="n">
        <v>0.4201400466822274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29</v>
      </c>
      <c r="AM2107" s="2" t="inlineStr">
        <is>
          <t>跌破MA60剔除</t>
        </is>
      </c>
    </row>
    <row r="2108">
      <c r="A2108" s="2" t="inlineStr">
        <is>
          <t>600517</t>
        </is>
      </c>
      <c r="B2108" s="2" t="inlineStr">
        <is>
          <t>国网英大</t>
        </is>
      </c>
      <c r="C2108" s="2" t="inlineStr">
        <is>
          <t>2026-04-13</t>
        </is>
      </c>
      <c r="D2108" s="2" t="n">
        <v>6.38</v>
      </c>
      <c r="E2108" s="2" t="n">
        <v>6.5455</v>
      </c>
      <c r="F2108" s="2" t="n">
        <v>6.794166666666666</v>
      </c>
      <c r="G2108" s="2" t="n">
        <v>6.452916666666667</v>
      </c>
      <c r="H2108" s="2" t="n">
        <v>-0.04095238095238107</v>
      </c>
      <c r="I2108" s="2" t="n">
        <v>0.006120887528691554</v>
      </c>
      <c r="J2108" s="2" t="n">
        <v>-0.03479576399394868</v>
      </c>
      <c r="K2108" s="2" t="n">
        <v>-0.1138888888888889</v>
      </c>
      <c r="L2108" s="2" t="n">
        <v>0.02079999999999993</v>
      </c>
      <c r="M2108" s="2" t="n">
        <v>140417953.6</v>
      </c>
      <c r="N2108" s="2" t="n">
        <v>194615710.2</v>
      </c>
      <c r="O2108" s="2" t="n">
        <v>0.721513969533586</v>
      </c>
      <c r="P2108" s="2" t="n">
        <v>0.003860422428137339</v>
      </c>
      <c r="Q2108" s="2" t="n">
        <v>0.005143127057230385</v>
      </c>
      <c r="R2108" s="2" t="n">
        <v>7.29</v>
      </c>
      <c r="S2108" s="2" t="n">
        <v>7.79</v>
      </c>
      <c r="T2108" s="2" t="b">
        <v>0</v>
      </c>
      <c r="U2108" s="2" t="b">
        <v>0</v>
      </c>
      <c r="V2108" s="2" t="n">
        <v>-0.1810012836970475</v>
      </c>
      <c r="W2108" s="2" t="n">
        <v>-0.1348314606741573</v>
      </c>
      <c r="X2108" s="2" t="n">
        <v>0.4087276082155912</v>
      </c>
      <c r="Y2108" s="2" t="n">
        <v>0</v>
      </c>
      <c r="Z2108" s="2" t="b">
        <v>0</v>
      </c>
      <c r="AA2108" s="2" t="n">
        <v>-0.004922748086371498</v>
      </c>
      <c r="AB2108" s="2" t="n">
        <v>-0.01931314528245431</v>
      </c>
      <c r="AC2108" s="2" t="n">
        <v>0.1467155718572858</v>
      </c>
      <c r="AD2108" s="2" t="n">
        <v>0.6648882960986996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29</v>
      </c>
      <c r="AM2108" s="2" t="inlineStr">
        <is>
          <t>跌破MA60剔除</t>
        </is>
      </c>
    </row>
    <row r="2109">
      <c r="A2109" s="2" t="inlineStr">
        <is>
          <t>600688</t>
        </is>
      </c>
      <c r="B2109" s="2" t="inlineStr">
        <is>
          <t>上海石化</t>
        </is>
      </c>
      <c r="C2109" s="2" t="inlineStr">
        <is>
          <t>2026-04-13</t>
        </is>
      </c>
      <c r="D2109" s="2" t="n">
        <v>2.94</v>
      </c>
      <c r="E2109" s="2" t="n">
        <v>2.9815</v>
      </c>
      <c r="F2109" s="2" t="n">
        <v>3.114</v>
      </c>
      <c r="G2109" s="2" t="n">
        <v>2.9325</v>
      </c>
      <c r="H2109" s="2" t="n">
        <v>-0.03339277030312859</v>
      </c>
      <c r="I2109" s="2" t="n">
        <v>0.008909768346022862</v>
      </c>
      <c r="J2109" s="2" t="n">
        <v>-0.01342281879194629</v>
      </c>
      <c r="K2109" s="2" t="n">
        <v>-0.09815950920245398</v>
      </c>
      <c r="L2109" s="2" t="n">
        <v>0.03886925795053009</v>
      </c>
      <c r="M2109" s="2" t="n">
        <v>170832353.2</v>
      </c>
      <c r="N2109" s="2" t="n">
        <v>198796837.25</v>
      </c>
      <c r="O2109" s="2" t="n">
        <v>0.8593313433108956</v>
      </c>
      <c r="P2109" s="2" t="n">
        <v>0.007941152575379303</v>
      </c>
      <c r="Q2109" s="2" t="n">
        <v>0.009035730053711919</v>
      </c>
      <c r="R2109" s="2" t="n">
        <v>3.37</v>
      </c>
      <c r="S2109" s="2" t="n">
        <v>3.89</v>
      </c>
      <c r="T2109" s="2" t="b">
        <v>0</v>
      </c>
      <c r="U2109" s="2" t="b">
        <v>0</v>
      </c>
      <c r="V2109" s="2" t="n">
        <v>-0.244215938303342</v>
      </c>
      <c r="W2109" s="2" t="n">
        <v>-0.1249999999999999</v>
      </c>
      <c r="X2109" s="2" t="n">
        <v>0.8317177734797995</v>
      </c>
      <c r="Y2109" s="2" t="n">
        <v>0</v>
      </c>
      <c r="Z2109" s="2" t="b">
        <v>0</v>
      </c>
      <c r="AA2109" s="2" t="n">
        <v>-0.004922748086371498</v>
      </c>
      <c r="AB2109" s="2" t="n">
        <v>-0.01931314528245431</v>
      </c>
      <c r="AC2109" s="2" t="n">
        <v>0.217405801933978</v>
      </c>
      <c r="AD2109" s="2" t="n">
        <v>0.6958986328776259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29</v>
      </c>
      <c r="AM2109" s="2" t="inlineStr">
        <is>
          <t>跌破MA60剔除</t>
        </is>
      </c>
    </row>
    <row r="2110">
      <c r="A2110" s="2" t="inlineStr">
        <is>
          <t>600717</t>
        </is>
      </c>
      <c r="B2110" s="2" t="inlineStr">
        <is>
          <t>XD天津港</t>
        </is>
      </c>
      <c r="C2110" s="2" t="inlineStr">
        <is>
          <t>2026-04-13</t>
        </is>
      </c>
      <c r="D2110" s="2" t="n">
        <v>4.35</v>
      </c>
      <c r="E2110" s="2" t="n">
        <v>4.506500000000001</v>
      </c>
      <c r="F2110" s="2" t="n">
        <v>4.584999999999999</v>
      </c>
      <c r="G2110" s="2" t="n">
        <v>4.567333333333333</v>
      </c>
      <c r="H2110" s="2" t="n">
        <v>-0.0134632224168123</v>
      </c>
      <c r="I2110" s="2" t="n">
        <v>0.001638448935007863</v>
      </c>
      <c r="J2110" s="2" t="n">
        <v>-0.03973509933774844</v>
      </c>
      <c r="K2110" s="2" t="n">
        <v>-0.07446808510638314</v>
      </c>
      <c r="L2110" s="2" t="n">
        <v>-0.0202702702702704</v>
      </c>
      <c r="M2110" s="2" t="n">
        <v>85121837.40000001</v>
      </c>
      <c r="N2110" s="2" t="n">
        <v>112826503.3</v>
      </c>
      <c r="O2110" s="2" t="n">
        <v>0.7544489540162858</v>
      </c>
      <c r="P2110" s="2" t="n">
        <v>0.00649030479027764</v>
      </c>
      <c r="Q2110" s="2" t="n">
        <v>0.008429194523322716</v>
      </c>
      <c r="R2110" s="2" t="n">
        <v>4.74</v>
      </c>
      <c r="S2110" s="2" t="n">
        <v>4.83</v>
      </c>
      <c r="T2110" s="2" t="b">
        <v>0</v>
      </c>
      <c r="U2110" s="2" t="b">
        <v>0</v>
      </c>
      <c r="V2110" s="2" t="n">
        <v>-0.09937888198757772</v>
      </c>
      <c r="W2110" s="2" t="n">
        <v>-0.09129511677282376</v>
      </c>
      <c r="X2110" s="2" t="n">
        <v>0.5703172271617565</v>
      </c>
      <c r="Y2110" s="2" t="n">
        <v>0</v>
      </c>
      <c r="Z2110" s="2" t="b">
        <v>0</v>
      </c>
      <c r="AA2110" s="2" t="n">
        <v>-0.004922748086371498</v>
      </c>
      <c r="AB2110" s="2" t="n">
        <v>-0.01931314528245431</v>
      </c>
      <c r="AC2110" s="2" t="n">
        <v>0.3584528176058686</v>
      </c>
      <c r="AD2110" s="2" t="n">
        <v>0.5706902300766923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29</v>
      </c>
      <c r="AM2110" s="2" t="inlineStr">
        <is>
          <t>跌破MA60剔除</t>
        </is>
      </c>
    </row>
    <row r="2111">
      <c r="A2111" s="2" t="inlineStr">
        <is>
          <t>600725</t>
        </is>
      </c>
      <c r="B2111" s="2" t="inlineStr">
        <is>
          <t>云维股份</t>
        </is>
      </c>
      <c r="C2111" s="2" t="inlineStr">
        <is>
          <t>2026-04-13</t>
        </is>
      </c>
      <c r="D2111" s="2" t="n">
        <v>4.22</v>
      </c>
      <c r="E2111" s="2" t="n">
        <v>4.470499999999999</v>
      </c>
      <c r="F2111" s="2" t="n">
        <v>4.674333333333333</v>
      </c>
      <c r="G2111" s="2" t="n">
        <v>4.264166666666666</v>
      </c>
      <c r="H2111" s="2" t="n">
        <v>-0.05034519383961789</v>
      </c>
      <c r="I2111" s="2" t="n">
        <v>0.008014951658699587</v>
      </c>
      <c r="J2111" s="2" t="n">
        <v>-0.06222222222222229</v>
      </c>
      <c r="K2111" s="2" t="n">
        <v>-0.1915708812260537</v>
      </c>
      <c r="L2111" s="2" t="n">
        <v>0.01932367149758463</v>
      </c>
      <c r="M2111" s="2" t="n">
        <v>75532351.59999999</v>
      </c>
      <c r="N2111" s="2" t="n">
        <v>102666447.15</v>
      </c>
      <c r="O2111" s="2" t="n">
        <v>0.7357062964265633</v>
      </c>
      <c r="P2111" s="2" t="n">
        <v>0.0142277262732561</v>
      </c>
      <c r="Q2111" s="2" t="n">
        <v>0.01844475678921186</v>
      </c>
      <c r="R2111" s="2" t="n">
        <v>5.28</v>
      </c>
      <c r="S2111" s="2" t="n">
        <v>5.55</v>
      </c>
      <c r="T2111" s="2" t="b">
        <v>0</v>
      </c>
      <c r="U2111" s="2" t="b">
        <v>0</v>
      </c>
      <c r="V2111" s="2" t="n">
        <v>-0.2396396396396396</v>
      </c>
      <c r="W2111" s="2" t="n">
        <v>-0.1352459016393442</v>
      </c>
      <c r="X2111" s="2" t="n">
        <v>0.4823364861446482</v>
      </c>
      <c r="Y2111" s="2" t="n">
        <v>0</v>
      </c>
      <c r="Z2111" s="2" t="b">
        <v>0</v>
      </c>
      <c r="AA2111" s="2" t="n">
        <v>-0.004922748086371498</v>
      </c>
      <c r="AB2111" s="2" t="n">
        <v>-0.01931314528245431</v>
      </c>
      <c r="AC2111" s="2" t="n">
        <v>0.01933977992664222</v>
      </c>
      <c r="AD2111" s="2" t="n">
        <v>0.6602200733577859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29</v>
      </c>
      <c r="AM2111" s="2" t="inlineStr">
        <is>
          <t>跌破MA60剔除</t>
        </is>
      </c>
    </row>
    <row r="2112">
      <c r="A2112" s="2" t="inlineStr">
        <is>
          <t>600796</t>
        </is>
      </c>
      <c r="B2112" s="2" t="inlineStr">
        <is>
          <t>钱江生化</t>
        </is>
      </c>
      <c r="C2112" s="2" t="inlineStr">
        <is>
          <t>2026-04-13</t>
        </is>
      </c>
      <c r="D2112" s="2" t="n">
        <v>6.3</v>
      </c>
      <c r="E2112" s="2" t="n">
        <v>6.533500000000001</v>
      </c>
      <c r="F2112" s="2" t="n">
        <v>6.659166666666667</v>
      </c>
      <c r="G2112" s="2" t="n">
        <v>6.461833333333334</v>
      </c>
      <c r="H2112" s="2" t="n">
        <v>-0.02361204513188364</v>
      </c>
      <c r="I2112" s="2" t="n">
        <v>0.007971946820050979</v>
      </c>
      <c r="J2112" s="2" t="n">
        <v>-0.0512048192771084</v>
      </c>
      <c r="K2112" s="2" t="n">
        <v>-0.1063829787234043</v>
      </c>
      <c r="L2112" s="2" t="n">
        <v>0.02773246329526913</v>
      </c>
      <c r="M2112" s="2" t="n">
        <v>54364551.6</v>
      </c>
      <c r="N2112" s="2" t="n">
        <v>83031829.09999999</v>
      </c>
      <c r="O2112" s="2" t="n">
        <v>0.6547435144964187</v>
      </c>
      <c r="P2112" s="2" t="n">
        <v>0.02741287359887041</v>
      </c>
      <c r="Q2112" s="2" t="n">
        <v>0.04044275707801521</v>
      </c>
      <c r="R2112" s="2" t="n">
        <v>7.17</v>
      </c>
      <c r="S2112" s="2" t="n">
        <v>7.29</v>
      </c>
      <c r="T2112" s="2" t="b">
        <v>0</v>
      </c>
      <c r="U2112" s="2" t="b">
        <v>0</v>
      </c>
      <c r="V2112" s="2" t="n">
        <v>-0.1358024691358025</v>
      </c>
      <c r="W2112" s="2" t="n">
        <v>-0.1373390557939914</v>
      </c>
      <c r="X2112" s="2" t="n">
        <v>0.8378407761192428</v>
      </c>
      <c r="Y2112" s="2" t="n">
        <v>0</v>
      </c>
      <c r="Z2112" s="2" t="b">
        <v>0</v>
      </c>
      <c r="AA2112" s="2" t="n">
        <v>-0.004922748086371498</v>
      </c>
      <c r="AB2112" s="2" t="n">
        <v>-0.01931314528245431</v>
      </c>
      <c r="AC2112" s="2" t="n">
        <v>0.1747249083027676</v>
      </c>
      <c r="AD2112" s="2" t="n">
        <v>0.679893297765922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29</v>
      </c>
      <c r="AM2112" s="2" t="inlineStr">
        <is>
          <t>跌破MA60剔除</t>
        </is>
      </c>
    </row>
    <row r="2113">
      <c r="A2113" s="2" t="inlineStr">
        <is>
          <t>600868</t>
        </is>
      </c>
      <c r="B2113" s="2" t="inlineStr">
        <is>
          <t>梅雁吉祥</t>
        </is>
      </c>
      <c r="C2113" s="2" t="inlineStr">
        <is>
          <t>2026-04-13</t>
        </is>
      </c>
      <c r="D2113" s="2" t="n">
        <v>3.53</v>
      </c>
      <c r="E2113" s="2" t="n">
        <v>3.718</v>
      </c>
      <c r="F2113" s="2" t="n">
        <v>4.0345</v>
      </c>
      <c r="G2113" s="2" t="n">
        <v>3.685916666666667</v>
      </c>
      <c r="H2113" s="2" t="n">
        <v>-0.03189688842598615</v>
      </c>
      <c r="I2113" s="2" t="n">
        <v>0.005441103173284612</v>
      </c>
      <c r="J2113" s="2" t="n">
        <v>-0.1305418719211823</v>
      </c>
      <c r="K2113" s="2" t="n">
        <v>-0.1514423076923078</v>
      </c>
      <c r="L2113" s="2" t="n">
        <v>0</v>
      </c>
      <c r="M2113" s="2" t="n">
        <v>200329666.4</v>
      </c>
      <c r="N2113" s="2" t="n">
        <v>506569060.1</v>
      </c>
      <c r="O2113" s="2" t="n">
        <v>0.39546368339285</v>
      </c>
      <c r="P2113" s="2" t="n">
        <v>0.02982053767770204</v>
      </c>
      <c r="Q2113" s="2" t="n">
        <v>0.07004355497591655</v>
      </c>
      <c r="R2113" s="2" t="n">
        <v>4.26</v>
      </c>
      <c r="S2113" s="2" t="n">
        <v>5.43</v>
      </c>
      <c r="T2113" s="2" t="b">
        <v>0</v>
      </c>
      <c r="U2113" s="2" t="b">
        <v>0</v>
      </c>
      <c r="V2113" s="2" t="n">
        <v>-0.3499079189686924</v>
      </c>
      <c r="W2113" s="2" t="n">
        <v>-0.147783251231527</v>
      </c>
      <c r="X2113" s="2" t="n">
        <v>0.6504467681384174</v>
      </c>
      <c r="Y2113" s="2" t="n">
        <v>0</v>
      </c>
      <c r="Z2113" s="2" t="b">
        <v>0</v>
      </c>
      <c r="AA2113" s="2" t="n">
        <v>-0.004922748086371498</v>
      </c>
      <c r="AB2113" s="2" t="n">
        <v>-0.01931314528245431</v>
      </c>
      <c r="AC2113" s="2" t="n">
        <v>0.05301767255751917</v>
      </c>
      <c r="AD2113" s="2" t="n">
        <v>0.6197065688562854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29</v>
      </c>
      <c r="AM2113" s="2" t="inlineStr">
        <is>
          <t>跌破MA60剔除</t>
        </is>
      </c>
    </row>
    <row r="2114">
      <c r="A2114" s="2" t="inlineStr">
        <is>
          <t>600906</t>
        </is>
      </c>
      <c r="B2114" s="2" t="inlineStr">
        <is>
          <t>财达证券</t>
        </is>
      </c>
      <c r="C2114" s="2" t="inlineStr">
        <is>
          <t>2026-04-13</t>
        </is>
      </c>
      <c r="D2114" s="2" t="n">
        <v>6.48</v>
      </c>
      <c r="E2114" s="2" t="n">
        <v>6.4355</v>
      </c>
      <c r="F2114" s="2" t="n">
        <v>6.693000000000001</v>
      </c>
      <c r="G2114" s="2" t="n">
        <v>6.858</v>
      </c>
      <c r="H2114" s="2" t="n">
        <v>-0.01288442365212039</v>
      </c>
      <c r="I2114" s="2" t="n">
        <v>-0.01220052147390149</v>
      </c>
      <c r="J2114" s="2" t="n">
        <v>0.01886792452830188</v>
      </c>
      <c r="K2114" s="2" t="n">
        <v>-0.03714710252600295</v>
      </c>
      <c r="L2114" s="2" t="n">
        <v>-0.06493506493506485</v>
      </c>
      <c r="M2114" s="2" t="n">
        <v>123049344.2</v>
      </c>
      <c r="N2114" s="2" t="n">
        <v>117101736.75</v>
      </c>
      <c r="O2114" s="2" t="n">
        <v>1.050790087449322</v>
      </c>
      <c r="P2114" s="2" t="n">
        <v>0.009040610220634907</v>
      </c>
      <c r="Q2114" s="2" t="n">
        <v>0.008542631713125649</v>
      </c>
      <c r="R2114" s="2" t="n">
        <v>6.85</v>
      </c>
      <c r="S2114" s="2" t="n">
        <v>7.16</v>
      </c>
      <c r="T2114" s="2" t="b">
        <v>0</v>
      </c>
      <c r="U2114" s="2" t="b">
        <v>0</v>
      </c>
      <c r="V2114" s="2" t="n">
        <v>-0.0949720670391061</v>
      </c>
      <c r="W2114" s="2" t="n">
        <v>-0.07715133531157281</v>
      </c>
      <c r="X2114" s="2" t="n">
        <v>1.406612206894181</v>
      </c>
      <c r="Y2114" s="2" t="n">
        <v>0</v>
      </c>
      <c r="Z2114" s="2" t="b">
        <v>0</v>
      </c>
      <c r="AA2114" s="2" t="n">
        <v>-0.004922748086371498</v>
      </c>
      <c r="AB2114" s="2" t="n">
        <v>-0.01931314528245431</v>
      </c>
      <c r="AC2114" s="2" t="n">
        <v>0.6255418472824275</v>
      </c>
      <c r="AD2114" s="2" t="n">
        <v>0.4148049349783261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29</v>
      </c>
      <c r="AM2114" s="2" t="inlineStr">
        <is>
          <t>跌破MA60剔除</t>
        </is>
      </c>
    </row>
    <row r="2115">
      <c r="A2115" s="2" t="inlineStr">
        <is>
          <t>600918</t>
        </is>
      </c>
      <c r="B2115" s="2" t="inlineStr">
        <is>
          <t>中泰证券</t>
        </is>
      </c>
      <c r="C2115" s="2" t="inlineStr">
        <is>
          <t>2026-04-13</t>
        </is>
      </c>
      <c r="D2115" s="2" t="n">
        <v>6.1</v>
      </c>
      <c r="E2115" s="2" t="n">
        <v>6.1225</v>
      </c>
      <c r="F2115" s="2" t="n">
        <v>6.324</v>
      </c>
      <c r="G2115" s="2" t="n">
        <v>6.551333333333334</v>
      </c>
      <c r="H2115" s="2" t="n">
        <v>-0.006813204639467774</v>
      </c>
      <c r="I2115" s="2" t="n">
        <v>-0.01526004360012467</v>
      </c>
      <c r="J2115" s="2" t="n">
        <v>-0.004893964110929905</v>
      </c>
      <c r="K2115" s="2" t="n">
        <v>-0.02243589743589758</v>
      </c>
      <c r="L2115" s="2" t="n">
        <v>-0.08270676691729328</v>
      </c>
      <c r="M2115" s="2" t="n">
        <v>154796018.2</v>
      </c>
      <c r="N2115" s="2" t="n">
        <v>158473096.7</v>
      </c>
      <c r="O2115" s="2" t="n">
        <v>0.9767968281268526</v>
      </c>
      <c r="P2115" s="2" t="n">
        <v>0.006500657902941678</v>
      </c>
      <c r="Q2115" s="2" t="n">
        <v>0.00656389563987519</v>
      </c>
      <c r="R2115" s="2" t="n">
        <v>6.39</v>
      </c>
      <c r="S2115" s="2" t="n">
        <v>6.82</v>
      </c>
      <c r="T2115" s="2" t="b">
        <v>0</v>
      </c>
      <c r="U2115" s="2" t="b">
        <v>0</v>
      </c>
      <c r="V2115" s="2" t="n">
        <v>-0.1055718475073315</v>
      </c>
      <c r="W2115" s="2" t="n">
        <v>-0.06161137440758291</v>
      </c>
      <c r="X2115" s="2" t="n">
        <v>1.282847827659999</v>
      </c>
      <c r="Y2115" s="2" t="n">
        <v>0</v>
      </c>
      <c r="Z2115" s="2" t="b">
        <v>0</v>
      </c>
      <c r="AA2115" s="2" t="n">
        <v>-0.004922748086371498</v>
      </c>
      <c r="AB2115" s="2" t="n">
        <v>-0.01931314528245431</v>
      </c>
      <c r="AC2115" s="2" t="n">
        <v>0.7019006335445148</v>
      </c>
      <c r="AD2115" s="2" t="n">
        <v>0.3527842614204735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29</v>
      </c>
      <c r="AM2115" s="2" t="inlineStr">
        <is>
          <t>跌破MA60剔除</t>
        </is>
      </c>
    </row>
    <row r="2116">
      <c r="A2116" s="2" t="inlineStr">
        <is>
          <t>601066</t>
        </is>
      </c>
      <c r="B2116" s="2" t="inlineStr">
        <is>
          <t>中信建投</t>
        </is>
      </c>
      <c r="C2116" s="2" t="inlineStr">
        <is>
          <t>2026-04-13</t>
        </is>
      </c>
      <c r="D2116" s="2" t="n">
        <v>21.93</v>
      </c>
      <c r="E2116" s="2" t="n">
        <v>21.9205</v>
      </c>
      <c r="F2116" s="2" t="n">
        <v>23.455</v>
      </c>
      <c r="G2116" s="2" t="n">
        <v>24.69258333333334</v>
      </c>
      <c r="H2116" s="2" t="n">
        <v>-0.01595887951158226</v>
      </c>
      <c r="I2116" s="2" t="n">
        <v>-0.03552777663555251</v>
      </c>
      <c r="J2116" s="2" t="n">
        <v>0.01574803149606296</v>
      </c>
      <c r="K2116" s="2" t="n">
        <v>-0.04402789886660863</v>
      </c>
      <c r="L2116" s="2" t="n">
        <v>-0.1632964517359786</v>
      </c>
      <c r="M2116" s="2" t="n">
        <v>258715864.8</v>
      </c>
      <c r="N2116" s="2" t="n">
        <v>221288204.1</v>
      </c>
      <c r="O2116" s="2" t="n">
        <v>1.169135362873145</v>
      </c>
      <c r="P2116" s="2" t="n">
        <v>0.00183498836929628</v>
      </c>
      <c r="Q2116" s="2" t="n">
        <v>0.001543120517647905</v>
      </c>
      <c r="R2116" s="2" t="n">
        <v>23.45</v>
      </c>
      <c r="S2116" s="2" t="n">
        <v>26.6</v>
      </c>
      <c r="T2116" s="2" t="b">
        <v>0</v>
      </c>
      <c r="U2116" s="2" t="b">
        <v>0</v>
      </c>
      <c r="V2116" s="2" t="n">
        <v>-0.1755639097744361</v>
      </c>
      <c r="W2116" s="2" t="n">
        <v>-0.09260060579835572</v>
      </c>
      <c r="X2116" s="2" t="n">
        <v>1.26643765454129</v>
      </c>
      <c r="Y2116" s="2" t="n">
        <v>0</v>
      </c>
      <c r="Z2116" s="2" t="b">
        <v>0</v>
      </c>
      <c r="AA2116" s="2" t="n">
        <v>-0.004922748086371498</v>
      </c>
      <c r="AB2116" s="2" t="n">
        <v>-0.01931314528245431</v>
      </c>
      <c r="AC2116" s="2" t="n">
        <v>0.5831943981327109</v>
      </c>
      <c r="AD2116" s="2" t="n">
        <v>0.1390463487829277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29</v>
      </c>
      <c r="AM2116" s="2" t="inlineStr">
        <is>
          <t>跌破MA60剔除</t>
        </is>
      </c>
    </row>
    <row r="2117">
      <c r="A2117" s="2" t="inlineStr">
        <is>
          <t>601100</t>
        </is>
      </c>
      <c r="B2117" s="2" t="inlineStr">
        <is>
          <t>恒立液压</t>
        </is>
      </c>
      <c r="C2117" s="2" t="inlineStr">
        <is>
          <t>2026-04-13</t>
        </is>
      </c>
      <c r="D2117" s="2" t="n">
        <v>100.04</v>
      </c>
      <c r="E2117" s="2" t="n">
        <v>99.422</v>
      </c>
      <c r="F2117" s="2" t="n">
        <v>109.538</v>
      </c>
      <c r="G2117" s="2" t="n">
        <v>104.5485833333333</v>
      </c>
      <c r="H2117" s="2" t="n">
        <v>-0.02703443281515305</v>
      </c>
      <c r="I2117" s="2" t="n">
        <v>-0.01535041065269949</v>
      </c>
      <c r="J2117" s="2" t="n">
        <v>0.04458598726114671</v>
      </c>
      <c r="K2117" s="2" t="n">
        <v>-0.07112349117920147</v>
      </c>
      <c r="L2117" s="2" t="n">
        <v>-0.1139845894960587</v>
      </c>
      <c r="M2117" s="2" t="n">
        <v>881736467.6</v>
      </c>
      <c r="N2117" s="2" t="n">
        <v>1141211131.55</v>
      </c>
      <c r="O2117" s="2" t="n">
        <v>0.7726322003207419</v>
      </c>
      <c r="P2117" s="2" t="n">
        <v>0.006504955883029559</v>
      </c>
      <c r="Q2117" s="2" t="n">
        <v>0.008675681257532054</v>
      </c>
      <c r="R2117" s="2" t="n">
        <v>107.73</v>
      </c>
      <c r="S2117" s="2" t="n">
        <v>125.98</v>
      </c>
      <c r="T2117" s="2" t="b">
        <v>0</v>
      </c>
      <c r="U2117" s="2" t="b">
        <v>0</v>
      </c>
      <c r="V2117" s="2" t="n">
        <v>-0.2059056993173519</v>
      </c>
      <c r="W2117" s="2" t="n">
        <v>-0.1285551763367463</v>
      </c>
      <c r="X2117" s="2" t="n">
        <v>1.000326407509672</v>
      </c>
      <c r="Y2117" s="2" t="n">
        <v>0</v>
      </c>
      <c r="Z2117" s="2" t="b">
        <v>0</v>
      </c>
      <c r="AA2117" s="2" t="n">
        <v>-0.004922748086371498</v>
      </c>
      <c r="AB2117" s="2" t="n">
        <v>-0.01931314528245431</v>
      </c>
      <c r="AC2117" s="2" t="n">
        <v>0.3857952650883628</v>
      </c>
      <c r="AD2117" s="2" t="n">
        <v>0.2570856952317439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29</v>
      </c>
      <c r="AM2117" s="2" t="inlineStr">
        <is>
          <t>跌破MA60剔除</t>
        </is>
      </c>
    </row>
    <row r="2118">
      <c r="A2118" s="2" t="inlineStr">
        <is>
          <t>601198</t>
        </is>
      </c>
      <c r="B2118" s="2" t="inlineStr">
        <is>
          <t>东兴证券</t>
        </is>
      </c>
      <c r="C2118" s="2" t="inlineStr">
        <is>
          <t>2026-04-13</t>
        </is>
      </c>
      <c r="D2118" s="2" t="n">
        <v>12.86</v>
      </c>
      <c r="E2118" s="2" t="n">
        <v>12.7355</v>
      </c>
      <c r="F2118" s="2" t="n">
        <v>13.49383333333333</v>
      </c>
      <c r="G2118" s="2" t="n">
        <v>13.04016666666667</v>
      </c>
      <c r="H2118" s="2" t="n">
        <v>-0.01622185315360547</v>
      </c>
      <c r="I2118" s="2" t="n">
        <v>-0.01935538571480488</v>
      </c>
      <c r="J2118" s="2" t="n">
        <v>0.0230708035003977</v>
      </c>
      <c r="K2118" s="2" t="n">
        <v>-0.05022156573116687</v>
      </c>
      <c r="L2118" s="2" t="n">
        <v>-0.07013738250180768</v>
      </c>
      <c r="M2118" s="2" t="n">
        <v>265778340.4</v>
      </c>
      <c r="N2118" s="2" t="n">
        <v>271750238.55</v>
      </c>
      <c r="O2118" s="2" t="n">
        <v>0.9780243131271392</v>
      </c>
      <c r="P2118" s="2" t="n">
        <v>0.00646411346168638</v>
      </c>
      <c r="Q2118" s="2" t="n">
        <v>0.00657543536882251</v>
      </c>
      <c r="R2118" s="2" t="n">
        <v>13.56</v>
      </c>
      <c r="S2118" s="2" t="n">
        <v>14.65</v>
      </c>
      <c r="T2118" s="2" t="b">
        <v>0</v>
      </c>
      <c r="U2118" s="2" t="b">
        <v>0</v>
      </c>
      <c r="V2118" s="2" t="n">
        <v>-0.122184300341297</v>
      </c>
      <c r="W2118" s="2" t="n">
        <v>-0.07784431137724546</v>
      </c>
      <c r="X2118" s="2" t="n">
        <v>0.7573047795158334</v>
      </c>
      <c r="Y2118" s="2" t="n">
        <v>0</v>
      </c>
      <c r="Z2118" s="2" t="b">
        <v>0</v>
      </c>
      <c r="AA2118" s="2" t="n">
        <v>-0.004922748086371498</v>
      </c>
      <c r="AB2118" s="2" t="n">
        <v>-0.01931314528245431</v>
      </c>
      <c r="AC2118" s="2" t="n">
        <v>0.5405135045015005</v>
      </c>
      <c r="AD2118" s="2" t="n">
        <v>0.3967989329776592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29</v>
      </c>
      <c r="AM2118" s="2" t="inlineStr">
        <is>
          <t>跌破MA60剔除</t>
        </is>
      </c>
    </row>
    <row r="2119">
      <c r="A2119" s="2" t="inlineStr">
        <is>
          <t>601200</t>
        </is>
      </c>
      <c r="B2119" s="2" t="inlineStr">
        <is>
          <t>上海环境</t>
        </is>
      </c>
      <c r="C2119" s="2" t="inlineStr">
        <is>
          <t>2026-04-13</t>
        </is>
      </c>
      <c r="D2119" s="2" t="n">
        <v>8.07</v>
      </c>
      <c r="E2119" s="2" t="n">
        <v>8.439499999999999</v>
      </c>
      <c r="F2119" s="2" t="n">
        <v>8.493</v>
      </c>
      <c r="G2119" s="2" t="n">
        <v>8.347249999999999</v>
      </c>
      <c r="H2119" s="2" t="n">
        <v>-0.02512417696661673</v>
      </c>
      <c r="I2119" s="2" t="n">
        <v>0.002380156185455506</v>
      </c>
      <c r="J2119" s="2" t="n">
        <v>-0.0829545454545455</v>
      </c>
      <c r="K2119" s="2" t="n">
        <v>-0.1003344481605352</v>
      </c>
      <c r="L2119" s="2" t="n">
        <v>-0.006157635467980205</v>
      </c>
      <c r="M2119" s="2" t="n">
        <v>83514256.2</v>
      </c>
      <c r="N2119" s="2" t="n">
        <v>138703789.5</v>
      </c>
      <c r="O2119" s="2" t="n">
        <v>0.6021050794722519</v>
      </c>
      <c r="P2119" s="2" t="n">
        <v>0.007688871493053339</v>
      </c>
      <c r="Q2119" s="2" t="n">
        <v>0.01213837554003972</v>
      </c>
      <c r="R2119" s="2" t="n">
        <v>9</v>
      </c>
      <c r="S2119" s="2" t="n">
        <v>9.17</v>
      </c>
      <c r="T2119" s="2" t="b">
        <v>0</v>
      </c>
      <c r="U2119" s="2" t="b">
        <v>0</v>
      </c>
      <c r="V2119" s="2" t="n">
        <v>-0.1199563794983642</v>
      </c>
      <c r="W2119" s="2" t="n">
        <v>-0.1124859392575929</v>
      </c>
      <c r="X2119" s="2" t="n">
        <v>0.4643709476709857</v>
      </c>
      <c r="Y2119" s="2" t="n">
        <v>0</v>
      </c>
      <c r="Z2119" s="2" t="b">
        <v>0</v>
      </c>
      <c r="AA2119" s="2" t="n">
        <v>-0.004922748086371498</v>
      </c>
      <c r="AB2119" s="2" t="n">
        <v>-0.01931314528245431</v>
      </c>
      <c r="AC2119" s="2" t="n">
        <v>0.2060686895631877</v>
      </c>
      <c r="AD2119" s="2" t="n">
        <v>0.6055351783927976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29</v>
      </c>
      <c r="AM2119" s="2" t="inlineStr">
        <is>
          <t>跌破MA60剔除</t>
        </is>
      </c>
    </row>
    <row r="2120">
      <c r="A2120" s="2" t="inlineStr">
        <is>
          <t>601236</t>
        </is>
      </c>
      <c r="B2120" s="2" t="inlineStr">
        <is>
          <t>红塔证券</t>
        </is>
      </c>
      <c r="C2120" s="2" t="inlineStr">
        <is>
          <t>2026-04-13</t>
        </is>
      </c>
      <c r="D2120" s="2" t="n">
        <v>7.6</v>
      </c>
      <c r="E2120" s="2" t="n">
        <v>7.6375</v>
      </c>
      <c r="F2120" s="2" t="n">
        <v>7.864666666666666</v>
      </c>
      <c r="G2120" s="2" t="n">
        <v>8.142916666666666</v>
      </c>
      <c r="H2120" s="2" t="n">
        <v>-0.008245682378911656</v>
      </c>
      <c r="I2120" s="2" t="n">
        <v>-0.01434986945169725</v>
      </c>
      <c r="J2120" s="2" t="n">
        <v>-0.009126466753585416</v>
      </c>
      <c r="K2120" s="2" t="n">
        <v>-0.01935483870967747</v>
      </c>
      <c r="L2120" s="2" t="n">
        <v>-0.07542579075425804</v>
      </c>
      <c r="M2120" s="2" t="n">
        <v>113494696</v>
      </c>
      <c r="N2120" s="2" t="n">
        <v>143430052.3</v>
      </c>
      <c r="O2120" s="2" t="n">
        <v>0.7912895113683228</v>
      </c>
      <c r="P2120" s="2" t="n">
        <v>0.003128741763932403</v>
      </c>
      <c r="Q2120" s="2" t="n">
        <v>0.003862711986754441</v>
      </c>
      <c r="R2120" s="2" t="n">
        <v>8.07</v>
      </c>
      <c r="S2120" s="2" t="n">
        <v>8.43</v>
      </c>
      <c r="T2120" s="2" t="b">
        <v>0</v>
      </c>
      <c r="U2120" s="2" t="b">
        <v>0</v>
      </c>
      <c r="V2120" s="2" t="n">
        <v>-0.0984578884934757</v>
      </c>
      <c r="W2120" s="2" t="n">
        <v>-0.08771929824561409</v>
      </c>
      <c r="X2120" s="2" t="n">
        <v>1.500074238955182</v>
      </c>
      <c r="Y2120" s="2" t="n">
        <v>0</v>
      </c>
      <c r="Z2120" s="2" t="b">
        <v>0</v>
      </c>
      <c r="AA2120" s="2" t="n">
        <v>-0.004922748086371498</v>
      </c>
      <c r="AB2120" s="2" t="n">
        <v>-0.01931314528245431</v>
      </c>
      <c r="AC2120" s="2" t="n">
        <v>0.7209069689896632</v>
      </c>
      <c r="AD2120" s="2" t="n">
        <v>0.3764588196065355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29</v>
      </c>
      <c r="AM2120" s="2" t="inlineStr">
        <is>
          <t>跌破MA60剔除</t>
        </is>
      </c>
    </row>
    <row r="2121">
      <c r="A2121" s="2" t="inlineStr">
        <is>
          <t>601369</t>
        </is>
      </c>
      <c r="B2121" s="2" t="inlineStr">
        <is>
          <t>陕鼓动力</t>
        </is>
      </c>
      <c r="C2121" s="2" t="inlineStr">
        <is>
          <t>2026-04-13</t>
        </is>
      </c>
      <c r="D2121" s="2" t="n">
        <v>10.05</v>
      </c>
      <c r="E2121" s="2" t="n">
        <v>10.1745</v>
      </c>
      <c r="F2121" s="2" t="n">
        <v>10.60516666666667</v>
      </c>
      <c r="G2121" s="2" t="n">
        <v>9.903916666666666</v>
      </c>
      <c r="H2121" s="2" t="n">
        <v>-0.04122691292876002</v>
      </c>
      <c r="I2121" s="2" t="n">
        <v>0.0006919653388268721</v>
      </c>
      <c r="J2121" s="2" t="n">
        <v>0.005000000000000115</v>
      </c>
      <c r="K2121" s="2" t="n">
        <v>-0.112190812720848</v>
      </c>
      <c r="L2121" s="2" t="n">
        <v>0.02551020408163263</v>
      </c>
      <c r="M2121" s="2" t="n">
        <v>99813593.59999999</v>
      </c>
      <c r="N2121" s="2" t="n">
        <v>130770104.85</v>
      </c>
      <c r="O2121" s="2" t="n">
        <v>0.7632753198025749</v>
      </c>
      <c r="P2121" s="2" t="n">
        <v>0.005656561907222378</v>
      </c>
      <c r="Q2121" s="2" t="n">
        <v>0.00733852191033318</v>
      </c>
      <c r="R2121" s="2" t="n">
        <v>11.31</v>
      </c>
      <c r="S2121" s="2" t="n">
        <v>12.35</v>
      </c>
      <c r="T2121" s="2" t="b">
        <v>0</v>
      </c>
      <c r="U2121" s="2" t="b">
        <v>0</v>
      </c>
      <c r="V2121" s="2" t="n">
        <v>-0.1862348178137651</v>
      </c>
      <c r="W2121" s="2" t="n">
        <v>-0.1038602941176471</v>
      </c>
      <c r="X2121" s="2" t="n">
        <v>0.6946536808670039</v>
      </c>
      <c r="Y2121" s="2" t="n">
        <v>0</v>
      </c>
      <c r="Z2121" s="2" t="b">
        <v>0</v>
      </c>
      <c r="AA2121" s="2" t="n">
        <v>-0.004922748086371498</v>
      </c>
      <c r="AB2121" s="2" t="n">
        <v>-0.01931314528245431</v>
      </c>
      <c r="AC2121" s="2" t="n">
        <v>0.1540513504501501</v>
      </c>
      <c r="AD2121" s="2" t="n">
        <v>0.6768922974324775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29</v>
      </c>
      <c r="AM2121" s="2" t="inlineStr">
        <is>
          <t>跌破MA60剔除</t>
        </is>
      </c>
    </row>
    <row r="2122">
      <c r="A2122" s="2" t="inlineStr">
        <is>
          <t>601601</t>
        </is>
      </c>
      <c r="B2122" s="2" t="inlineStr">
        <is>
          <t>中国太保</t>
        </is>
      </c>
      <c r="C2122" s="2" t="inlineStr">
        <is>
          <t>2026-04-13</t>
        </is>
      </c>
      <c r="D2122" s="2" t="n">
        <v>37.66</v>
      </c>
      <c r="E2122" s="2" t="n">
        <v>38.385</v>
      </c>
      <c r="F2122" s="2" t="n">
        <v>41.39250000000001</v>
      </c>
      <c r="G2122" s="2" t="n">
        <v>39.72558333333333</v>
      </c>
      <c r="H2122" s="2" t="n">
        <v>-0.004860976083997715</v>
      </c>
      <c r="I2122" s="2" t="n">
        <v>-0.02336253814452438</v>
      </c>
      <c r="J2122" s="2" t="n">
        <v>0.01454741379310343</v>
      </c>
      <c r="K2122" s="2" t="n">
        <v>-0.03854991064590263</v>
      </c>
      <c r="L2122" s="2" t="n">
        <v>-0.1978700745473909</v>
      </c>
      <c r="M2122" s="2" t="n">
        <v>1429286441.2</v>
      </c>
      <c r="N2122" s="2" t="n">
        <v>1323054667.7</v>
      </c>
      <c r="O2122" s="2" t="n">
        <v>1.080292807314359</v>
      </c>
      <c r="P2122" s="2" t="n">
        <v>0.005417870621208619</v>
      </c>
      <c r="Q2122" s="2" t="n">
        <v>0.005022363871132995</v>
      </c>
      <c r="R2122" s="2" t="n">
        <v>41.18</v>
      </c>
      <c r="S2122" s="2" t="n">
        <v>47.49</v>
      </c>
      <c r="T2122" s="2" t="b">
        <v>0</v>
      </c>
      <c r="U2122" s="2" t="b">
        <v>0</v>
      </c>
      <c r="V2122" s="2" t="n">
        <v>-0.2069909454622026</v>
      </c>
      <c r="W2122" s="2" t="n">
        <v>-0.1010546970811873</v>
      </c>
      <c r="X2122" s="2" t="n">
        <v>1.284458876816375</v>
      </c>
      <c r="Y2122" s="2" t="n">
        <v>0</v>
      </c>
      <c r="Z2122" s="2" t="b">
        <v>0</v>
      </c>
      <c r="AA2122" s="2" t="n">
        <v>-0.004922748086371498</v>
      </c>
      <c r="AB2122" s="2" t="n">
        <v>-0.01931314528245431</v>
      </c>
      <c r="AC2122" s="2" t="n">
        <v>0.6172057352450817</v>
      </c>
      <c r="AD2122" s="2" t="n">
        <v>0.08269423141047015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29</v>
      </c>
      <c r="AM2122" s="2" t="inlineStr">
        <is>
          <t>跌破MA60剔除</t>
        </is>
      </c>
    </row>
    <row r="2123">
      <c r="A2123" s="2" t="inlineStr">
        <is>
          <t>601609</t>
        </is>
      </c>
      <c r="B2123" s="2" t="inlineStr">
        <is>
          <t>金田股份</t>
        </is>
      </c>
      <c r="C2123" s="2" t="inlineStr">
        <is>
          <t>2026-04-13</t>
        </is>
      </c>
      <c r="D2123" s="2" t="n">
        <v>10.15</v>
      </c>
      <c r="E2123" s="2" t="n">
        <v>9.7995</v>
      </c>
      <c r="F2123" s="2" t="n">
        <v>10.8145</v>
      </c>
      <c r="G2123" s="2" t="n">
        <v>10.77491666666667</v>
      </c>
      <c r="H2123" s="2" t="n">
        <v>-0.01547194454212086</v>
      </c>
      <c r="I2123" s="2" t="n">
        <v>-0.01261488830726143</v>
      </c>
      <c r="J2123" s="2" t="n">
        <v>0.05072463768115942</v>
      </c>
      <c r="K2123" s="2" t="n">
        <v>-0.02591170825335887</v>
      </c>
      <c r="L2123" s="2" t="n">
        <v>-0.07221206581352824</v>
      </c>
      <c r="M2123" s="2" t="n">
        <v>182666841.4</v>
      </c>
      <c r="N2123" s="2" t="n">
        <v>220831459.75</v>
      </c>
      <c r="O2123" s="2" t="n">
        <v>0.8271776204658268</v>
      </c>
      <c r="P2123" s="2" t="n">
        <v>0.0104339289002392</v>
      </c>
      <c r="Q2123" s="2" t="n">
        <v>0.01286105082025104</v>
      </c>
      <c r="R2123" s="2" t="n">
        <v>10.38</v>
      </c>
      <c r="S2123" s="2" t="n">
        <v>12.79</v>
      </c>
      <c r="T2123" s="2" t="b">
        <v>0</v>
      </c>
      <c r="U2123" s="2" t="b">
        <v>0</v>
      </c>
      <c r="V2123" s="2" t="n">
        <v>-0.2064112587959342</v>
      </c>
      <c r="W2123" s="2" t="n">
        <v>-0.1208251473477407</v>
      </c>
      <c r="X2123" s="2" t="n">
        <v>1.059453903199346</v>
      </c>
      <c r="Y2123" s="2" t="n">
        <v>0</v>
      </c>
      <c r="Z2123" s="2" t="b">
        <v>0</v>
      </c>
      <c r="AA2123" s="2" t="n">
        <v>-0.004922748086371498</v>
      </c>
      <c r="AB2123" s="2" t="n">
        <v>-0.01931314528245431</v>
      </c>
      <c r="AC2123" s="2" t="n">
        <v>0.6875625208402801</v>
      </c>
      <c r="AD2123" s="2" t="n">
        <v>0.3871290430143381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29</v>
      </c>
      <c r="AM2123" s="2" t="inlineStr">
        <is>
          <t>跌破MA60剔除</t>
        </is>
      </c>
    </row>
    <row r="2124">
      <c r="A2124" s="2" t="inlineStr">
        <is>
          <t>601698</t>
        </is>
      </c>
      <c r="B2124" s="2" t="inlineStr">
        <is>
          <t>中国卫通</t>
        </is>
      </c>
      <c r="C2124" s="2" t="inlineStr">
        <is>
          <t>2026-04-13</t>
        </is>
      </c>
      <c r="D2124" s="2" t="n">
        <v>32.71</v>
      </c>
      <c r="E2124" s="2" t="n">
        <v>32.54049999999999</v>
      </c>
      <c r="F2124" s="2" t="n">
        <v>36.72450000000001</v>
      </c>
      <c r="G2124" s="2" t="n">
        <v>30.40116666666666</v>
      </c>
      <c r="H2124" s="2" t="n">
        <v>-0.03627963453821237</v>
      </c>
      <c r="I2124" s="2" t="n">
        <v>-0.01072126069095569</v>
      </c>
      <c r="J2124" s="2" t="n">
        <v>0.02861635220125791</v>
      </c>
      <c r="K2124" s="2" t="n">
        <v>-0.08221099887766559</v>
      </c>
      <c r="L2124" s="2" t="n">
        <v>-0.265439029867505</v>
      </c>
      <c r="M2124" s="2" t="n">
        <v>1105210654.2</v>
      </c>
      <c r="N2124" s="2" t="n">
        <v>1345703963.05</v>
      </c>
      <c r="O2124" s="2" t="n">
        <v>0.8212881023959173</v>
      </c>
      <c r="P2124" s="2" t="n">
        <v>0.00807797273967098</v>
      </c>
      <c r="Q2124" s="2" t="n">
        <v>0.00972631311842051</v>
      </c>
      <c r="R2124" s="2" t="n">
        <v>35.46</v>
      </c>
      <c r="S2124" s="2" t="n">
        <v>53.88</v>
      </c>
      <c r="T2124" s="2" t="b">
        <v>0</v>
      </c>
      <c r="U2124" s="2" t="b">
        <v>0</v>
      </c>
      <c r="V2124" s="2" t="n">
        <v>-0.3929101707498144</v>
      </c>
      <c r="W2124" s="2" t="n">
        <v>-0.0911747516072472</v>
      </c>
      <c r="X2124" s="2" t="n">
        <v>0.9066507989345733</v>
      </c>
      <c r="Y2124" s="2" t="n">
        <v>0</v>
      </c>
      <c r="Z2124" s="2" t="b">
        <v>0</v>
      </c>
      <c r="AA2124" s="2" t="n">
        <v>-0.004922748086371498</v>
      </c>
      <c r="AB2124" s="2" t="n">
        <v>-0.01931314528245431</v>
      </c>
      <c r="AC2124" s="2" t="n">
        <v>0.302434144714905</v>
      </c>
      <c r="AD2124" s="2" t="n">
        <v>0.02434144714904968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29</v>
      </c>
      <c r="AM2124" s="2" t="inlineStr">
        <is>
          <t>跌破MA60剔除</t>
        </is>
      </c>
    </row>
    <row r="2125">
      <c r="A2125" s="2" t="inlineStr">
        <is>
          <t>601990</t>
        </is>
      </c>
      <c r="B2125" s="2" t="inlineStr">
        <is>
          <t>南京证券</t>
        </is>
      </c>
      <c r="C2125" s="2" t="inlineStr">
        <is>
          <t>2026-04-13</t>
        </is>
      </c>
      <c r="D2125" s="2" t="n">
        <v>7.39</v>
      </c>
      <c r="E2125" s="2" t="n">
        <v>7.3545</v>
      </c>
      <c r="F2125" s="2" t="n">
        <v>7.7135</v>
      </c>
      <c r="G2125" s="2" t="n">
        <v>7.971833333333334</v>
      </c>
      <c r="H2125" s="2" t="n">
        <v>-0.01009489198465574</v>
      </c>
      <c r="I2125" s="2" t="n">
        <v>-0.01544450826472654</v>
      </c>
      <c r="J2125" s="2" t="n">
        <v>0.01790633608815417</v>
      </c>
      <c r="K2125" s="2" t="n">
        <v>-0.03018372703412076</v>
      </c>
      <c r="L2125" s="2" t="n">
        <v>-0.08312655086848642</v>
      </c>
      <c r="M2125" s="2" t="n">
        <v>136355643.2</v>
      </c>
      <c r="N2125" s="2" t="n">
        <v>127623367.65</v>
      </c>
      <c r="O2125" s="2" t="n">
        <v>1.068422231059971</v>
      </c>
      <c r="P2125" s="2" t="n">
        <v>0.00501843612966092</v>
      </c>
      <c r="Q2125" s="2" t="n">
        <v>0.00468969273235861</v>
      </c>
      <c r="R2125" s="2" t="n">
        <v>7.73</v>
      </c>
      <c r="S2125" s="2" t="n">
        <v>8.279999999999999</v>
      </c>
      <c r="T2125" s="2" t="b">
        <v>0</v>
      </c>
      <c r="U2125" s="2" t="b">
        <v>0</v>
      </c>
      <c r="V2125" s="2" t="n">
        <v>-0.1074879227053139</v>
      </c>
      <c r="W2125" s="2" t="n">
        <v>-0.0680628272251308</v>
      </c>
      <c r="X2125" s="2" t="n">
        <v>1.439643239993931</v>
      </c>
      <c r="Y2125" s="2" t="n">
        <v>0</v>
      </c>
      <c r="Z2125" s="2" t="b">
        <v>0</v>
      </c>
      <c r="AA2125" s="2" t="n">
        <v>-0.004922748086371498</v>
      </c>
      <c r="AB2125" s="2" t="n">
        <v>-0.01931314528245431</v>
      </c>
      <c r="AC2125" s="2" t="n">
        <v>0.6652217405801933</v>
      </c>
      <c r="AD2125" s="2" t="n">
        <v>0.3507835945315105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29</v>
      </c>
      <c r="AM2125" s="2" t="inlineStr">
        <is>
          <t>跌破MA60剔除</t>
        </is>
      </c>
    </row>
    <row r="2126">
      <c r="A2126" s="2" t="inlineStr">
        <is>
          <t>603051</t>
        </is>
      </c>
      <c r="B2126" s="2" t="inlineStr">
        <is>
          <t>鹿山新材</t>
        </is>
      </c>
      <c r="C2126" s="2" t="inlineStr">
        <is>
          <t>2026-04-13</t>
        </is>
      </c>
      <c r="D2126" s="2" t="n">
        <v>21.55</v>
      </c>
      <c r="E2126" s="2" t="n">
        <v>21.3985</v>
      </c>
      <c r="F2126" s="2" t="n">
        <v>23.49216666666667</v>
      </c>
      <c r="G2126" s="2" t="n">
        <v>22.39108333333333</v>
      </c>
      <c r="H2126" s="2" t="n">
        <v>-0.01726790511837228</v>
      </c>
      <c r="I2126" s="2" t="n">
        <v>-0.0006806145382102224</v>
      </c>
      <c r="J2126" s="2" t="n">
        <v>0.008895131086142483</v>
      </c>
      <c r="K2126" s="2" t="n">
        <v>-0.04008908685968815</v>
      </c>
      <c r="L2126" s="2" t="n">
        <v>-0.05730533683289585</v>
      </c>
      <c r="M2126" s="2" t="n">
        <v>68425449</v>
      </c>
      <c r="N2126" s="2" t="n">
        <v>87126386.3</v>
      </c>
      <c r="O2126" s="2" t="n">
        <v>0.7853585108464438</v>
      </c>
      <c r="P2126" s="2" t="n">
        <v>0.01990524874342408</v>
      </c>
      <c r="Q2126" s="2" t="n">
        <v>0.0251091361996013</v>
      </c>
      <c r="R2126" s="2" t="n">
        <v>22.88</v>
      </c>
      <c r="S2126" s="2" t="n">
        <v>29.97</v>
      </c>
      <c r="T2126" s="2" t="b">
        <v>0</v>
      </c>
      <c r="U2126" s="2" t="b">
        <v>0</v>
      </c>
      <c r="V2126" s="2" t="n">
        <v>-0.2809476142809476</v>
      </c>
      <c r="W2126" s="2" t="n">
        <v>-0.08866995073891615</v>
      </c>
      <c r="X2126" s="2" t="n">
        <v>0.7721775753354786</v>
      </c>
      <c r="Y2126" s="2" t="n">
        <v>0</v>
      </c>
      <c r="Z2126" s="2" t="b">
        <v>0</v>
      </c>
      <c r="AA2126" s="2" t="n">
        <v>-0.004922748086371498</v>
      </c>
      <c r="AB2126" s="2" t="n">
        <v>-0.01931314528245431</v>
      </c>
      <c r="AC2126" s="2" t="n">
        <v>0.6098699566522174</v>
      </c>
      <c r="AD2126" s="2" t="n">
        <v>0.4411470490163388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29</v>
      </c>
      <c r="AM2126" s="2" t="inlineStr">
        <is>
          <t>跌破MA60剔除</t>
        </is>
      </c>
    </row>
    <row r="2127">
      <c r="A2127" s="2" t="inlineStr">
        <is>
          <t>603466</t>
        </is>
      </c>
      <c r="B2127" s="2" t="inlineStr">
        <is>
          <t>风语筑</t>
        </is>
      </c>
      <c r="C2127" s="2" t="inlineStr">
        <is>
          <t>2026-04-13</t>
        </is>
      </c>
      <c r="D2127" s="2" t="n">
        <v>9.390000000000001</v>
      </c>
      <c r="E2127" s="2" t="n">
        <v>9.3735</v>
      </c>
      <c r="F2127" s="2" t="n">
        <v>10.05216666666667</v>
      </c>
      <c r="G2127" s="2" t="n">
        <v>9.792166666666667</v>
      </c>
      <c r="H2127" s="2" t="n">
        <v>-0.02895472909976182</v>
      </c>
      <c r="I2127" s="2" t="n">
        <v>-0.003634381246592655</v>
      </c>
      <c r="J2127" s="2" t="n">
        <v>0.01623376623376638</v>
      </c>
      <c r="K2127" s="2" t="n">
        <v>-0.0591182364729459</v>
      </c>
      <c r="L2127" s="2" t="n">
        <v>-0.0591182364729459</v>
      </c>
      <c r="M2127" s="2" t="n">
        <v>180368981.4</v>
      </c>
      <c r="N2127" s="2" t="n">
        <v>180499241.95</v>
      </c>
      <c r="O2127" s="2" t="n">
        <v>0.9992783318722409</v>
      </c>
      <c r="P2127" s="2" t="n">
        <v>0.0321550226942123</v>
      </c>
      <c r="Q2127" s="2" t="n">
        <v>0.03211448975567276</v>
      </c>
      <c r="R2127" s="2" t="n">
        <v>10.11</v>
      </c>
      <c r="S2127" s="2" t="n">
        <v>13.98</v>
      </c>
      <c r="T2127" s="2" t="b">
        <v>0</v>
      </c>
      <c r="U2127" s="2" t="b">
        <v>0</v>
      </c>
      <c r="V2127" s="2" t="n">
        <v>-0.3283261802575107</v>
      </c>
      <c r="W2127" s="2" t="n">
        <v>-0.1213930348258707</v>
      </c>
      <c r="X2127" s="2" t="n">
        <v>1.08112183030944</v>
      </c>
      <c r="Y2127" s="2" t="n">
        <v>0</v>
      </c>
      <c r="Z2127" s="2" t="b">
        <v>0</v>
      </c>
      <c r="AA2127" s="2" t="n">
        <v>-0.004922748086371498</v>
      </c>
      <c r="AB2127" s="2" t="n">
        <v>-0.01931314528245431</v>
      </c>
      <c r="AC2127" s="2" t="n">
        <v>0.4738246082027343</v>
      </c>
      <c r="AD2127" s="2" t="n">
        <v>0.4344781593864622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29</v>
      </c>
      <c r="AM2127" s="2" t="inlineStr">
        <is>
          <t>跌破MA60剔除</t>
        </is>
      </c>
    </row>
    <row r="2128">
      <c r="A2128" s="2" t="inlineStr">
        <is>
          <t>603516</t>
        </is>
      </c>
      <c r="B2128" s="2" t="inlineStr">
        <is>
          <t>XD淳中科</t>
        </is>
      </c>
      <c r="C2128" s="2" t="inlineStr">
        <is>
          <t>2026-04-13</t>
        </is>
      </c>
      <c r="D2128" s="2" t="n">
        <v>144.35</v>
      </c>
      <c r="E2128" s="2" t="n">
        <v>142.7125</v>
      </c>
      <c r="F2128" s="2" t="n">
        <v>168.6138333333333</v>
      </c>
      <c r="G2128" s="2" t="n">
        <v>179.9255833333333</v>
      </c>
      <c r="H2128" s="2" t="n">
        <v>-0.01596588245028552</v>
      </c>
      <c r="I2128" s="2" t="n">
        <v>-0.08116441684248377</v>
      </c>
      <c r="J2128" s="2" t="n">
        <v>0.02886671418389164</v>
      </c>
      <c r="K2128" s="2" t="n">
        <v>-0.01008092168426822</v>
      </c>
      <c r="L2128" s="2" t="n">
        <v>-0.372200234854086</v>
      </c>
      <c r="M2128" s="2" t="n">
        <v>1004038381.4</v>
      </c>
      <c r="N2128" s="2" t="n">
        <v>851758956.7</v>
      </c>
      <c r="O2128" s="2" t="n">
        <v>1.178782299266898</v>
      </c>
      <c r="P2128" s="2" t="n">
        <v>0.03454023438649758</v>
      </c>
      <c r="Q2128" s="2" t="n">
        <v>0.02901252437917274</v>
      </c>
      <c r="R2128" s="2" t="n">
        <v>166.38</v>
      </c>
      <c r="S2128" s="2" t="n">
        <v>267.4</v>
      </c>
      <c r="T2128" s="2" t="b">
        <v>0</v>
      </c>
      <c r="U2128" s="2" t="b">
        <v>0</v>
      </c>
      <c r="V2128" s="2" t="n">
        <v>-0.4601720269259536</v>
      </c>
      <c r="W2128" s="2" t="n">
        <v>-0.1732399794450153</v>
      </c>
      <c r="X2128" s="2" t="n">
        <v>0.9911168325540936</v>
      </c>
      <c r="Y2128" s="2" t="n">
        <v>1</v>
      </c>
      <c r="Z2128" s="2" t="b">
        <v>0</v>
      </c>
      <c r="AA2128" s="2" t="n">
        <v>-0.004922748086371498</v>
      </c>
      <c r="AB2128" s="2" t="n">
        <v>-0.01931314528245431</v>
      </c>
      <c r="AC2128" s="2" t="n">
        <v>0.7552517505835279</v>
      </c>
      <c r="AD2128" s="2" t="n">
        <v>0.002000666888962988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29</v>
      </c>
      <c r="AM2128" s="2" t="inlineStr">
        <is>
          <t>跌破MA60剔除</t>
        </is>
      </c>
    </row>
    <row r="2129">
      <c r="A2129" s="2" t="inlineStr">
        <is>
          <t>603858</t>
        </is>
      </c>
      <c r="B2129" s="2" t="inlineStr">
        <is>
          <t>步长制药</t>
        </is>
      </c>
      <c r="C2129" s="2" t="inlineStr">
        <is>
          <t>2026-04-13</t>
        </is>
      </c>
      <c r="D2129" s="2" t="n">
        <v>16.18</v>
      </c>
      <c r="E2129" s="2" t="n">
        <v>16.454</v>
      </c>
      <c r="F2129" s="2" t="n">
        <v>16.7975</v>
      </c>
      <c r="G2129" s="2" t="n">
        <v>16.92733333333333</v>
      </c>
      <c r="H2129" s="2" t="n">
        <v>-0.004085585449263074</v>
      </c>
      <c r="I2129" s="2" t="n">
        <v>0.003434886499402712</v>
      </c>
      <c r="J2129" s="2" t="n">
        <v>-0.007361963190184118</v>
      </c>
      <c r="K2129" s="2" t="n">
        <v>-0.04430005906674539</v>
      </c>
      <c r="L2129" s="2" t="n">
        <v>-0.01221001221001217</v>
      </c>
      <c r="M2129" s="2" t="n">
        <v>94679517.8</v>
      </c>
      <c r="N2129" s="2" t="n">
        <v>91397284.25</v>
      </c>
      <c r="O2129" s="2" t="n">
        <v>1.035911718569472</v>
      </c>
      <c r="P2129" s="2" t="n">
        <v>0.005407485728650241</v>
      </c>
      <c r="Q2129" s="2" t="n">
        <v>0.005268231371937775</v>
      </c>
      <c r="R2129" s="2" t="n">
        <v>17.24</v>
      </c>
      <c r="S2129" s="2" t="n">
        <v>17.98</v>
      </c>
      <c r="T2129" s="2" t="b">
        <v>0</v>
      </c>
      <c r="U2129" s="2" t="b">
        <v>0</v>
      </c>
      <c r="V2129" s="2" t="n">
        <v>-0.1001112347052281</v>
      </c>
      <c r="W2129" s="2" t="n">
        <v>-0.09758965314520884</v>
      </c>
      <c r="X2129" s="2" t="n">
        <v>1.196286826497058</v>
      </c>
      <c r="Y2129" s="2" t="n">
        <v>0</v>
      </c>
      <c r="Z2129" s="2" t="b">
        <v>0</v>
      </c>
      <c r="AA2129" s="2" t="n">
        <v>-0.004922748086371498</v>
      </c>
      <c r="AB2129" s="2" t="n">
        <v>-0.01931314528245431</v>
      </c>
      <c r="AC2129" s="2" t="n">
        <v>0.5808602867622541</v>
      </c>
      <c r="AD2129" s="2" t="n">
        <v>0.5915305101700566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29</v>
      </c>
      <c r="AM2129" s="2" t="inlineStr">
        <is>
          <t>跌破MA60剔除</t>
        </is>
      </c>
    </row>
    <row r="2130">
      <c r="A2130" s="2" t="inlineStr">
        <is>
          <t>603898</t>
        </is>
      </c>
      <c r="B2130" s="2" t="inlineStr">
        <is>
          <t>好莱客</t>
        </is>
      </c>
      <c r="C2130" s="2" t="inlineStr">
        <is>
          <t>2026-04-13</t>
        </is>
      </c>
      <c r="D2130" s="2" t="n">
        <v>13.12</v>
      </c>
      <c r="E2130" s="2" t="n">
        <v>14.3705</v>
      </c>
      <c r="F2130" s="2" t="n">
        <v>14.91466666666667</v>
      </c>
      <c r="G2130" s="2" t="n">
        <v>13.63983333333333</v>
      </c>
      <c r="H2130" s="2" t="n">
        <v>-0.0160561451557687</v>
      </c>
      <c r="I2130" s="2" t="n">
        <v>0.001365172436944784</v>
      </c>
      <c r="J2130" s="2" t="n">
        <v>-0.1876160990712074</v>
      </c>
      <c r="K2130" s="2" t="n">
        <v>-0.08315863032844173</v>
      </c>
      <c r="L2130" s="2" t="n">
        <v>-0.06218727662616164</v>
      </c>
      <c r="M2130" s="2" t="n">
        <v>50408531.2</v>
      </c>
      <c r="N2130" s="2" t="n">
        <v>85483235</v>
      </c>
      <c r="O2130" s="2" t="n">
        <v>0.5896890916680915</v>
      </c>
      <c r="P2130" s="2" t="n">
        <v>0.01222885108741498</v>
      </c>
      <c r="Q2130" s="2" t="n">
        <v>0.0187638712252966</v>
      </c>
      <c r="R2130" s="2" t="n">
        <v>16.27</v>
      </c>
      <c r="S2130" s="2" t="n">
        <v>18.36</v>
      </c>
      <c r="T2130" s="2" t="b">
        <v>0</v>
      </c>
      <c r="U2130" s="2" t="b">
        <v>0</v>
      </c>
      <c r="V2130" s="2" t="n">
        <v>-0.2854030501089325</v>
      </c>
      <c r="W2130" s="2" t="n">
        <v>-0.1944272445820433</v>
      </c>
      <c r="X2130" s="2" t="n">
        <v>2.668408788065078</v>
      </c>
      <c r="Y2130" s="2" t="n">
        <v>0</v>
      </c>
      <c r="Z2130" s="2" t="b">
        <v>0</v>
      </c>
      <c r="AA2130" s="2" t="n">
        <v>-0.004922748086371498</v>
      </c>
      <c r="AB2130" s="2" t="n">
        <v>-0.01931314528245431</v>
      </c>
      <c r="AC2130" s="2" t="n">
        <v>0.294431477159053</v>
      </c>
      <c r="AD2130" s="2" t="n">
        <v>0.4238079359786596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29</v>
      </c>
      <c r="AM2130" s="2" t="inlineStr">
        <is>
          <t>跌破MA60剔除</t>
        </is>
      </c>
    </row>
    <row r="2131">
      <c r="A2131" s="2" t="inlineStr">
        <is>
          <t>605090</t>
        </is>
      </c>
      <c r="B2131" s="2" t="inlineStr">
        <is>
          <t>九丰能源</t>
        </is>
      </c>
      <c r="C2131" s="2" t="inlineStr">
        <is>
          <t>2026-04-13</t>
        </is>
      </c>
      <c r="D2131" s="2" t="n">
        <v>39.31</v>
      </c>
      <c r="E2131" s="2" t="n">
        <v>39.0905</v>
      </c>
      <c r="F2131" s="2" t="n">
        <v>43.92233333333333</v>
      </c>
      <c r="G2131" s="2" t="n">
        <v>39.63466666666667</v>
      </c>
      <c r="H2131" s="2" t="n">
        <v>-0.02339670722262477</v>
      </c>
      <c r="I2131" s="2" t="n">
        <v>-0.01456461341141013</v>
      </c>
      <c r="J2131" s="2" t="n">
        <v>0.01288327750579743</v>
      </c>
      <c r="K2131" s="2" t="n">
        <v>-0.07701338342333885</v>
      </c>
      <c r="L2131" s="2" t="n">
        <v>-0.1120397560424667</v>
      </c>
      <c r="M2131" s="2" t="n">
        <v>613780076.4</v>
      </c>
      <c r="N2131" s="2" t="n">
        <v>632061692.35</v>
      </c>
      <c r="O2131" s="2" t="n">
        <v>0.971076215864263</v>
      </c>
      <c r="P2131" s="2" t="n">
        <v>0.02216168734215322</v>
      </c>
      <c r="Q2131" s="2" t="n">
        <v>0.02272746645080031</v>
      </c>
      <c r="R2131" s="2" t="n">
        <v>43.63</v>
      </c>
      <c r="S2131" s="2" t="n">
        <v>54.93</v>
      </c>
      <c r="T2131" s="2" t="b">
        <v>0</v>
      </c>
      <c r="U2131" s="2" t="b">
        <v>0</v>
      </c>
      <c r="V2131" s="2" t="n">
        <v>-0.2843619151647551</v>
      </c>
      <c r="W2131" s="2" t="n">
        <v>-0.1098565043519171</v>
      </c>
      <c r="X2131" s="2" t="n">
        <v>1.009017261475005</v>
      </c>
      <c r="Y2131" s="2" t="n">
        <v>0</v>
      </c>
      <c r="Z2131" s="2" t="b">
        <v>0</v>
      </c>
      <c r="AA2131" s="2" t="n">
        <v>-0.004922748086371498</v>
      </c>
      <c r="AB2131" s="2" t="n">
        <v>-0.01931314528245431</v>
      </c>
      <c r="AC2131" s="2" t="n">
        <v>0.3404468156052017</v>
      </c>
      <c r="AD2131" s="2" t="n">
        <v>0.2640880293431144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29</v>
      </c>
      <c r="AM2131" s="2" t="inlineStr">
        <is>
          <t>跌破MA60剔除</t>
        </is>
      </c>
    </row>
    <row r="2132">
      <c r="A2132" s="2" t="inlineStr">
        <is>
          <t>605507</t>
        </is>
      </c>
      <c r="B2132" s="2" t="inlineStr">
        <is>
          <t>国邦医药</t>
        </is>
      </c>
      <c r="C2132" s="2" t="inlineStr">
        <is>
          <t>2026-04-13</t>
        </is>
      </c>
      <c r="D2132" s="2" t="n">
        <v>17.44</v>
      </c>
      <c r="E2132" s="2" t="n">
        <v>18.174</v>
      </c>
      <c r="F2132" s="2" t="n">
        <v>18.5275</v>
      </c>
      <c r="G2132" s="2" t="n">
        <v>17.38775</v>
      </c>
      <c r="H2132" s="2" t="n">
        <v>-0.01823190989384971</v>
      </c>
      <c r="I2132" s="2" t="n">
        <v>0.007677804166137614</v>
      </c>
      <c r="J2132" s="2" t="n">
        <v>-0.06487935656836452</v>
      </c>
      <c r="K2132" s="2" t="n">
        <v>-0.1417322834645669</v>
      </c>
      <c r="L2132" s="2" t="n">
        <v>-0.01357466063348411</v>
      </c>
      <c r="M2132" s="2" t="n">
        <v>84277992.8</v>
      </c>
      <c r="N2132" s="2" t="n">
        <v>114460738.65</v>
      </c>
      <c r="O2132" s="2" t="n">
        <v>0.7363048132836769</v>
      </c>
      <c r="P2132" s="2" t="n">
        <v>0.005899132373638517</v>
      </c>
      <c r="Q2132" s="2" t="n">
        <v>0.007786790641409989</v>
      </c>
      <c r="R2132" s="2" t="n">
        <v>20.59</v>
      </c>
      <c r="S2132" s="2" t="n">
        <v>20.82</v>
      </c>
      <c r="T2132" s="2" t="b">
        <v>0</v>
      </c>
      <c r="U2132" s="2" t="b">
        <v>0</v>
      </c>
      <c r="V2132" s="2" t="n">
        <v>-0.1623439000960615</v>
      </c>
      <c r="W2132" s="2" t="n">
        <v>-0.1338308457711443</v>
      </c>
      <c r="X2132" s="2" t="n">
        <v>0.3354729135521876</v>
      </c>
      <c r="Y2132" s="2" t="n">
        <v>0</v>
      </c>
      <c r="Z2132" s="2" t="b">
        <v>0</v>
      </c>
      <c r="AA2132" s="2" t="n">
        <v>-0.004922748086371498</v>
      </c>
      <c r="AB2132" s="2" t="n">
        <v>-0.01931314528245431</v>
      </c>
      <c r="AC2132" s="2" t="n">
        <v>0.07369123041013671</v>
      </c>
      <c r="AD2132" s="2" t="n">
        <v>0.5861953984661554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29</v>
      </c>
      <c r="AM2132" s="2" t="inlineStr">
        <is>
          <t>跌破MA60剔除</t>
        </is>
      </c>
    </row>
    <row r="2133">
      <c r="A2133" s="2" t="inlineStr">
        <is>
          <t>001282</t>
        </is>
      </c>
      <c r="B2133" s="2" t="inlineStr">
        <is>
          <t>三联锻造</t>
        </is>
      </c>
      <c r="C2133" s="2" t="inlineStr">
        <is>
          <t>2026-04-13</t>
        </is>
      </c>
      <c r="D2133" s="2" t="n">
        <v>20.96</v>
      </c>
      <c r="E2133" s="2" t="n">
        <v>20.4185</v>
      </c>
      <c r="F2133" s="2" t="n">
        <v>21.631</v>
      </c>
      <c r="G2133" s="2" t="n">
        <v>21.84316666666667</v>
      </c>
      <c r="H2133" s="2" t="n">
        <v>-0.037521506516769</v>
      </c>
      <c r="I2133" s="2" t="n">
        <v>-0.007107064988715828</v>
      </c>
      <c r="J2133" s="2" t="n">
        <v>0.05591939546599489</v>
      </c>
      <c r="K2133" s="2" t="n">
        <v>-0.07665198237885451</v>
      </c>
      <c r="L2133" s="2" t="n">
        <v>-0.01688555347091925</v>
      </c>
      <c r="M2133" s="2" t="n">
        <v>149320478.6</v>
      </c>
      <c r="N2133" s="2" t="n">
        <v>90757730.8</v>
      </c>
      <c r="O2133" s="2" t="n">
        <v>1.645264566266569</v>
      </c>
      <c r="P2133" s="2" t="n">
        <v>0.09028895359548025</v>
      </c>
      <c r="Q2133" s="2" t="n">
        <v>0.05542559054715161</v>
      </c>
      <c r="R2133" s="2" t="n">
        <v>23.45</v>
      </c>
      <c r="S2133" s="2" t="n">
        <v>26.24</v>
      </c>
      <c r="T2133" s="2" t="b">
        <v>0</v>
      </c>
      <c r="U2133" s="2" t="b">
        <v>0</v>
      </c>
      <c r="V2133" s="2" t="n">
        <v>-0.2012195121951219</v>
      </c>
      <c r="W2133" s="2" t="n">
        <v>-0.1632922535211266</v>
      </c>
      <c r="X2133" s="2" t="n">
        <v>1.193310881253021</v>
      </c>
      <c r="Y2133" s="2" t="n">
        <v>0</v>
      </c>
      <c r="Z2133" s="2" t="b">
        <v>0</v>
      </c>
      <c r="AA2133" s="2" t="n">
        <v>-0.004922748086371498</v>
      </c>
      <c r="AB2133" s="2" t="n">
        <v>-0.01931314528245431</v>
      </c>
      <c r="AC2133" s="2" t="n">
        <v>0.3421140380126709</v>
      </c>
      <c r="AD2133" s="2" t="n">
        <v>0.5785261753917973</v>
      </c>
      <c r="AE2133" s="2" t="b">
        <v>1</v>
      </c>
      <c r="AF2133" s="2" t="b">
        <v>0</v>
      </c>
      <c r="AG2133" s="2" t="b">
        <v>0</v>
      </c>
      <c r="AH2133" s="2" t="b">
        <v>1</v>
      </c>
      <c r="AI2133" s="2" t="b">
        <v>0</v>
      </c>
      <c r="AJ2133" s="2" t="b">
        <v>1</v>
      </c>
      <c r="AK2133" s="2" t="b">
        <v>0</v>
      </c>
      <c r="AL2133" s="2" t="n">
        <v>28</v>
      </c>
      <c r="AM2133" s="2" t="inlineStr">
        <is>
          <t>跌破MA60剔除</t>
        </is>
      </c>
    </row>
    <row r="2134">
      <c r="A2134" s="2" t="inlineStr">
        <is>
          <t>002262</t>
        </is>
      </c>
      <c r="B2134" s="2" t="inlineStr">
        <is>
          <t>恩华药业</t>
        </is>
      </c>
      <c r="C2134" s="2" t="inlineStr">
        <is>
          <t>2026-04-13</t>
        </is>
      </c>
      <c r="D2134" s="2" t="n">
        <v>21.63</v>
      </c>
      <c r="E2134" s="2" t="n">
        <v>21.91</v>
      </c>
      <c r="F2134" s="2" t="n">
        <v>22.74883333333333</v>
      </c>
      <c r="G2134" s="2" t="n">
        <v>23.49658333333333</v>
      </c>
      <c r="H2134" s="2" t="n">
        <v>-0.002299583342819989</v>
      </c>
      <c r="I2134" s="2" t="n">
        <v>-0.01392139864181496</v>
      </c>
      <c r="J2134" s="2" t="n">
        <v>-0.01412944393801285</v>
      </c>
      <c r="K2134" s="2" t="n">
        <v>-0.02215189873417733</v>
      </c>
      <c r="L2134" s="2" t="n">
        <v>-0.08618504435994945</v>
      </c>
      <c r="M2134" s="2" t="n">
        <v>157589424.4</v>
      </c>
      <c r="N2134" s="2" t="n">
        <v>156690822.05</v>
      </c>
      <c r="O2134" s="2" t="n">
        <v>1.00573487545884</v>
      </c>
      <c r="P2134" s="2" t="n">
        <v>0.007918337335591181</v>
      </c>
      <c r="Q2134" s="2" t="n">
        <v>0.007934083491010154</v>
      </c>
      <c r="R2134" s="2" t="n">
        <v>22.91</v>
      </c>
      <c r="S2134" s="2" t="n">
        <v>24.71</v>
      </c>
      <c r="T2134" s="2" t="b">
        <v>0</v>
      </c>
      <c r="U2134" s="2" t="b">
        <v>0</v>
      </c>
      <c r="V2134" s="2" t="n">
        <v>-0.1246458923512749</v>
      </c>
      <c r="W2134" s="2" t="n">
        <v>-0.07405745062836633</v>
      </c>
      <c r="X2134" s="2" t="n">
        <v>0.9433776091028406</v>
      </c>
      <c r="Y2134" s="2" t="n">
        <v>0</v>
      </c>
      <c r="Z2134" s="2" t="b">
        <v>0</v>
      </c>
      <c r="AA2134" s="2" t="n">
        <v>-0.004922748086371498</v>
      </c>
      <c r="AB2134" s="2" t="n">
        <v>-0.01931314528245431</v>
      </c>
      <c r="AC2134" s="2" t="n">
        <v>0.703567855951984</v>
      </c>
      <c r="AD2134" s="2" t="n">
        <v>0.3424474824941647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28</v>
      </c>
      <c r="AM2134" s="2" t="inlineStr">
        <is>
          <t>跌破MA60剔除</t>
        </is>
      </c>
    </row>
    <row r="2135">
      <c r="A2135" s="2" t="inlineStr">
        <is>
          <t>002347</t>
        </is>
      </c>
      <c r="B2135" s="2" t="inlineStr">
        <is>
          <t>泰尔股份</t>
        </is>
      </c>
      <c r="C2135" s="2" t="inlineStr">
        <is>
          <t>2026-04-13</t>
        </is>
      </c>
      <c r="D2135" s="2" t="n">
        <v>8.220000000000001</v>
      </c>
      <c r="E2135" s="2" t="n">
        <v>8.298</v>
      </c>
      <c r="F2135" s="2" t="n">
        <v>9.4795</v>
      </c>
      <c r="G2135" s="2" t="n">
        <v>8.698166666666667</v>
      </c>
      <c r="H2135" s="2" t="n">
        <v>-0.0301542776998599</v>
      </c>
      <c r="I2135" s="2" t="n">
        <v>-0.0505466989399882</v>
      </c>
      <c r="J2135" s="2" t="n">
        <v>0</v>
      </c>
      <c r="K2135" s="2" t="n">
        <v>-0.07744107744107742</v>
      </c>
      <c r="L2135" s="2" t="n">
        <v>-0.3906597479614529</v>
      </c>
      <c r="M2135" s="2" t="n">
        <v>253644852</v>
      </c>
      <c r="N2135" s="2" t="n">
        <v>140950749.25</v>
      </c>
      <c r="O2135" s="2" t="n">
        <v>1.79952822776499</v>
      </c>
      <c r="P2135" s="2" t="n">
        <v>0.06177222384121493</v>
      </c>
      <c r="Q2135" s="2" t="n">
        <v>0.03425642136309053</v>
      </c>
      <c r="R2135" s="2" t="n">
        <v>9</v>
      </c>
      <c r="S2135" s="2" t="n">
        <v>14.54</v>
      </c>
      <c r="T2135" s="2" t="b">
        <v>0</v>
      </c>
      <c r="U2135" s="2" t="b">
        <v>0</v>
      </c>
      <c r="V2135" s="2" t="n">
        <v>-0.4346629986244841</v>
      </c>
      <c r="W2135" s="2" t="n">
        <v>-0.1221973094170403</v>
      </c>
      <c r="X2135" s="2" t="n">
        <v>0.9576755456646606</v>
      </c>
      <c r="Y2135" s="2" t="n">
        <v>0</v>
      </c>
      <c r="Z2135" s="2" t="b">
        <v>0</v>
      </c>
      <c r="AA2135" s="2" t="n">
        <v>-0.004922748086371498</v>
      </c>
      <c r="AB2135" s="2" t="n">
        <v>-0.01931314528245431</v>
      </c>
      <c r="AC2135" s="2" t="n">
        <v>0.3367789263087696</v>
      </c>
      <c r="AD2135" s="2" t="n">
        <v>0.001333777925975325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28</v>
      </c>
      <c r="AM2135" s="2" t="inlineStr">
        <is>
          <t>跌破MA60剔除</t>
        </is>
      </c>
    </row>
    <row r="2136">
      <c r="A2136" s="2" t="inlineStr">
        <is>
          <t>002456</t>
        </is>
      </c>
      <c r="B2136" s="2" t="inlineStr">
        <is>
          <t>欧菲光</t>
        </is>
      </c>
      <c r="C2136" s="2" t="inlineStr">
        <is>
          <t>2026-04-13</t>
        </is>
      </c>
      <c r="D2136" s="2" t="n">
        <v>9.41</v>
      </c>
      <c r="E2136" s="2" t="n">
        <v>8.949000000000002</v>
      </c>
      <c r="F2136" s="2" t="n">
        <v>9.702499999999999</v>
      </c>
      <c r="G2136" s="2" t="n">
        <v>10.56133333333333</v>
      </c>
      <c r="H2136" s="2" t="n">
        <v>-0.01453584407003616</v>
      </c>
      <c r="I2136" s="2" t="n">
        <v>-0.03096129837702877</v>
      </c>
      <c r="J2136" s="2" t="n">
        <v>0.09038238702201618</v>
      </c>
      <c r="K2136" s="2" t="n">
        <v>-0.02789256198347101</v>
      </c>
      <c r="L2136" s="2" t="n">
        <v>-0.1414233576642336</v>
      </c>
      <c r="M2136" s="2" t="n">
        <v>843320759.4</v>
      </c>
      <c r="N2136" s="2" t="n">
        <v>612319214.4</v>
      </c>
      <c r="O2136" s="2" t="n">
        <v>1.377256730750078</v>
      </c>
      <c r="P2136" s="2" t="n">
        <v>0.02753490726883304</v>
      </c>
      <c r="Q2136" s="2" t="n">
        <v>0.02041279960564427</v>
      </c>
      <c r="R2136" s="2" t="n">
        <v>9.81</v>
      </c>
      <c r="S2136" s="2" t="n">
        <v>11.46</v>
      </c>
      <c r="T2136" s="2" t="b">
        <v>0</v>
      </c>
      <c r="U2136" s="2" t="b">
        <v>0</v>
      </c>
      <c r="V2136" s="2" t="n">
        <v>-0.1788830715532287</v>
      </c>
      <c r="W2136" s="2" t="n">
        <v>-0.115987460815047</v>
      </c>
      <c r="X2136" s="2" t="n">
        <v>1.024535248816593</v>
      </c>
      <c r="Y2136" s="2" t="n">
        <v>0</v>
      </c>
      <c r="Z2136" s="2" t="b">
        <v>0</v>
      </c>
      <c r="AA2136" s="2" t="n">
        <v>-0.004922748086371498</v>
      </c>
      <c r="AB2136" s="2" t="n">
        <v>-0.01931314528245431</v>
      </c>
      <c r="AC2136" s="2" t="n">
        <v>0.6755585195065021</v>
      </c>
      <c r="AD2136" s="2" t="n">
        <v>0.1827275758586195</v>
      </c>
      <c r="AE2136" s="2" t="b">
        <v>1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1</v>
      </c>
      <c r="AK2136" s="2" t="b">
        <v>0</v>
      </c>
      <c r="AL2136" s="2" t="n">
        <v>28</v>
      </c>
      <c r="AM2136" s="2" t="inlineStr">
        <is>
          <t>跌破MA60剔除</t>
        </is>
      </c>
    </row>
    <row r="2137">
      <c r="A2137" s="2" t="inlineStr">
        <is>
          <t>002472</t>
        </is>
      </c>
      <c r="B2137" s="2" t="inlineStr">
        <is>
          <t>双环传动</t>
        </is>
      </c>
      <c r="C2137" s="2" t="inlineStr">
        <is>
          <t>2026-04-13</t>
        </is>
      </c>
      <c r="D2137" s="2" t="n">
        <v>37.96</v>
      </c>
      <c r="E2137" s="2" t="n">
        <v>37.1015</v>
      </c>
      <c r="F2137" s="2" t="n">
        <v>40.713</v>
      </c>
      <c r="G2137" s="2" t="n">
        <v>41.18941666666667</v>
      </c>
      <c r="H2137" s="2" t="n">
        <v>-0.01261460260009839</v>
      </c>
      <c r="I2137" s="2" t="n">
        <v>-0.03569017720739465</v>
      </c>
      <c r="J2137" s="2" t="n">
        <v>0.03772553307818494</v>
      </c>
      <c r="K2137" s="2" t="n">
        <v>-0.006282722513089034</v>
      </c>
      <c r="L2137" s="2" t="n">
        <v>-0.1704545454545454</v>
      </c>
      <c r="M2137" s="2" t="n">
        <v>442796085</v>
      </c>
      <c r="N2137" s="2" t="n">
        <v>471515000.6</v>
      </c>
      <c r="O2137" s="2" t="n">
        <v>0.9390922546187176</v>
      </c>
      <c r="P2137" s="2" t="n">
        <v>0.01592579416286561</v>
      </c>
      <c r="Q2137" s="2" t="n">
        <v>0.01691552501249945</v>
      </c>
      <c r="R2137" s="2" t="n">
        <v>39.39</v>
      </c>
      <c r="S2137" s="2" t="n">
        <v>49.47</v>
      </c>
      <c r="T2137" s="2" t="b">
        <v>0</v>
      </c>
      <c r="U2137" s="2" t="b">
        <v>0</v>
      </c>
      <c r="V2137" s="2" t="n">
        <v>-0.2326662623812411</v>
      </c>
      <c r="W2137" s="2" t="n">
        <v>-0.1016645326504482</v>
      </c>
      <c r="X2137" s="2" t="n">
        <v>0.7369822317794507</v>
      </c>
      <c r="Y2137" s="2" t="n">
        <v>0</v>
      </c>
      <c r="Z2137" s="2" t="b">
        <v>0</v>
      </c>
      <c r="AA2137" s="2" t="n">
        <v>-0.004922748086371498</v>
      </c>
      <c r="AB2137" s="2" t="n">
        <v>-0.01931314528245431</v>
      </c>
      <c r="AC2137" s="2" t="n">
        <v>0.7635878626208736</v>
      </c>
      <c r="AD2137" s="2" t="n">
        <v>0.1247082360786929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28</v>
      </c>
      <c r="AM2137" s="2" t="inlineStr">
        <is>
          <t>跌破MA60剔除</t>
        </is>
      </c>
    </row>
    <row r="2138">
      <c r="A2138" s="2" t="inlineStr">
        <is>
          <t>002578</t>
        </is>
      </c>
      <c r="B2138" s="2" t="inlineStr">
        <is>
          <t>闽发铝业</t>
        </is>
      </c>
      <c r="C2138" s="2" t="inlineStr">
        <is>
          <t>2026-04-13</t>
        </is>
      </c>
      <c r="D2138" s="2" t="n">
        <v>4.05</v>
      </c>
      <c r="E2138" s="2" t="n">
        <v>4.031499999999999</v>
      </c>
      <c r="F2138" s="2" t="n">
        <v>4.326</v>
      </c>
      <c r="G2138" s="2" t="n">
        <v>4.2915</v>
      </c>
      <c r="H2138" s="2" t="n">
        <v>-0.0153864940774211</v>
      </c>
      <c r="I2138" s="2" t="n">
        <v>-0.01599818030176658</v>
      </c>
      <c r="J2138" s="2" t="n">
        <v>0.0465116279069766</v>
      </c>
      <c r="K2138" s="2" t="n">
        <v>-0.04481132075471705</v>
      </c>
      <c r="L2138" s="2" t="n">
        <v>-0.1019955654101996</v>
      </c>
      <c r="M2138" s="2" t="n">
        <v>288283865.6</v>
      </c>
      <c r="N2138" s="2" t="n">
        <v>246586932.15</v>
      </c>
      <c r="O2138" s="2" t="n">
        <v>1.169096282136458</v>
      </c>
      <c r="P2138" s="2" t="n">
        <v>0.08224821770903715</v>
      </c>
      <c r="Q2138" s="2" t="n">
        <v>0.069145154465209</v>
      </c>
      <c r="R2138" s="2" t="n">
        <v>4.69</v>
      </c>
      <c r="S2138" s="2" t="n">
        <v>5.46</v>
      </c>
      <c r="T2138" s="2" t="b">
        <v>0</v>
      </c>
      <c r="U2138" s="2" t="b">
        <v>0</v>
      </c>
      <c r="V2138" s="2" t="n">
        <v>-0.2582417582417583</v>
      </c>
      <c r="W2138" s="2" t="n">
        <v>-0.1855010660980811</v>
      </c>
      <c r="X2138" s="2" t="n">
        <v>0.576230527805521</v>
      </c>
      <c r="Y2138" s="2" t="n">
        <v>0</v>
      </c>
      <c r="Z2138" s="2" t="b">
        <v>0</v>
      </c>
      <c r="AA2138" s="2" t="n">
        <v>-0.004922748086371498</v>
      </c>
      <c r="AB2138" s="2" t="n">
        <v>-0.01931314528245431</v>
      </c>
      <c r="AC2138" s="2" t="n">
        <v>0.577192397465822</v>
      </c>
      <c r="AD2138" s="2" t="n">
        <v>0.2940980326775592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28</v>
      </c>
      <c r="AM2138" s="2" t="inlineStr">
        <is>
          <t>跌破MA60剔除</t>
        </is>
      </c>
    </row>
    <row r="2139">
      <c r="A2139" s="2" t="inlineStr">
        <is>
          <t>002600</t>
        </is>
      </c>
      <c r="B2139" s="2" t="inlineStr">
        <is>
          <t>领益智造</t>
        </is>
      </c>
      <c r="C2139" s="2" t="inlineStr">
        <is>
          <t>2026-04-13</t>
        </is>
      </c>
      <c r="D2139" s="2" t="n">
        <v>13.73</v>
      </c>
      <c r="E2139" s="2" t="n">
        <v>13.2525</v>
      </c>
      <c r="F2139" s="2" t="n">
        <v>14.59116666666667</v>
      </c>
      <c r="G2139" s="2" t="n">
        <v>14.73041666666666</v>
      </c>
      <c r="H2139" s="2" t="n">
        <v>-0.02260491186665681</v>
      </c>
      <c r="I2139" s="2" t="n">
        <v>-0.03143116342877361</v>
      </c>
      <c r="J2139" s="2" t="n">
        <v>0.04410646387832706</v>
      </c>
      <c r="K2139" s="2" t="n">
        <v>-0.04253835425383534</v>
      </c>
      <c r="L2139" s="2" t="n">
        <v>-0.1633150517976844</v>
      </c>
      <c r="M2139" s="2" t="n">
        <v>1257491385.8</v>
      </c>
      <c r="N2139" s="2" t="n">
        <v>1030814789.6</v>
      </c>
      <c r="O2139" s="2" t="n">
        <v>1.219900411293051</v>
      </c>
      <c r="P2139" s="2" t="n">
        <v>0.01309338439285132</v>
      </c>
      <c r="Q2139" s="2" t="n">
        <v>0.0107686365747662</v>
      </c>
      <c r="R2139" s="2" t="n">
        <v>14.66</v>
      </c>
      <c r="S2139" s="2" t="n">
        <v>18.81</v>
      </c>
      <c r="T2139" s="2" t="b">
        <v>0</v>
      </c>
      <c r="U2139" s="2" t="b">
        <v>0</v>
      </c>
      <c r="V2139" s="2" t="n">
        <v>-0.2700691121743752</v>
      </c>
      <c r="W2139" s="2" t="n">
        <v>-0.139777468706537</v>
      </c>
      <c r="X2139" s="2" t="n">
        <v>1.084717483646186</v>
      </c>
      <c r="Y2139" s="2" t="n">
        <v>0</v>
      </c>
      <c r="Z2139" s="2" t="b">
        <v>0</v>
      </c>
      <c r="AA2139" s="2" t="n">
        <v>-0.004922748086371498</v>
      </c>
      <c r="AB2139" s="2" t="n">
        <v>-0.01931314528245431</v>
      </c>
      <c r="AC2139" s="2" t="n">
        <v>0.5941980660220073</v>
      </c>
      <c r="AD2139" s="2" t="n">
        <v>0.1387129043014338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  <c r="AL2139" s="2" t="n">
        <v>28</v>
      </c>
      <c r="AM2139" s="2" t="inlineStr">
        <is>
          <t>跌破MA60剔除</t>
        </is>
      </c>
    </row>
    <row r="2140">
      <c r="A2140" s="2" t="inlineStr">
        <is>
          <t>002683</t>
        </is>
      </c>
      <c r="B2140" s="2" t="inlineStr">
        <is>
          <t>广东宏大</t>
        </is>
      </c>
      <c r="C2140" s="2" t="inlineStr">
        <is>
          <t>2026-04-13</t>
        </is>
      </c>
      <c r="D2140" s="2" t="n">
        <v>41.41</v>
      </c>
      <c r="E2140" s="2" t="n">
        <v>39.274</v>
      </c>
      <c r="F2140" s="2" t="n">
        <v>45.53899999999999</v>
      </c>
      <c r="G2140" s="2" t="n">
        <v>42.87941666666666</v>
      </c>
      <c r="H2140" s="2" t="n">
        <v>-0.04547332604204646</v>
      </c>
      <c r="I2140" s="2" t="n">
        <v>-0.02167654893873006</v>
      </c>
      <c r="J2140" s="2" t="n">
        <v>0.03680520781171759</v>
      </c>
      <c r="K2140" s="2" t="n">
        <v>-0.06797209092955214</v>
      </c>
      <c r="L2140" s="2" t="n">
        <v>-0.1371118983121484</v>
      </c>
      <c r="M2140" s="2" t="n">
        <v>500000443.6</v>
      </c>
      <c r="N2140" s="2" t="n">
        <v>430588170.6</v>
      </c>
      <c r="O2140" s="2" t="n">
        <v>1.161203390476979</v>
      </c>
      <c r="P2140" s="2" t="n">
        <v>0.01898658120071886</v>
      </c>
      <c r="Q2140" s="2" t="n">
        <v>0.01616809706017413</v>
      </c>
      <c r="R2140" s="2" t="n">
        <v>44.6</v>
      </c>
      <c r="S2140" s="2" t="n">
        <v>54.33</v>
      </c>
      <c r="T2140" s="2" t="b">
        <v>0</v>
      </c>
      <c r="U2140" s="2" t="b">
        <v>0</v>
      </c>
      <c r="V2140" s="2" t="n">
        <v>-0.2378060003681208</v>
      </c>
      <c r="W2140" s="2" t="n">
        <v>-0.1670084301663248</v>
      </c>
      <c r="X2140" s="2" t="n">
        <v>0.8597467544104238</v>
      </c>
      <c r="Y2140" s="2" t="n">
        <v>0</v>
      </c>
      <c r="Z2140" s="2" t="b">
        <v>0</v>
      </c>
      <c r="AA2140" s="2" t="n">
        <v>-0.004922748086371498</v>
      </c>
      <c r="AB2140" s="2" t="n">
        <v>-0.01931314528245431</v>
      </c>
      <c r="AC2140" s="2" t="n">
        <v>0.4088029343114372</v>
      </c>
      <c r="AD2140" s="2" t="n">
        <v>0.1967322440813604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28</v>
      </c>
      <c r="AM2140" s="2" t="inlineStr">
        <is>
          <t>跌破MA60剔除</t>
        </is>
      </c>
    </row>
    <row r="2141">
      <c r="A2141" s="2" t="inlineStr">
        <is>
          <t>002736</t>
        </is>
      </c>
      <c r="B2141" s="2" t="inlineStr">
        <is>
          <t>国信证券</t>
        </is>
      </c>
      <c r="C2141" s="2" t="inlineStr">
        <is>
          <t>2026-04-13</t>
        </is>
      </c>
      <c r="D2141" s="2" t="n">
        <v>11.94</v>
      </c>
      <c r="E2141" s="2" t="n">
        <v>11.6055</v>
      </c>
      <c r="F2141" s="2" t="n">
        <v>12.199</v>
      </c>
      <c r="G2141" s="2" t="n">
        <v>12.78525</v>
      </c>
      <c r="H2141" s="2" t="n">
        <v>-0.0127599846880182</v>
      </c>
      <c r="I2141" s="2" t="n">
        <v>-0.02441820169008069</v>
      </c>
      <c r="J2141" s="2" t="n">
        <v>0.05383936451897608</v>
      </c>
      <c r="K2141" s="2" t="n">
        <v>-0.02211302211302224</v>
      </c>
      <c r="L2141" s="2" t="n">
        <v>-0.09954751131221717</v>
      </c>
      <c r="M2141" s="2" t="n">
        <v>371599178.2</v>
      </c>
      <c r="N2141" s="2" t="n">
        <v>500659663.55</v>
      </c>
      <c r="O2141" s="2" t="n">
        <v>0.7422191265921486</v>
      </c>
      <c r="P2141" s="2" t="n">
        <v>0.003315719569941501</v>
      </c>
      <c r="Q2141" s="2" t="n">
        <v>0.004366371767622669</v>
      </c>
      <c r="R2141" s="2" t="n">
        <v>13.3</v>
      </c>
      <c r="S2141" s="2" t="n">
        <v>13.7</v>
      </c>
      <c r="T2141" s="2" t="b">
        <v>0</v>
      </c>
      <c r="U2141" s="2" t="b">
        <v>0</v>
      </c>
      <c r="V2141" s="2" t="n">
        <v>-0.1284671532846715</v>
      </c>
      <c r="W2141" s="2" t="n">
        <v>-0.1263736263736264</v>
      </c>
      <c r="X2141" s="2" t="n">
        <v>0.8791610833235579</v>
      </c>
      <c r="Y2141" s="2" t="n">
        <v>0</v>
      </c>
      <c r="Z2141" s="2" t="b">
        <v>0</v>
      </c>
      <c r="AA2141" s="2" t="n">
        <v>-0.004922748086371498</v>
      </c>
      <c r="AB2141" s="2" t="n">
        <v>-0.01931314528245431</v>
      </c>
      <c r="AC2141" s="2" t="n">
        <v>0.7042347449149716</v>
      </c>
      <c r="AD2141" s="2" t="n">
        <v>0.300433477825942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28</v>
      </c>
      <c r="AM2141" s="2" t="inlineStr">
        <is>
          <t>跌破MA60剔除</t>
        </is>
      </c>
    </row>
    <row r="2142">
      <c r="A2142" s="2" t="inlineStr">
        <is>
          <t>002886</t>
        </is>
      </c>
      <c r="B2142" s="2" t="inlineStr">
        <is>
          <t>沃特股份</t>
        </is>
      </c>
      <c r="C2142" s="2" t="inlineStr">
        <is>
          <t>2026-04-13</t>
        </is>
      </c>
      <c r="D2142" s="2" t="n">
        <v>21.8</v>
      </c>
      <c r="E2142" s="2" t="n">
        <v>21.231</v>
      </c>
      <c r="F2142" s="2" t="n">
        <v>22.69383333333333</v>
      </c>
      <c r="G2142" s="2" t="n">
        <v>21.58558333333333</v>
      </c>
      <c r="H2142" s="2" t="n">
        <v>-0.02111669509889802</v>
      </c>
      <c r="I2142" s="2" t="n">
        <v>-0.005986144266076687</v>
      </c>
      <c r="J2142" s="2" t="n">
        <v>0.06653620352250478</v>
      </c>
      <c r="K2142" s="2" t="n">
        <v>-0.06718014548566542</v>
      </c>
      <c r="L2142" s="2" t="n">
        <v>-0.07548770144189987</v>
      </c>
      <c r="M2142" s="2" t="n">
        <v>117878001.2</v>
      </c>
      <c r="N2142" s="2" t="n">
        <v>164433299.1</v>
      </c>
      <c r="O2142" s="2" t="n">
        <v>0.7168742696594111</v>
      </c>
      <c r="P2142" s="2" t="n">
        <v>0.02640579434206237</v>
      </c>
      <c r="Q2142" s="2" t="n">
        <v>0.03589975182678565</v>
      </c>
      <c r="R2142" s="2" t="n">
        <v>25.32</v>
      </c>
      <c r="S2142" s="2" t="n">
        <v>26.49</v>
      </c>
      <c r="T2142" s="2" t="b">
        <v>0</v>
      </c>
      <c r="U2142" s="2" t="b">
        <v>0</v>
      </c>
      <c r="V2142" s="2" t="n">
        <v>-0.1770479426198565</v>
      </c>
      <c r="W2142" s="2" t="n">
        <v>-0.2055399437976717</v>
      </c>
      <c r="X2142" s="2" t="n">
        <v>1.362930888249157</v>
      </c>
      <c r="Y2142" s="2" t="n">
        <v>0</v>
      </c>
      <c r="Z2142" s="2" t="b">
        <v>0</v>
      </c>
      <c r="AA2142" s="2" t="n">
        <v>-0.004922748086371498</v>
      </c>
      <c r="AB2142" s="2" t="n">
        <v>-0.01931314528245431</v>
      </c>
      <c r="AC2142" s="2" t="n">
        <v>0.41513837945982</v>
      </c>
      <c r="AD2142" s="2" t="n">
        <v>0.3761253751250417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28</v>
      </c>
      <c r="AM2142" s="2" t="inlineStr">
        <is>
          <t>跌破MA60剔除</t>
        </is>
      </c>
    </row>
    <row r="2143">
      <c r="A2143" s="2" t="inlineStr">
        <is>
          <t>002971</t>
        </is>
      </c>
      <c r="B2143" s="2" t="inlineStr">
        <is>
          <t>和远气体</t>
        </is>
      </c>
      <c r="C2143" s="2" t="inlineStr">
        <is>
          <t>2026-04-13</t>
        </is>
      </c>
      <c r="D2143" s="2" t="n">
        <v>30.25</v>
      </c>
      <c r="E2143" s="2" t="n">
        <v>29.4535</v>
      </c>
      <c r="F2143" s="2" t="n">
        <v>31.06166666666667</v>
      </c>
      <c r="G2143" s="2" t="n">
        <v>32.39666666666667</v>
      </c>
      <c r="H2143" s="2" t="n">
        <v>-0.01029905913978491</v>
      </c>
      <c r="I2143" s="2" t="n">
        <v>-0.00444971501525071</v>
      </c>
      <c r="J2143" s="2" t="n">
        <v>0.02334235453315303</v>
      </c>
      <c r="K2143" s="2" t="n">
        <v>-0.03907242693773827</v>
      </c>
      <c r="L2143" s="2" t="n">
        <v>-0.1005055010407375</v>
      </c>
      <c r="M2143" s="2" t="n">
        <v>163381447.4</v>
      </c>
      <c r="N2143" s="2" t="n">
        <v>124937083.6</v>
      </c>
      <c r="O2143" s="2" t="n">
        <v>1.307709790338023</v>
      </c>
      <c r="P2143" s="2" t="n">
        <v>0.03432829703835675</v>
      </c>
      <c r="Q2143" s="2" t="n">
        <v>0.02700156712202289</v>
      </c>
      <c r="R2143" s="2" t="n">
        <v>31.83</v>
      </c>
      <c r="S2143" s="2" t="n">
        <v>34.68</v>
      </c>
      <c r="T2143" s="2" t="b">
        <v>0</v>
      </c>
      <c r="U2143" s="2" t="b">
        <v>0</v>
      </c>
      <c r="V2143" s="2" t="n">
        <v>-0.1277393310265282</v>
      </c>
      <c r="W2143" s="2" t="n">
        <v>-0.1003236245954692</v>
      </c>
      <c r="X2143" s="2" t="n">
        <v>1.038968506047758</v>
      </c>
      <c r="Y2143" s="2" t="n">
        <v>0</v>
      </c>
      <c r="Z2143" s="2" t="b">
        <v>0</v>
      </c>
      <c r="AA2143" s="2" t="n">
        <v>-0.004922748086371498</v>
      </c>
      <c r="AB2143" s="2" t="n">
        <v>-0.01931314528245431</v>
      </c>
      <c r="AC2143" s="2" t="n">
        <v>0.6152050683561187</v>
      </c>
      <c r="AD2143" s="2" t="n">
        <v>0.2980993664554852</v>
      </c>
      <c r="AE2143" s="2" t="b">
        <v>1</v>
      </c>
      <c r="AF2143" s="2" t="b">
        <v>0</v>
      </c>
      <c r="AG2143" s="2" t="b">
        <v>0</v>
      </c>
      <c r="AH2143" s="2" t="b">
        <v>1</v>
      </c>
      <c r="AI2143" s="2" t="b">
        <v>0</v>
      </c>
      <c r="AJ2143" s="2" t="b">
        <v>1</v>
      </c>
      <c r="AK2143" s="2" t="b">
        <v>0</v>
      </c>
      <c r="AL2143" s="2" t="n">
        <v>28</v>
      </c>
      <c r="AM2143" s="2" t="inlineStr">
        <is>
          <t>跌破MA60剔除</t>
        </is>
      </c>
    </row>
    <row r="2144">
      <c r="A2144" s="2" t="inlineStr">
        <is>
          <t>600237</t>
        </is>
      </c>
      <c r="B2144" s="2" t="inlineStr">
        <is>
          <t>铜峰电子</t>
        </is>
      </c>
      <c r="C2144" s="2" t="inlineStr">
        <is>
          <t>2026-04-13</t>
        </is>
      </c>
      <c r="D2144" s="2" t="n">
        <v>9.359999999999999</v>
      </c>
      <c r="E2144" s="2" t="n">
        <v>8.778499999999999</v>
      </c>
      <c r="F2144" s="2" t="n">
        <v>9.622166666666667</v>
      </c>
      <c r="G2144" s="2" t="n">
        <v>8.977916666666665</v>
      </c>
      <c r="H2144" s="2" t="n">
        <v>-0.04211904632003938</v>
      </c>
      <c r="I2144" s="2" t="n">
        <v>-0.007256469779038821</v>
      </c>
      <c r="J2144" s="2" t="n">
        <v>0.1063829787234041</v>
      </c>
      <c r="K2144" s="2" t="n">
        <v>-0.07326732673267333</v>
      </c>
      <c r="L2144" s="2" t="n">
        <v>-0.01577287066246058</v>
      </c>
      <c r="M2144" s="2" t="n">
        <v>204737920.4</v>
      </c>
      <c r="N2144" s="2" t="n">
        <v>244905528.85</v>
      </c>
      <c r="O2144" s="2" t="n">
        <v>0.8359873350405173</v>
      </c>
      <c r="P2144" s="2" t="n">
        <v>0.0366222227857686</v>
      </c>
      <c r="Q2144" s="2" t="n">
        <v>0.04375192801520488</v>
      </c>
      <c r="R2144" s="2" t="n">
        <v>10.4</v>
      </c>
      <c r="S2144" s="2" t="n">
        <v>11.16</v>
      </c>
      <c r="T2144" s="2" t="b">
        <v>0</v>
      </c>
      <c r="U2144" s="2" t="b">
        <v>0</v>
      </c>
      <c r="V2144" s="2" t="n">
        <v>-0.1612903225806452</v>
      </c>
      <c r="W2144" s="2" t="n">
        <v>-0.2150537634408604</v>
      </c>
      <c r="X2144" s="2" t="n">
        <v>1.032169893556867</v>
      </c>
      <c r="Y2144" s="2" t="n">
        <v>0</v>
      </c>
      <c r="Z2144" s="2" t="b">
        <v>0</v>
      </c>
      <c r="AA2144" s="2" t="n">
        <v>-0.004922748086371498</v>
      </c>
      <c r="AB2144" s="2" t="n">
        <v>-0.01931314528245431</v>
      </c>
      <c r="AC2144" s="2" t="n">
        <v>0.3701233744581527</v>
      </c>
      <c r="AD2144" s="2" t="n">
        <v>0.5825275091697233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28</v>
      </c>
      <c r="AM2144" s="2" t="inlineStr">
        <is>
          <t>跌破MA60剔除</t>
        </is>
      </c>
    </row>
    <row r="2145">
      <c r="A2145" s="2" t="inlineStr">
        <is>
          <t>600262</t>
        </is>
      </c>
      <c r="B2145" s="2" t="inlineStr">
        <is>
          <t>北方股份</t>
        </is>
      </c>
      <c r="C2145" s="2" t="inlineStr">
        <is>
          <t>2026-04-13</t>
        </is>
      </c>
      <c r="D2145" s="2" t="n">
        <v>25.43</v>
      </c>
      <c r="E2145" s="2" t="n">
        <v>25.078</v>
      </c>
      <c r="F2145" s="2" t="n">
        <v>28.27616666666666</v>
      </c>
      <c r="G2145" s="2" t="n">
        <v>27.28633333333334</v>
      </c>
      <c r="H2145" s="2" t="n">
        <v>-0.02205237194610721</v>
      </c>
      <c r="I2145" s="2" t="n">
        <v>-0.009469929179876213</v>
      </c>
      <c r="J2145" s="2" t="n">
        <v>0.007927070947284953</v>
      </c>
      <c r="K2145" s="2" t="n">
        <v>-0.05569996286669143</v>
      </c>
      <c r="L2145" s="2" t="n">
        <v>-0.0842635938062658</v>
      </c>
      <c r="M2145" s="2" t="n">
        <v>122400681.8</v>
      </c>
      <c r="N2145" s="2" t="n">
        <v>102838745.65</v>
      </c>
      <c r="O2145" s="2" t="n">
        <v>1.19021951333962</v>
      </c>
      <c r="P2145" s="2" t="n">
        <v>0.0282294752941176</v>
      </c>
      <c r="Q2145" s="2" t="n">
        <v>0.02406402617647053</v>
      </c>
      <c r="R2145" s="2" t="n">
        <v>27.97</v>
      </c>
      <c r="S2145" s="2" t="n">
        <v>35.22</v>
      </c>
      <c r="T2145" s="2" t="b">
        <v>0</v>
      </c>
      <c r="U2145" s="2" t="b">
        <v>0</v>
      </c>
      <c r="V2145" s="2" t="n">
        <v>-0.2779670641680863</v>
      </c>
      <c r="W2145" s="2" t="n">
        <v>-0.1612200435729847</v>
      </c>
      <c r="X2145" s="2" t="n">
        <v>0.8888729228681646</v>
      </c>
      <c r="Y2145" s="2" t="n">
        <v>0</v>
      </c>
      <c r="Z2145" s="2" t="b">
        <v>0</v>
      </c>
      <c r="AA2145" s="2" t="n">
        <v>-0.004922748086371498</v>
      </c>
      <c r="AB2145" s="2" t="n">
        <v>-0.01931314528245431</v>
      </c>
      <c r="AC2145" s="2" t="n">
        <v>0.5035011670556853</v>
      </c>
      <c r="AD2145" s="2" t="n">
        <v>0.3467822607535845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28</v>
      </c>
      <c r="AM2145" s="2" t="inlineStr">
        <is>
          <t>跌破MA60剔除</t>
        </is>
      </c>
    </row>
    <row r="2146">
      <c r="A2146" s="2" t="inlineStr">
        <is>
          <t>600595</t>
        </is>
      </c>
      <c r="B2146" s="2" t="inlineStr">
        <is>
          <t>中孚实业</t>
        </is>
      </c>
      <c r="C2146" s="2" t="inlineStr">
        <is>
          <t>2026-04-13</t>
        </is>
      </c>
      <c r="D2146" s="2" t="n">
        <v>7.98</v>
      </c>
      <c r="E2146" s="2" t="n">
        <v>7.388499999999999</v>
      </c>
      <c r="F2146" s="2" t="n">
        <v>8.309000000000001</v>
      </c>
      <c r="G2146" s="2" t="n">
        <v>7.65875</v>
      </c>
      <c r="H2146" s="2" t="n">
        <v>-0.01466960058678446</v>
      </c>
      <c r="I2146" s="2" t="n">
        <v>-0.007030892106678288</v>
      </c>
      <c r="J2146" s="2" t="n">
        <v>0.144906743185079</v>
      </c>
      <c r="K2146" s="2" t="n">
        <v>-0.0454545454545453</v>
      </c>
      <c r="L2146" s="2" t="n">
        <v>-0.0280146163215591</v>
      </c>
      <c r="M2146" s="2" t="n">
        <v>530046199.4</v>
      </c>
      <c r="N2146" s="2" t="n">
        <v>594685998.7</v>
      </c>
      <c r="O2146" s="2" t="n">
        <v>0.8913043195210507</v>
      </c>
      <c r="P2146" s="2" t="n">
        <v>0.01641200021682944</v>
      </c>
      <c r="Q2146" s="2" t="n">
        <v>0.01956414563710648</v>
      </c>
      <c r="R2146" s="2" t="n">
        <v>8.609999999999999</v>
      </c>
      <c r="S2146" s="2" t="n">
        <v>10.57</v>
      </c>
      <c r="T2146" s="2" t="b">
        <v>0</v>
      </c>
      <c r="U2146" s="2" t="b">
        <v>0</v>
      </c>
      <c r="V2146" s="2" t="n">
        <v>-0.2450331125827815</v>
      </c>
      <c r="W2146" s="2" t="n">
        <v>-0.2089728453364817</v>
      </c>
      <c r="X2146" s="2" t="n">
        <v>1.227434417580498</v>
      </c>
      <c r="Y2146" s="2" t="n">
        <v>0</v>
      </c>
      <c r="Z2146" s="2" t="b">
        <v>0</v>
      </c>
      <c r="AA2146" s="2" t="n">
        <v>-0.004922748086371498</v>
      </c>
      <c r="AB2146" s="2" t="n">
        <v>-0.01931314528245431</v>
      </c>
      <c r="AC2146" s="2" t="n">
        <v>0.5725241747249084</v>
      </c>
      <c r="AD2146" s="2" t="n">
        <v>0.5448482827609203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28</v>
      </c>
      <c r="AM2146" s="2" t="inlineStr">
        <is>
          <t>跌破MA60剔除</t>
        </is>
      </c>
    </row>
    <row r="2147">
      <c r="A2147" s="2" t="inlineStr">
        <is>
          <t>600681</t>
        </is>
      </c>
      <c r="B2147" s="2" t="inlineStr">
        <is>
          <t>百川能源</t>
        </is>
      </c>
      <c r="C2147" s="2" t="inlineStr">
        <is>
          <t>2026-04-13</t>
        </is>
      </c>
      <c r="D2147" s="2" t="n">
        <v>4.06</v>
      </c>
      <c r="E2147" s="2" t="n">
        <v>4.3885</v>
      </c>
      <c r="F2147" s="2" t="n">
        <v>4.268166666666667</v>
      </c>
      <c r="G2147" s="2" t="n">
        <v>4.305583333333333</v>
      </c>
      <c r="H2147" s="2" t="n">
        <v>-0.01834246728553846</v>
      </c>
      <c r="I2147" s="2" t="n">
        <v>0.001877860803567888</v>
      </c>
      <c r="J2147" s="2" t="n">
        <v>-0.1506276150627617</v>
      </c>
      <c r="K2147" s="2" t="n">
        <v>-0.08144796380090502</v>
      </c>
      <c r="L2147" s="2" t="n">
        <v>-0.02403846153846168</v>
      </c>
      <c r="M2147" s="2" t="n">
        <v>122972494.6</v>
      </c>
      <c r="N2147" s="2" t="n">
        <v>367308922.9</v>
      </c>
      <c r="O2147" s="2" t="n">
        <v>0.3347931044775607</v>
      </c>
      <c r="P2147" s="2" t="n">
        <v>0.02227422138418418</v>
      </c>
      <c r="Q2147" s="2" t="n">
        <v>0.05953135056798982</v>
      </c>
      <c r="R2147" s="2" t="n">
        <v>5.26</v>
      </c>
      <c r="S2147" s="2" t="n">
        <v>5.26</v>
      </c>
      <c r="T2147" s="2" t="b">
        <v>0</v>
      </c>
      <c r="U2147" s="2" t="b">
        <v>0</v>
      </c>
      <c r="V2147" s="2" t="n">
        <v>-0.2281368821292776</v>
      </c>
      <c r="W2147" s="2" t="n">
        <v>-0.1956087824351297</v>
      </c>
      <c r="X2147" s="2" t="n">
        <v>1.071717852149031</v>
      </c>
      <c r="Y2147" s="2" t="n">
        <v>0</v>
      </c>
      <c r="Z2147" s="2" t="b">
        <v>0</v>
      </c>
      <c r="AA2147" s="2" t="n">
        <v>-0.004922748086371498</v>
      </c>
      <c r="AB2147" s="2" t="n">
        <v>-0.01931314528245431</v>
      </c>
      <c r="AC2147" s="2" t="n">
        <v>0.3101033677892631</v>
      </c>
      <c r="AD2147" s="2" t="n">
        <v>0.5585195065021674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28</v>
      </c>
      <c r="AM2147" s="2" t="inlineStr">
        <is>
          <t>跌破MA60剔除</t>
        </is>
      </c>
    </row>
    <row r="2148">
      <c r="A2148" s="2" t="inlineStr">
        <is>
          <t>600882</t>
        </is>
      </c>
      <c r="B2148" s="2" t="inlineStr">
        <is>
          <t>妙可蓝多</t>
        </is>
      </c>
      <c r="C2148" s="2" t="inlineStr">
        <is>
          <t>2026-04-13</t>
        </is>
      </c>
      <c r="D2148" s="2" t="n">
        <v>19.64</v>
      </c>
      <c r="E2148" s="2" t="n">
        <v>19.131</v>
      </c>
      <c r="F2148" s="2" t="n">
        <v>21.58266666666666</v>
      </c>
      <c r="G2148" s="2" t="n">
        <v>23.88333333333333</v>
      </c>
      <c r="H2148" s="2" t="n">
        <v>-0.02323087919942823</v>
      </c>
      <c r="I2148" s="2" t="n">
        <v>-0.05144338883232391</v>
      </c>
      <c r="J2148" s="2" t="n">
        <v>0.029350104821803</v>
      </c>
      <c r="K2148" s="2" t="n">
        <v>-0.05212355212355202</v>
      </c>
      <c r="L2148" s="2" t="n">
        <v>-0.2099758648431215</v>
      </c>
      <c r="M2148" s="2" t="n">
        <v>238465929.8</v>
      </c>
      <c r="N2148" s="2" t="n">
        <v>144555665.3</v>
      </c>
      <c r="O2148" s="2" t="n">
        <v>1.649647762369643</v>
      </c>
      <c r="P2148" s="2" t="n">
        <v>0.02467199612043939</v>
      </c>
      <c r="Q2148" s="2" t="n">
        <v>0.01487372209692281</v>
      </c>
      <c r="R2148" s="2" t="n">
        <v>21.22</v>
      </c>
      <c r="S2148" s="2" t="n">
        <v>25.54</v>
      </c>
      <c r="T2148" s="2" t="b">
        <v>0</v>
      </c>
      <c r="U2148" s="2" t="b">
        <v>0</v>
      </c>
      <c r="V2148" s="2" t="n">
        <v>-0.2310101801096319</v>
      </c>
      <c r="W2148" s="2" t="n">
        <v>-0.1642857142857143</v>
      </c>
      <c r="X2148" s="2" t="n">
        <v>1.328096079122312</v>
      </c>
      <c r="Y2148" s="2" t="n">
        <v>0</v>
      </c>
      <c r="Z2148" s="2" t="b">
        <v>0</v>
      </c>
      <c r="AA2148" s="2" t="n">
        <v>-0.004922748086371498</v>
      </c>
      <c r="AB2148" s="2" t="n">
        <v>-0.01931314528245431</v>
      </c>
      <c r="AC2148" s="2" t="n">
        <v>0.5281760586862287</v>
      </c>
      <c r="AD2148" s="2" t="n">
        <v>0.06568856285428476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28</v>
      </c>
      <c r="AM2148" s="2" t="inlineStr">
        <is>
          <t>跌破MA60剔除</t>
        </is>
      </c>
    </row>
    <row r="2149">
      <c r="A2149" s="2" t="inlineStr">
        <is>
          <t>601600</t>
        </is>
      </c>
      <c r="B2149" s="2" t="inlineStr">
        <is>
          <t>中国铝业</t>
        </is>
      </c>
      <c r="C2149" s="2" t="inlineStr">
        <is>
          <t>2026-04-13</t>
        </is>
      </c>
      <c r="D2149" s="2" t="n">
        <v>12.16</v>
      </c>
      <c r="E2149" s="2" t="n">
        <v>11.8945</v>
      </c>
      <c r="F2149" s="2" t="n">
        <v>13.06516666666667</v>
      </c>
      <c r="G2149" s="2" t="n">
        <v>11.88241666666667</v>
      </c>
      <c r="H2149" s="2" t="n">
        <v>-0.03886711648014218</v>
      </c>
      <c r="I2149" s="2" t="n">
        <v>-0.006967228689780947</v>
      </c>
      <c r="J2149" s="2" t="n">
        <v>0.06293706293706292</v>
      </c>
      <c r="K2149" s="2" t="n">
        <v>-0.1363636363636364</v>
      </c>
      <c r="L2149" s="2" t="n">
        <v>-0.1091575091575092</v>
      </c>
      <c r="M2149" s="2" t="n">
        <v>4116928908</v>
      </c>
      <c r="N2149" s="2" t="n">
        <v>4005087213.45</v>
      </c>
      <c r="O2149" s="2" t="n">
        <v>1.027924908644788</v>
      </c>
      <c r="P2149" s="2" t="n">
        <v>0.0256836129423349</v>
      </c>
      <c r="Q2149" s="2" t="n">
        <v>0.0252930487179918</v>
      </c>
      <c r="R2149" s="2" t="n">
        <v>14.25</v>
      </c>
      <c r="S2149" s="2" t="n">
        <v>15.85</v>
      </c>
      <c r="T2149" s="2" t="b">
        <v>0</v>
      </c>
      <c r="U2149" s="2" t="b">
        <v>0</v>
      </c>
      <c r="V2149" s="2" t="n">
        <v>-0.2328075709779179</v>
      </c>
      <c r="W2149" s="2" t="n">
        <v>-0.1838995568685375</v>
      </c>
      <c r="X2149" s="2" t="n">
        <v>0.8568616616959656</v>
      </c>
      <c r="Y2149" s="2" t="n">
        <v>0</v>
      </c>
      <c r="Z2149" s="2" t="b">
        <v>0</v>
      </c>
      <c r="AA2149" s="2" t="n">
        <v>-0.004922748086371498</v>
      </c>
      <c r="AB2149" s="2" t="n">
        <v>-0.01931314528245431</v>
      </c>
      <c r="AC2149" s="2" t="n">
        <v>0.08702900966988997</v>
      </c>
      <c r="AD2149" s="2" t="n">
        <v>0.272757585861954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28</v>
      </c>
      <c r="AM2149" s="2" t="inlineStr">
        <is>
          <t>跌破MA60剔除</t>
        </is>
      </c>
    </row>
    <row r="2150">
      <c r="A2150" s="2" t="inlineStr">
        <is>
          <t>601688</t>
        </is>
      </c>
      <c r="B2150" s="2" t="inlineStr">
        <is>
          <t>华泰证券</t>
        </is>
      </c>
      <c r="C2150" s="2" t="inlineStr">
        <is>
          <t>2026-04-13</t>
        </is>
      </c>
      <c r="D2150" s="2" t="n">
        <v>18.94</v>
      </c>
      <c r="E2150" s="2" t="n">
        <v>18.542</v>
      </c>
      <c r="F2150" s="2" t="n">
        <v>20.91666666666667</v>
      </c>
      <c r="G2150" s="2" t="n">
        <v>21.57658333333334</v>
      </c>
      <c r="H2150" s="2" t="n">
        <v>-0.01969388564328944</v>
      </c>
      <c r="I2150" s="2" t="n">
        <v>-0.04559108711357851</v>
      </c>
      <c r="J2150" s="2" t="n">
        <v>0.02378378378378376</v>
      </c>
      <c r="K2150" s="2" t="n">
        <v>-0.03613231552162832</v>
      </c>
      <c r="L2150" s="2" t="n">
        <v>-0.2091858037578287</v>
      </c>
      <c r="M2150" s="2" t="n">
        <v>1702347325.8</v>
      </c>
      <c r="N2150" s="2" t="n">
        <v>1413141263.9</v>
      </c>
      <c r="O2150" s="2" t="n">
        <v>1.204654742797508</v>
      </c>
      <c r="P2150" s="2" t="n">
        <v>0.01260455672186168</v>
      </c>
      <c r="Q2150" s="2" t="n">
        <v>0.0103690164982724</v>
      </c>
      <c r="R2150" s="2" t="n">
        <v>20.37</v>
      </c>
      <c r="S2150" s="2" t="n">
        <v>24.56</v>
      </c>
      <c r="T2150" s="2" t="b">
        <v>0</v>
      </c>
      <c r="U2150" s="2" t="b">
        <v>0</v>
      </c>
      <c r="V2150" s="2" t="n">
        <v>-0.2288273615635178</v>
      </c>
      <c r="W2150" s="2" t="n">
        <v>-0.1093670886075949</v>
      </c>
      <c r="X2150" s="2" t="n">
        <v>1.018200871222521</v>
      </c>
      <c r="Y2150" s="2" t="n">
        <v>0</v>
      </c>
      <c r="Z2150" s="2" t="b">
        <v>0</v>
      </c>
      <c r="AA2150" s="2" t="n">
        <v>-0.004922748086371498</v>
      </c>
      <c r="AB2150" s="2" t="n">
        <v>-0.01931314528245431</v>
      </c>
      <c r="AC2150" s="2" t="n">
        <v>0.6315438479493164</v>
      </c>
      <c r="AD2150" s="2" t="n">
        <v>0.06802267422474158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28</v>
      </c>
      <c r="AM2150" s="2" t="inlineStr">
        <is>
          <t>跌破MA60剔除</t>
        </is>
      </c>
    </row>
    <row r="2151">
      <c r="A2151" s="2" t="inlineStr">
        <is>
          <t>601900</t>
        </is>
      </c>
      <c r="B2151" s="2" t="inlineStr">
        <is>
          <t>南方传媒</t>
        </is>
      </c>
      <c r="C2151" s="2" t="inlineStr">
        <is>
          <t>2026-04-13</t>
        </is>
      </c>
      <c r="D2151" s="2" t="n">
        <v>13.16</v>
      </c>
      <c r="E2151" s="2" t="n">
        <v>13.2235</v>
      </c>
      <c r="F2151" s="2" t="n">
        <v>14.32433333333333</v>
      </c>
      <c r="G2151" s="2" t="n">
        <v>14.10441666666667</v>
      </c>
      <c r="H2151" s="2" t="n">
        <v>-0.01735156424165896</v>
      </c>
      <c r="I2151" s="2" t="n">
        <v>-0.004263503023843151</v>
      </c>
      <c r="J2151" s="2" t="n">
        <v>0.02412451361867718</v>
      </c>
      <c r="K2151" s="2" t="n">
        <v>-0.0579813886900501</v>
      </c>
      <c r="L2151" s="2" t="n">
        <v>-0.006042296072507614</v>
      </c>
      <c r="M2151" s="2" t="n">
        <v>95828612.59999999</v>
      </c>
      <c r="N2151" s="2" t="n">
        <v>96353833.09999999</v>
      </c>
      <c r="O2151" s="2" t="n">
        <v>0.9945490440483576</v>
      </c>
      <c r="P2151" s="2" t="n">
        <v>0.008206312265277281</v>
      </c>
      <c r="Q2151" s="2" t="n">
        <v>0.008258475201767961</v>
      </c>
      <c r="R2151" s="2" t="n">
        <v>14.07</v>
      </c>
      <c r="S2151" s="2" t="n">
        <v>16.84</v>
      </c>
      <c r="T2151" s="2" t="b">
        <v>0</v>
      </c>
      <c r="U2151" s="2" t="b">
        <v>0</v>
      </c>
      <c r="V2151" s="2" t="n">
        <v>-0.2185273159144893</v>
      </c>
      <c r="W2151" s="2" t="n">
        <v>-0.08941344778254645</v>
      </c>
      <c r="X2151" s="2" t="n">
        <v>1.014608064335913</v>
      </c>
      <c r="Y2151" s="2" t="n">
        <v>0</v>
      </c>
      <c r="Z2151" s="2" t="b">
        <v>0</v>
      </c>
      <c r="AA2151" s="2" t="n">
        <v>-0.004922748086371498</v>
      </c>
      <c r="AB2151" s="2" t="n">
        <v>-0.01931314528245431</v>
      </c>
      <c r="AC2151" s="2" t="n">
        <v>0.4819939979993331</v>
      </c>
      <c r="AD2151" s="2" t="n">
        <v>0.6072024008002668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28</v>
      </c>
      <c r="AM2151" s="2" t="inlineStr">
        <is>
          <t>跌破MA60剔除</t>
        </is>
      </c>
    </row>
    <row r="2152">
      <c r="A2152" s="2" t="inlineStr">
        <is>
          <t>603171</t>
        </is>
      </c>
      <c r="B2152" s="2" t="inlineStr">
        <is>
          <t>XD税友股</t>
        </is>
      </c>
      <c r="C2152" s="2" t="inlineStr">
        <is>
          <t>2026-04-13</t>
        </is>
      </c>
      <c r="D2152" s="2" t="n">
        <v>49.57</v>
      </c>
      <c r="E2152" s="2" t="n">
        <v>50.8185</v>
      </c>
      <c r="F2152" s="2" t="n">
        <v>62.95966666666666</v>
      </c>
      <c r="G2152" s="2" t="n">
        <v>56.78066666666667</v>
      </c>
      <c r="H2152" s="2" t="n">
        <v>-0.02858699392132125</v>
      </c>
      <c r="I2152" s="2" t="n">
        <v>-0.01552197730601435</v>
      </c>
      <c r="J2152" s="2" t="n">
        <v>-0.01705334126511993</v>
      </c>
      <c r="K2152" s="2" t="n">
        <v>-0.07999257609502597</v>
      </c>
      <c r="L2152" s="2" t="n">
        <v>-0.2292023013528223</v>
      </c>
      <c r="M2152" s="2" t="n">
        <v>196270477.6</v>
      </c>
      <c r="N2152" s="2" t="n">
        <v>161437970.35</v>
      </c>
      <c r="O2152" s="2" t="n">
        <v>1.215764031067057</v>
      </c>
      <c r="P2152" s="2" t="n">
        <v>0.009536511862819921</v>
      </c>
      <c r="Q2152" s="2" t="n">
        <v>0.007771610165315679</v>
      </c>
      <c r="R2152" s="2" t="n">
        <v>55.14</v>
      </c>
      <c r="S2152" s="2" t="n">
        <v>90.19</v>
      </c>
      <c r="T2152" s="2" t="b">
        <v>0</v>
      </c>
      <c r="U2152" s="2" t="b">
        <v>0</v>
      </c>
      <c r="V2152" s="2" t="n">
        <v>-0.4503825257789111</v>
      </c>
      <c r="W2152" s="2" t="n">
        <v>-0.108003679852806</v>
      </c>
      <c r="X2152" s="2" t="n">
        <v>0.8516635098364206</v>
      </c>
      <c r="Y2152" s="2" t="n">
        <v>0</v>
      </c>
      <c r="Z2152" s="2" t="b">
        <v>0</v>
      </c>
      <c r="AA2152" s="2" t="n">
        <v>-0.004922748086371498</v>
      </c>
      <c r="AB2152" s="2" t="n">
        <v>-0.01931314528245431</v>
      </c>
      <c r="AC2152" s="2" t="n">
        <v>0.3204401467155719</v>
      </c>
      <c r="AD2152" s="2" t="n">
        <v>0.0490163387795932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  <c r="AL2152" s="2" t="n">
        <v>28</v>
      </c>
      <c r="AM2152" s="2" t="inlineStr">
        <is>
          <t>跌破MA60剔除</t>
        </is>
      </c>
    </row>
    <row r="2153">
      <c r="A2153" s="2" t="inlineStr">
        <is>
          <t>603185</t>
        </is>
      </c>
      <c r="B2153" s="2" t="inlineStr">
        <is>
          <t>弘元绿能</t>
        </is>
      </c>
      <c r="C2153" s="2" t="inlineStr">
        <is>
          <t>2026-04-13</t>
        </is>
      </c>
      <c r="D2153" s="2" t="n">
        <v>24.75</v>
      </c>
      <c r="E2153" s="2" t="n">
        <v>23.6395</v>
      </c>
      <c r="F2153" s="2" t="n">
        <v>25.53566666666667</v>
      </c>
      <c r="G2153" s="2" t="n">
        <v>27.42958333333333</v>
      </c>
      <c r="H2153" s="2" t="n">
        <v>-0.01802812220906813</v>
      </c>
      <c r="I2153" s="2" t="n">
        <v>-0.05020085300535615</v>
      </c>
      <c r="J2153" s="2" t="n">
        <v>0.02654500207382826</v>
      </c>
      <c r="K2153" s="2" t="n">
        <v>-0.01512136888181448</v>
      </c>
      <c r="L2153" s="2" t="n">
        <v>-0.2102744097000638</v>
      </c>
      <c r="M2153" s="2" t="n">
        <v>416819219</v>
      </c>
      <c r="N2153" s="2" t="n">
        <v>475886281.6</v>
      </c>
      <c r="O2153" s="2" t="n">
        <v>0.8758798795346489</v>
      </c>
      <c r="P2153" s="2" t="n">
        <v>0.02607318339202104</v>
      </c>
      <c r="Q2153" s="2" t="n">
        <v>0.02905658024419054</v>
      </c>
      <c r="R2153" s="2" t="n">
        <v>26.33</v>
      </c>
      <c r="S2153" s="2" t="n">
        <v>31.11</v>
      </c>
      <c r="T2153" s="2" t="b">
        <v>0</v>
      </c>
      <c r="U2153" s="2" t="b">
        <v>0</v>
      </c>
      <c r="V2153" s="2" t="n">
        <v>-0.2044358727097396</v>
      </c>
      <c r="W2153" s="2" t="n">
        <v>-0.1466982997232108</v>
      </c>
      <c r="X2153" s="2" t="n">
        <v>0.6769114911871641</v>
      </c>
      <c r="Y2153" s="2" t="n">
        <v>0</v>
      </c>
      <c r="Z2153" s="2" t="b">
        <v>0</v>
      </c>
      <c r="AA2153" s="2" t="n">
        <v>-0.004922748086371498</v>
      </c>
      <c r="AB2153" s="2" t="n">
        <v>-0.01931314528245431</v>
      </c>
      <c r="AC2153" s="2" t="n">
        <v>0.7392464154718239</v>
      </c>
      <c r="AD2153" s="2" t="n">
        <v>0.06502167389129709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28</v>
      </c>
      <c r="AM2153" s="2" t="inlineStr">
        <is>
          <t>跌破MA60剔除</t>
        </is>
      </c>
    </row>
    <row r="2154">
      <c r="A2154" s="2" t="inlineStr">
        <is>
          <t>603396</t>
        </is>
      </c>
      <c r="B2154" s="2" t="inlineStr">
        <is>
          <t>金辰股份</t>
        </is>
      </c>
      <c r="C2154" s="2" t="inlineStr">
        <is>
          <t>2026-04-13</t>
        </is>
      </c>
      <c r="D2154" s="2" t="n">
        <v>34.69</v>
      </c>
      <c r="E2154" s="2" t="n">
        <v>36.9925</v>
      </c>
      <c r="F2154" s="2" t="n">
        <v>40.1465</v>
      </c>
      <c r="G2154" s="2" t="n">
        <v>36.33691666666667</v>
      </c>
      <c r="H2154" s="2" t="n">
        <v>-0.03992888842749975</v>
      </c>
      <c r="I2154" s="2" t="n">
        <v>0.003144208825440087</v>
      </c>
      <c r="J2154" s="2" t="n">
        <v>-0.1532828899194533</v>
      </c>
      <c r="K2154" s="2" t="n">
        <v>-0.125976316452507</v>
      </c>
      <c r="L2154" s="2" t="n">
        <v>-0.02116252821670428</v>
      </c>
      <c r="M2154" s="2" t="n">
        <v>131599892.4</v>
      </c>
      <c r="N2154" s="2" t="n">
        <v>251518801.6</v>
      </c>
      <c r="O2154" s="2" t="n">
        <v>0.5232208946720746</v>
      </c>
      <c r="P2154" s="2" t="n">
        <v>0.02789121303428331</v>
      </c>
      <c r="Q2154" s="2" t="n">
        <v>0.04793090905762388</v>
      </c>
      <c r="R2154" s="2" t="n">
        <v>41.01</v>
      </c>
      <c r="S2154" s="2" t="n">
        <v>55.29</v>
      </c>
      <c r="T2154" s="2" t="b">
        <v>0</v>
      </c>
      <c r="U2154" s="2" t="b">
        <v>0</v>
      </c>
      <c r="V2154" s="2" t="n">
        <v>-0.3725809368782782</v>
      </c>
      <c r="W2154" s="2" t="n">
        <v>-0.2059038789948769</v>
      </c>
      <c r="X2154" s="2" t="n">
        <v>1.271873200352741</v>
      </c>
      <c r="Y2154" s="2" t="n">
        <v>0</v>
      </c>
      <c r="Z2154" s="2" t="b">
        <v>0</v>
      </c>
      <c r="AA2154" s="2" t="n">
        <v>-0.004922748086371498</v>
      </c>
      <c r="AB2154" s="2" t="n">
        <v>-0.01931314528245431</v>
      </c>
      <c r="AC2154" s="2" t="n">
        <v>0.1143714571523841</v>
      </c>
      <c r="AD2154" s="2" t="n">
        <v>0.5681893964654885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28</v>
      </c>
      <c r="AM2154" s="2" t="inlineStr">
        <is>
          <t>跌破MA60剔除</t>
        </is>
      </c>
    </row>
    <row r="2155">
      <c r="A2155" s="2" t="inlineStr">
        <is>
          <t>603739</t>
        </is>
      </c>
      <c r="B2155" s="2" t="inlineStr">
        <is>
          <t>蔚蓝生物</t>
        </is>
      </c>
      <c r="C2155" s="2" t="inlineStr">
        <is>
          <t>2026-04-13</t>
        </is>
      </c>
      <c r="D2155" s="2" t="n">
        <v>14.74</v>
      </c>
      <c r="E2155" s="2" t="n">
        <v>14.8075</v>
      </c>
      <c r="F2155" s="2" t="n">
        <v>15.30083333333333</v>
      </c>
      <c r="G2155" s="2" t="n">
        <v>14.97691666666667</v>
      </c>
      <c r="H2155" s="2" t="n">
        <v>-0.01522960795397876</v>
      </c>
      <c r="I2155" s="2" t="n">
        <v>0.006071166343382561</v>
      </c>
      <c r="J2155" s="2" t="n">
        <v>0.006830601092896238</v>
      </c>
      <c r="K2155" s="2" t="n">
        <v>-0.07412060301507539</v>
      </c>
      <c r="L2155" s="2" t="n">
        <v>0.01725327812284339</v>
      </c>
      <c r="M2155" s="2" t="n">
        <v>62321203.4</v>
      </c>
      <c r="N2155" s="2" t="n">
        <v>98368893.75</v>
      </c>
      <c r="O2155" s="2" t="n">
        <v>0.6335458397894203</v>
      </c>
      <c r="P2155" s="2" t="n">
        <v>0.01649375451099713</v>
      </c>
      <c r="Q2155" s="2" t="n">
        <v>0.02560793735683891</v>
      </c>
      <c r="R2155" s="2" t="n">
        <v>17</v>
      </c>
      <c r="S2155" s="2" t="n">
        <v>18.27</v>
      </c>
      <c r="T2155" s="2" t="b">
        <v>0</v>
      </c>
      <c r="U2155" s="2" t="b">
        <v>0</v>
      </c>
      <c r="V2155" s="2" t="n">
        <v>-0.1932129173508483</v>
      </c>
      <c r="W2155" s="2" t="n">
        <v>-0.2133492252681765</v>
      </c>
      <c r="X2155" s="2" t="n">
        <v>1.104501941299719</v>
      </c>
      <c r="Y2155" s="2" t="n">
        <v>0</v>
      </c>
      <c r="Z2155" s="2" t="b">
        <v>0</v>
      </c>
      <c r="AA2155" s="2" t="n">
        <v>-0.004922748086371498</v>
      </c>
      <c r="AB2155" s="2" t="n">
        <v>-0.01931314528245431</v>
      </c>
      <c r="AC2155" s="2" t="n">
        <v>0.3611203734578193</v>
      </c>
      <c r="AD2155" s="2" t="n">
        <v>0.6555518506168723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28</v>
      </c>
      <c r="AM2155" s="2" t="inlineStr">
        <is>
          <t>跌破MA60剔除</t>
        </is>
      </c>
    </row>
    <row r="2156">
      <c r="A2156" s="2" t="inlineStr">
        <is>
          <t>605555</t>
        </is>
      </c>
      <c r="B2156" s="2" t="inlineStr">
        <is>
          <t>XD德昌股</t>
        </is>
      </c>
      <c r="C2156" s="2" t="inlineStr">
        <is>
          <t>2026-04-13</t>
        </is>
      </c>
      <c r="D2156" s="2" t="n">
        <v>15.42</v>
      </c>
      <c r="E2156" s="2" t="n">
        <v>15.3135</v>
      </c>
      <c r="F2156" s="2" t="n">
        <v>16.9785</v>
      </c>
      <c r="G2156" s="2" t="n">
        <v>17.28783333333333</v>
      </c>
      <c r="H2156" s="2" t="n">
        <v>-0.0125100757697888</v>
      </c>
      <c r="I2156" s="2" t="n">
        <v>-0.02506459948320428</v>
      </c>
      <c r="J2156" s="2" t="n">
        <v>0.08362614195361906</v>
      </c>
      <c r="K2156" s="2" t="n">
        <v>-0.01658163265306123</v>
      </c>
      <c r="L2156" s="2" t="n">
        <v>-0.1414253897550112</v>
      </c>
      <c r="M2156" s="2" t="n">
        <v>102647799.6</v>
      </c>
      <c r="N2156" s="2" t="n">
        <v>103483915.25</v>
      </c>
      <c r="O2156" s="2" t="n">
        <v>0.9919203322759862</v>
      </c>
      <c r="P2156" s="2" t="n">
        <v>0.01394335113850697</v>
      </c>
      <c r="Q2156" s="2" t="n">
        <v>0.0137817591060977</v>
      </c>
      <c r="R2156" s="2" t="n">
        <v>16.5</v>
      </c>
      <c r="S2156" s="2" t="n">
        <v>19.59</v>
      </c>
      <c r="T2156" s="2" t="b">
        <v>0</v>
      </c>
      <c r="U2156" s="2" t="b">
        <v>0</v>
      </c>
      <c r="V2156" s="2" t="n">
        <v>-0.2128637059724349</v>
      </c>
      <c r="W2156" s="2" t="n">
        <v>-0.1169696969696969</v>
      </c>
      <c r="X2156" s="2" t="n">
        <v>0.8786138291480797</v>
      </c>
      <c r="Y2156" s="2" t="n">
        <v>0</v>
      </c>
      <c r="Z2156" s="2" t="b">
        <v>0</v>
      </c>
      <c r="AA2156" s="2" t="n">
        <v>-0.004922748086371498</v>
      </c>
      <c r="AB2156" s="2" t="n">
        <v>-0.01931314528245431</v>
      </c>
      <c r="AC2156" s="2" t="n">
        <v>0.7335778592864288</v>
      </c>
      <c r="AD2156" s="2" t="n">
        <v>0.1823941313771257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28</v>
      </c>
      <c r="AM2156" s="2" t="inlineStr">
        <is>
          <t>跌破MA60剔除</t>
        </is>
      </c>
    </row>
    <row r="2157">
      <c r="A2157" s="2" t="inlineStr">
        <is>
          <t>000050</t>
        </is>
      </c>
      <c r="B2157" s="2" t="inlineStr">
        <is>
          <t>深天马Ａ</t>
        </is>
      </c>
      <c r="C2157" s="2" t="inlineStr">
        <is>
          <t>2026-04-13</t>
        </is>
      </c>
      <c r="D2157" s="2" t="n">
        <v>8.289999999999999</v>
      </c>
      <c r="E2157" s="2" t="n">
        <v>8.198499999999999</v>
      </c>
      <c r="F2157" s="2" t="n">
        <v>9.278166666666667</v>
      </c>
      <c r="G2157" s="2" t="n">
        <v>9.259666666666668</v>
      </c>
      <c r="H2157" s="2" t="n">
        <v>-0.03569748294518937</v>
      </c>
      <c r="I2157" s="2" t="n">
        <v>-0.01820073720040194</v>
      </c>
      <c r="J2157" s="2" t="n">
        <v>0.03237858032378571</v>
      </c>
      <c r="K2157" s="2" t="n">
        <v>-0.1171458998935039</v>
      </c>
      <c r="L2157" s="2" t="n">
        <v>-0.1337513061650993</v>
      </c>
      <c r="M2157" s="2" t="n">
        <v>172493653.4</v>
      </c>
      <c r="N2157" s="2" t="n">
        <v>218923516</v>
      </c>
      <c r="O2157" s="2" t="n">
        <v>0.7879174268332142</v>
      </c>
      <c r="P2157" s="2" t="n">
        <v>0.0085574228721059</v>
      </c>
      <c r="Q2157" s="2" t="n">
        <v>0.01071675438119806</v>
      </c>
      <c r="R2157" s="2" t="n">
        <v>9.33</v>
      </c>
      <c r="S2157" s="2" t="n">
        <v>10.65</v>
      </c>
      <c r="T2157" s="2" t="b">
        <v>0</v>
      </c>
      <c r="U2157" s="2" t="b">
        <v>0</v>
      </c>
      <c r="V2157" s="2" t="n">
        <v>-0.2215962441314555</v>
      </c>
      <c r="W2157" s="2" t="n">
        <v>-0.1344444444444445</v>
      </c>
      <c r="X2157" s="2" t="n">
        <v>0.6305334036668445</v>
      </c>
      <c r="Y2157" s="2" t="n">
        <v>0</v>
      </c>
      <c r="Z2157" s="2" t="b">
        <v>0</v>
      </c>
      <c r="AA2157" s="2" t="n">
        <v>-0.004922748086371498</v>
      </c>
      <c r="AB2157" s="2" t="n">
        <v>-0.01931314528245431</v>
      </c>
      <c r="AC2157" s="2" t="n">
        <v>0.1367122374124708</v>
      </c>
      <c r="AD2157" s="2" t="n">
        <v>0.2040680226742247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1</v>
      </c>
      <c r="AK2157" s="2" t="b">
        <v>0</v>
      </c>
      <c r="AL2157" s="2" t="n">
        <v>27</v>
      </c>
      <c r="AM2157" s="2" t="inlineStr">
        <is>
          <t>跌破MA60剔除</t>
        </is>
      </c>
    </row>
    <row r="2158">
      <c r="A2158" s="2" t="inlineStr">
        <is>
          <t>000059</t>
        </is>
      </c>
      <c r="B2158" s="2" t="inlineStr">
        <is>
          <t>华锦股份</t>
        </is>
      </c>
      <c r="C2158" s="2" t="inlineStr">
        <is>
          <t>2026-04-13</t>
        </is>
      </c>
      <c r="D2158" s="2" t="n">
        <v>5.37</v>
      </c>
      <c r="E2158" s="2" t="n">
        <v>5.457</v>
      </c>
      <c r="F2158" s="2" t="n">
        <v>5.750666666666667</v>
      </c>
      <c r="G2158" s="2" t="n">
        <v>5.467166666666667</v>
      </c>
      <c r="H2158" s="2" t="n">
        <v>-0.02230583176565448</v>
      </c>
      <c r="I2158" s="2" t="n">
        <v>2.898298698661428e-05</v>
      </c>
      <c r="J2158" s="2" t="n">
        <v>-0.02717391304347816</v>
      </c>
      <c r="K2158" s="2" t="n">
        <v>-0.1138613861386137</v>
      </c>
      <c r="L2158" s="2" t="n">
        <v>-0.03935599284436486</v>
      </c>
      <c r="M2158" s="2" t="n">
        <v>138548456</v>
      </c>
      <c r="N2158" s="2" t="n">
        <v>181904743.25</v>
      </c>
      <c r="O2158" s="2" t="n">
        <v>0.7616538938162075</v>
      </c>
      <c r="P2158" s="2" t="n">
        <v>0.01623161898209591</v>
      </c>
      <c r="Q2158" s="2" t="n">
        <v>0.02066529924956769</v>
      </c>
      <c r="R2158" s="2" t="n">
        <v>6.27</v>
      </c>
      <c r="S2158" s="2" t="n">
        <v>6.9</v>
      </c>
      <c r="T2158" s="2" t="b">
        <v>0</v>
      </c>
      <c r="U2158" s="2" t="b">
        <v>0</v>
      </c>
      <c r="V2158" s="2" t="n">
        <v>-0.2217391304347827</v>
      </c>
      <c r="W2158" s="2" t="n">
        <v>-0.1363636363636365</v>
      </c>
      <c r="X2158" s="2" t="n">
        <v>0.5151360102314296</v>
      </c>
      <c r="Y2158" s="2" t="n">
        <v>0</v>
      </c>
      <c r="Z2158" s="2" t="b">
        <v>0</v>
      </c>
      <c r="AA2158" s="2" t="n">
        <v>-0.004922748086371498</v>
      </c>
      <c r="AB2158" s="2" t="n">
        <v>-0.01931314528245431</v>
      </c>
      <c r="AC2158" s="2" t="n">
        <v>0.1470490163387796</v>
      </c>
      <c r="AD2158" s="2" t="n">
        <v>0.5058352784261421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27</v>
      </c>
      <c r="AM2158" s="2" t="inlineStr">
        <is>
          <t>跌破MA60剔除</t>
        </is>
      </c>
    </row>
    <row r="2159">
      <c r="A2159" s="2" t="inlineStr">
        <is>
          <t>000400</t>
        </is>
      </c>
      <c r="B2159" s="2" t="inlineStr">
        <is>
          <t>许继电气</t>
        </is>
      </c>
      <c r="C2159" s="2" t="inlineStr">
        <is>
          <t>2026-04-13</t>
        </is>
      </c>
      <c r="D2159" s="2" t="n">
        <v>25.66</v>
      </c>
      <c r="E2159" s="2" t="n">
        <v>28.0895</v>
      </c>
      <c r="F2159" s="2" t="n">
        <v>30.06916666666666</v>
      </c>
      <c r="G2159" s="2" t="n">
        <v>28.25408333333333</v>
      </c>
      <c r="H2159" s="2" t="n">
        <v>-0.04537035463644257</v>
      </c>
      <c r="I2159" s="2" t="n">
        <v>0.004974320696070844</v>
      </c>
      <c r="J2159" s="2" t="n">
        <v>-0.08845470692717583</v>
      </c>
      <c r="K2159" s="2" t="n">
        <v>-0.172258064516129</v>
      </c>
      <c r="L2159" s="2" t="n">
        <v>-0.06007326007326008</v>
      </c>
      <c r="M2159" s="2" t="n">
        <v>922974567</v>
      </c>
      <c r="N2159" s="2" t="n">
        <v>811708119.3</v>
      </c>
      <c r="O2159" s="2" t="n">
        <v>1.137076918481429</v>
      </c>
      <c r="P2159" s="2" t="n">
        <v>0.03405868629051488</v>
      </c>
      <c r="Q2159" s="2" t="n">
        <v>0.0285721631191525</v>
      </c>
      <c r="R2159" s="2" t="n">
        <v>31.45</v>
      </c>
      <c r="S2159" s="2" t="n">
        <v>34.65</v>
      </c>
      <c r="T2159" s="2" t="b">
        <v>0</v>
      </c>
      <c r="U2159" s="2" t="b">
        <v>0</v>
      </c>
      <c r="V2159" s="2" t="n">
        <v>-0.2594516594516594</v>
      </c>
      <c r="W2159" s="2" t="n">
        <v>-0.1460898502495841</v>
      </c>
      <c r="X2159" s="2" t="n">
        <v>0.4509456695493074</v>
      </c>
      <c r="Y2159" s="2" t="n">
        <v>0</v>
      </c>
      <c r="Z2159" s="2" t="b">
        <v>1</v>
      </c>
      <c r="AA2159" s="2" t="n">
        <v>-0.004922748086371498</v>
      </c>
      <c r="AB2159" s="2" t="n">
        <v>-0.01931314528245431</v>
      </c>
      <c r="AC2159" s="2" t="n">
        <v>0.03167722574191397</v>
      </c>
      <c r="AD2159" s="2" t="n">
        <v>0.4304768256085362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27</v>
      </c>
      <c r="AM2159" s="2" t="inlineStr">
        <is>
          <t>跌破MA60剔除</t>
        </is>
      </c>
    </row>
    <row r="2160">
      <c r="A2160" s="2" t="inlineStr">
        <is>
          <t>000425</t>
        </is>
      </c>
      <c r="B2160" s="2" t="inlineStr">
        <is>
          <t>徐工机械</t>
        </is>
      </c>
      <c r="C2160" s="2" t="inlineStr">
        <is>
          <t>2026-04-13</t>
        </is>
      </c>
      <c r="D2160" s="2" t="n">
        <v>10.38</v>
      </c>
      <c r="E2160" s="2" t="n">
        <v>10.4105</v>
      </c>
      <c r="F2160" s="2" t="n">
        <v>11.1905</v>
      </c>
      <c r="G2160" s="2" t="n">
        <v>11.01075</v>
      </c>
      <c r="H2160" s="2" t="n">
        <v>-0.0316264359797217</v>
      </c>
      <c r="I2160" s="2" t="n">
        <v>-0.01450147509944077</v>
      </c>
      <c r="J2160" s="2" t="n">
        <v>0.005813953488372103</v>
      </c>
      <c r="K2160" s="2" t="n">
        <v>-0.08222811671087527</v>
      </c>
      <c r="L2160" s="2" t="n">
        <v>-0.08787346221441128</v>
      </c>
      <c r="M2160" s="2" t="n">
        <v>1014603828</v>
      </c>
      <c r="N2160" s="2" t="n">
        <v>971344181.2</v>
      </c>
      <c r="O2160" s="2" t="n">
        <v>1.044535858285121</v>
      </c>
      <c r="P2160" s="2" t="n">
        <v>0.0107038307893135</v>
      </c>
      <c r="Q2160" s="2" t="n">
        <v>0.01033553462565821</v>
      </c>
      <c r="R2160" s="2" t="n">
        <v>11.35</v>
      </c>
      <c r="S2160" s="2" t="n">
        <v>12.9</v>
      </c>
      <c r="T2160" s="2" t="b">
        <v>0</v>
      </c>
      <c r="U2160" s="2" t="b">
        <v>0</v>
      </c>
      <c r="V2160" s="2" t="n">
        <v>-0.1953488372093023</v>
      </c>
      <c r="W2160" s="2" t="n">
        <v>-0.09562841530054655</v>
      </c>
      <c r="X2160" s="2" t="n">
        <v>0.7315963225725188</v>
      </c>
      <c r="Y2160" s="2" t="n">
        <v>0</v>
      </c>
      <c r="Z2160" s="2" t="b">
        <v>0</v>
      </c>
      <c r="AA2160" s="2" t="n">
        <v>-0.004922748086371498</v>
      </c>
      <c r="AB2160" s="2" t="n">
        <v>-0.01931314528245431</v>
      </c>
      <c r="AC2160" s="2" t="n">
        <v>0.3021007002334111</v>
      </c>
      <c r="AD2160" s="2" t="n">
        <v>0.3357785928642881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27</v>
      </c>
      <c r="AM2160" s="2" t="inlineStr">
        <is>
          <t>跌破MA60剔除</t>
        </is>
      </c>
    </row>
    <row r="2161">
      <c r="A2161" s="2" t="inlineStr">
        <is>
          <t>000516</t>
        </is>
      </c>
      <c r="B2161" s="2" t="inlineStr">
        <is>
          <t>国际医学</t>
        </is>
      </c>
      <c r="C2161" s="2" t="inlineStr">
        <is>
          <t>2026-04-13</t>
        </is>
      </c>
      <c r="D2161" s="2" t="n">
        <v>4.73</v>
      </c>
      <c r="E2161" s="2" t="n">
        <v>4.970499999999999</v>
      </c>
      <c r="F2161" s="2" t="n">
        <v>5.005833333333333</v>
      </c>
      <c r="G2161" s="2" t="n">
        <v>4.880166666666667</v>
      </c>
      <c r="H2161" s="2" t="n">
        <v>-0.01885116462692482</v>
      </c>
      <c r="I2161" s="2" t="n">
        <v>0.009647707408901418</v>
      </c>
      <c r="J2161" s="2" t="n">
        <v>-0.08510638297872331</v>
      </c>
      <c r="K2161" s="2" t="n">
        <v>-0.09904761904761894</v>
      </c>
      <c r="L2161" s="2" t="n">
        <v>-0.0707269155206286</v>
      </c>
      <c r="M2161" s="2" t="n">
        <v>252791585.2</v>
      </c>
      <c r="N2161" s="2" t="n">
        <v>350401387.65</v>
      </c>
      <c r="O2161" s="2" t="n">
        <v>0.7214343153586538</v>
      </c>
      <c r="P2161" s="2" t="n">
        <v>0.02400350502412316</v>
      </c>
      <c r="Q2161" s="2" t="n">
        <v>0.03193241744508076</v>
      </c>
      <c r="R2161" s="2" t="n">
        <v>5.31</v>
      </c>
      <c r="S2161" s="2" t="n">
        <v>6.19</v>
      </c>
      <c r="T2161" s="2" t="b">
        <v>0</v>
      </c>
      <c r="U2161" s="2" t="b">
        <v>0</v>
      </c>
      <c r="V2161" s="2" t="n">
        <v>-0.2358642972536349</v>
      </c>
      <c r="W2161" s="2" t="n">
        <v>-0.1102514506769826</v>
      </c>
      <c r="X2161" s="2" t="n">
        <v>0.7309900507131788</v>
      </c>
      <c r="Y2161" s="2" t="n">
        <v>0</v>
      </c>
      <c r="Z2161" s="2" t="b">
        <v>0</v>
      </c>
      <c r="AA2161" s="2" t="n">
        <v>-0.004922748086371498</v>
      </c>
      <c r="AB2161" s="2" t="n">
        <v>-0.01931314528245431</v>
      </c>
      <c r="AC2161" s="2" t="n">
        <v>0.2124041347115705</v>
      </c>
      <c r="AD2161" s="2" t="n">
        <v>0.3927975991997332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27</v>
      </c>
      <c r="AM2161" s="2" t="inlineStr">
        <is>
          <t>跌破MA60剔除</t>
        </is>
      </c>
    </row>
    <row r="2162">
      <c r="A2162" s="2" t="inlineStr">
        <is>
          <t>000519</t>
        </is>
      </c>
      <c r="B2162" s="2" t="inlineStr">
        <is>
          <t>中兵红箭</t>
        </is>
      </c>
      <c r="C2162" s="2" t="inlineStr">
        <is>
          <t>2026-04-13</t>
        </is>
      </c>
      <c r="D2162" s="2" t="n">
        <v>17.64</v>
      </c>
      <c r="E2162" s="2" t="n">
        <v>17.058</v>
      </c>
      <c r="F2162" s="2" t="n">
        <v>18.54583333333333</v>
      </c>
      <c r="G2162" s="2" t="n">
        <v>18.43483333333333</v>
      </c>
      <c r="H2162" s="2" t="n">
        <v>-0.02961003498592041</v>
      </c>
      <c r="I2162" s="2" t="n">
        <v>-0.01160931587642777</v>
      </c>
      <c r="J2162" s="2" t="n">
        <v>0.02260869565217405</v>
      </c>
      <c r="K2162" s="2" t="n">
        <v>-0.03501094091903723</v>
      </c>
      <c r="L2162" s="2" t="n">
        <v>-0.09119010819165374</v>
      </c>
      <c r="M2162" s="2" t="n">
        <v>404483746</v>
      </c>
      <c r="N2162" s="2" t="n">
        <v>552539996.4</v>
      </c>
      <c r="O2162" s="2" t="n">
        <v>0.7320442839167471</v>
      </c>
      <c r="P2162" s="2" t="n">
        <v>0.0169315274288324</v>
      </c>
      <c r="Q2162" s="2" t="n">
        <v>0.02324572378507693</v>
      </c>
      <c r="R2162" s="2" t="n">
        <v>18.3</v>
      </c>
      <c r="S2162" s="2" t="n">
        <v>21.8</v>
      </c>
      <c r="T2162" s="2" t="b">
        <v>0</v>
      </c>
      <c r="U2162" s="2" t="b">
        <v>0</v>
      </c>
      <c r="V2162" s="2" t="n">
        <v>-0.1908256880733945</v>
      </c>
      <c r="W2162" s="2" t="n">
        <v>-0.136963696369637</v>
      </c>
      <c r="X2162" s="2" t="n">
        <v>0.7746699865374062</v>
      </c>
      <c r="Y2162" s="2" t="n">
        <v>0</v>
      </c>
      <c r="Z2162" s="2" t="b">
        <v>0</v>
      </c>
      <c r="AA2162" s="2" t="n">
        <v>-0.004922748086371498</v>
      </c>
      <c r="AB2162" s="2" t="n">
        <v>-0.01931314528245431</v>
      </c>
      <c r="AC2162" s="2" t="n">
        <v>0.6385461820606869</v>
      </c>
      <c r="AD2162" s="2" t="n">
        <v>0.3271090363454485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27</v>
      </c>
      <c r="AM2162" s="2" t="inlineStr">
        <is>
          <t>跌破MA60剔除</t>
        </is>
      </c>
    </row>
    <row r="2163">
      <c r="A2163" s="2" t="inlineStr">
        <is>
          <t>000532</t>
        </is>
      </c>
      <c r="B2163" s="2" t="inlineStr">
        <is>
          <t>华金资本</t>
        </is>
      </c>
      <c r="C2163" s="2" t="inlineStr">
        <is>
          <t>2026-04-13</t>
        </is>
      </c>
      <c r="D2163" s="2" t="n">
        <v>13.63</v>
      </c>
      <c r="E2163" s="2" t="n">
        <v>13.6675</v>
      </c>
      <c r="F2163" s="2" t="n">
        <v>15.2535</v>
      </c>
      <c r="G2163" s="2" t="n">
        <v>15.06658333333333</v>
      </c>
      <c r="H2163" s="2" t="n">
        <v>-0.02165354330708658</v>
      </c>
      <c r="I2163" s="2" t="n">
        <v>-0.02965499692529516</v>
      </c>
      <c r="J2163" s="2" t="n">
        <v>0.01338289962825301</v>
      </c>
      <c r="K2163" s="2" t="n">
        <v>-0.06323024054982818</v>
      </c>
      <c r="L2163" s="2" t="n">
        <v>-0.133502860775588</v>
      </c>
      <c r="M2163" s="2" t="n">
        <v>92827238.40000001</v>
      </c>
      <c r="N2163" s="2" t="n">
        <v>80005735.8</v>
      </c>
      <c r="O2163" s="2" t="n">
        <v>1.160257292452775</v>
      </c>
      <c r="P2163" s="2" t="n">
        <v>0.01999651019971933</v>
      </c>
      <c r="Q2163" s="2" t="n">
        <v>0.01701104212139334</v>
      </c>
      <c r="R2163" s="2" t="n">
        <v>14.87</v>
      </c>
      <c r="S2163" s="2" t="n">
        <v>19.02</v>
      </c>
      <c r="T2163" s="2" t="b">
        <v>0</v>
      </c>
      <c r="U2163" s="2" t="b">
        <v>0</v>
      </c>
      <c r="V2163" s="2" t="n">
        <v>-0.2833859095688748</v>
      </c>
      <c r="W2163" s="2" t="n">
        <v>-0.1030716723549487</v>
      </c>
      <c r="X2163" s="2" t="n">
        <v>1.073838468544422</v>
      </c>
      <c r="Y2163" s="2" t="n">
        <v>0</v>
      </c>
      <c r="Z2163" s="2" t="b">
        <v>0</v>
      </c>
      <c r="AA2163" s="2" t="n">
        <v>-0.004922748086371498</v>
      </c>
      <c r="AB2163" s="2" t="n">
        <v>-0.01931314528245431</v>
      </c>
      <c r="AC2163" s="2" t="n">
        <v>0.4431477159053018</v>
      </c>
      <c r="AD2163" s="2" t="n">
        <v>0.2050683561187062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27</v>
      </c>
      <c r="AM2163" s="2" t="inlineStr">
        <is>
          <t>跌破MA60剔除</t>
        </is>
      </c>
    </row>
    <row r="2164">
      <c r="A2164" s="2" t="inlineStr">
        <is>
          <t>000576</t>
        </is>
      </c>
      <c r="B2164" s="2" t="inlineStr">
        <is>
          <t>甘化科工</t>
        </is>
      </c>
      <c r="C2164" s="2" t="inlineStr">
        <is>
          <t>2026-04-13</t>
        </is>
      </c>
      <c r="D2164" s="2" t="n">
        <v>9.58</v>
      </c>
      <c r="E2164" s="2" t="n">
        <v>9.380500000000001</v>
      </c>
      <c r="F2164" s="2" t="n">
        <v>10.4525</v>
      </c>
      <c r="G2164" s="2" t="n">
        <v>10.45191666666667</v>
      </c>
      <c r="H2164" s="2" t="n">
        <v>-0.02863208035621811</v>
      </c>
      <c r="I2164" s="2" t="n">
        <v>-0.02062902117558885</v>
      </c>
      <c r="J2164" s="2" t="n">
        <v>0.01698513800424628</v>
      </c>
      <c r="K2164" s="2" t="n">
        <v>-0.05148514851485142</v>
      </c>
      <c r="L2164" s="2" t="n">
        <v>-0.1235132662397072</v>
      </c>
      <c r="M2164" s="2" t="n">
        <v>65053617.2</v>
      </c>
      <c r="N2164" s="2" t="n">
        <v>126243681.45</v>
      </c>
      <c r="O2164" s="2" t="n">
        <v>0.5153019656335442</v>
      </c>
      <c r="P2164" s="2" t="n">
        <v>0.01606365480074702</v>
      </c>
      <c r="Q2164" s="2" t="n">
        <v>0.03062975370984005</v>
      </c>
      <c r="R2164" s="2" t="n">
        <v>10.81</v>
      </c>
      <c r="S2164" s="2" t="n">
        <v>11.99</v>
      </c>
      <c r="T2164" s="2" t="b">
        <v>0</v>
      </c>
      <c r="U2164" s="2" t="b">
        <v>0</v>
      </c>
      <c r="V2164" s="2" t="n">
        <v>-0.201000834028357</v>
      </c>
      <c r="W2164" s="2" t="n">
        <v>-0.1797323135755259</v>
      </c>
      <c r="X2164" s="2" t="n">
        <v>1.186604405580093</v>
      </c>
      <c r="Y2164" s="2" t="n">
        <v>0</v>
      </c>
      <c r="Z2164" s="2" t="b">
        <v>0</v>
      </c>
      <c r="AA2164" s="2" t="n">
        <v>-0.004922748086371498</v>
      </c>
      <c r="AB2164" s="2" t="n">
        <v>-0.01931314528245431</v>
      </c>
      <c r="AC2164" s="2" t="n">
        <v>0.5325108369456486</v>
      </c>
      <c r="AD2164" s="2" t="n">
        <v>0.2347449149716572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27</v>
      </c>
      <c r="AM2164" s="2" t="inlineStr">
        <is>
          <t>跌破MA60剔除</t>
        </is>
      </c>
    </row>
    <row r="2165">
      <c r="A2165" s="2" t="inlineStr">
        <is>
          <t>000581</t>
        </is>
      </c>
      <c r="B2165" s="2" t="inlineStr">
        <is>
          <t>威孚高科</t>
        </is>
      </c>
      <c r="C2165" s="2" t="inlineStr">
        <is>
          <t>2026-04-13</t>
        </is>
      </c>
      <c r="D2165" s="2" t="n">
        <v>20.87</v>
      </c>
      <c r="E2165" s="2" t="n">
        <v>21.1695</v>
      </c>
      <c r="F2165" s="2" t="n">
        <v>21.87066666666667</v>
      </c>
      <c r="G2165" s="2" t="n">
        <v>21.34283333333333</v>
      </c>
      <c r="H2165" s="2" t="n">
        <v>-0.04469765342960297</v>
      </c>
      <c r="I2165" s="2" t="n">
        <v>0.0003811730983276362</v>
      </c>
      <c r="J2165" s="2" t="n">
        <v>0.01163354338342226</v>
      </c>
      <c r="K2165" s="2" t="n">
        <v>-0.1245805369127516</v>
      </c>
      <c r="L2165" s="2" t="n">
        <v>0.02404317958783131</v>
      </c>
      <c r="M2165" s="2" t="n">
        <v>190869332</v>
      </c>
      <c r="N2165" s="2" t="n">
        <v>284200901.75</v>
      </c>
      <c r="O2165" s="2" t="n">
        <v>0.6716000224654459</v>
      </c>
      <c r="P2165" s="2" t="n">
        <v>0.01161453540065108</v>
      </c>
      <c r="Q2165" s="2" t="n">
        <v>0.01673822874937124</v>
      </c>
      <c r="R2165" s="2" t="n">
        <v>24.06</v>
      </c>
      <c r="S2165" s="2" t="n">
        <v>26</v>
      </c>
      <c r="T2165" s="2" t="b">
        <v>0</v>
      </c>
      <c r="U2165" s="2" t="b">
        <v>0</v>
      </c>
      <c r="V2165" s="2" t="n">
        <v>-0.1973076923076923</v>
      </c>
      <c r="W2165" s="2" t="n">
        <v>-0.1501272264631043</v>
      </c>
      <c r="X2165" s="2" t="n">
        <v>0.4130157827497792</v>
      </c>
      <c r="Y2165" s="2" t="n">
        <v>0</v>
      </c>
      <c r="Z2165" s="2" t="b">
        <v>0</v>
      </c>
      <c r="AA2165" s="2" t="n">
        <v>-0.004922748086371498</v>
      </c>
      <c r="AB2165" s="2" t="n">
        <v>-0.01931314528245431</v>
      </c>
      <c r="AC2165" s="2" t="n">
        <v>0.1200400133377793</v>
      </c>
      <c r="AD2165" s="2" t="n">
        <v>0.6728909636545515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27</v>
      </c>
      <c r="AM2165" s="2" t="inlineStr">
        <is>
          <t>跌破MA60剔除</t>
        </is>
      </c>
    </row>
    <row r="2166">
      <c r="A2166" s="2" t="inlineStr">
        <is>
          <t>000681</t>
        </is>
      </c>
      <c r="B2166" s="2" t="inlineStr">
        <is>
          <t>视觉中国</t>
        </is>
      </c>
      <c r="C2166" s="2" t="inlineStr">
        <is>
          <t>2026-04-13</t>
        </is>
      </c>
      <c r="D2166" s="2" t="n">
        <v>20.48</v>
      </c>
      <c r="E2166" s="2" t="n">
        <v>20.6635</v>
      </c>
      <c r="F2166" s="2" t="n">
        <v>24.775</v>
      </c>
      <c r="G2166" s="2" t="n">
        <v>23.66458333333333</v>
      </c>
      <c r="H2166" s="2" t="n">
        <v>-0.03129248511555949</v>
      </c>
      <c r="I2166" s="2" t="n">
        <v>-0.02037669201671244</v>
      </c>
      <c r="J2166" s="2" t="n">
        <v>-0.003406326034063323</v>
      </c>
      <c r="K2166" s="2" t="n">
        <v>-0.07372229760289462</v>
      </c>
      <c r="L2166" s="2" t="n">
        <v>-0.1775100401606425</v>
      </c>
      <c r="M2166" s="2" t="n">
        <v>493911091</v>
      </c>
      <c r="N2166" s="2" t="n">
        <v>454206387.3</v>
      </c>
      <c r="O2166" s="2" t="n">
        <v>1.087415555593619</v>
      </c>
      <c r="P2166" s="2" t="n">
        <v>0.03571768813053514</v>
      </c>
      <c r="Q2166" s="2" t="n">
        <v>0.0323882039937397</v>
      </c>
      <c r="R2166" s="2" t="n">
        <v>22.52</v>
      </c>
      <c r="S2166" s="2" t="n">
        <v>35.11</v>
      </c>
      <c r="T2166" s="2" t="b">
        <v>0</v>
      </c>
      <c r="U2166" s="2" t="b">
        <v>0</v>
      </c>
      <c r="V2166" s="2" t="n">
        <v>-0.4166904015949872</v>
      </c>
      <c r="W2166" s="2" t="n">
        <v>-0.1461675579322639</v>
      </c>
      <c r="X2166" s="2" t="n">
        <v>1.061226275800152</v>
      </c>
      <c r="Y2166" s="2" t="n">
        <v>0</v>
      </c>
      <c r="Z2166" s="2" t="b">
        <v>0</v>
      </c>
      <c r="AA2166" s="2" t="n">
        <v>-0.004922748086371498</v>
      </c>
      <c r="AB2166" s="2" t="n">
        <v>-0.01931314528245431</v>
      </c>
      <c r="AC2166" s="2" t="n">
        <v>0.3654551517172391</v>
      </c>
      <c r="AD2166" s="2" t="n">
        <v>0.1117039013004335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27</v>
      </c>
      <c r="AM2166" s="2" t="inlineStr">
        <is>
          <t>跌破MA60剔除</t>
        </is>
      </c>
    </row>
    <row r="2167">
      <c r="A2167" s="2" t="inlineStr">
        <is>
          <t>000682</t>
        </is>
      </c>
      <c r="B2167" s="2" t="inlineStr">
        <is>
          <t>东方电子</t>
        </is>
      </c>
      <c r="C2167" s="2" t="inlineStr">
        <is>
          <t>2026-04-13</t>
        </is>
      </c>
      <c r="D2167" s="2" t="n">
        <v>12.13</v>
      </c>
      <c r="E2167" s="2" t="n">
        <v>12.526</v>
      </c>
      <c r="F2167" s="2" t="n">
        <v>13.35366666666667</v>
      </c>
      <c r="G2167" s="2" t="n">
        <v>12.68158333333333</v>
      </c>
      <c r="H2167" s="2" t="n">
        <v>-0.05217358404903338</v>
      </c>
      <c r="I2167" s="2" t="n">
        <v>0.00157507875393792</v>
      </c>
      <c r="J2167" s="2" t="n">
        <v>-0.03958828186856689</v>
      </c>
      <c r="K2167" s="2" t="n">
        <v>-0.1439661256175017</v>
      </c>
      <c r="L2167" s="2" t="n">
        <v>-0.02334943639291454</v>
      </c>
      <c r="M2167" s="2" t="n">
        <v>186924006.4</v>
      </c>
      <c r="N2167" s="2" t="n">
        <v>241752287.9</v>
      </c>
      <c r="O2167" s="2" t="n">
        <v>0.7732047047981629</v>
      </c>
      <c r="P2167" s="2" t="n">
        <v>0.01145761418433232</v>
      </c>
      <c r="Q2167" s="2" t="n">
        <v>0.01423375578463032</v>
      </c>
      <c r="R2167" s="2" t="n">
        <v>14.25</v>
      </c>
      <c r="S2167" s="2" t="n">
        <v>15.48</v>
      </c>
      <c r="T2167" s="2" t="b">
        <v>0</v>
      </c>
      <c r="U2167" s="2" t="b">
        <v>0</v>
      </c>
      <c r="V2167" s="2" t="n">
        <v>-0.2164082687338501</v>
      </c>
      <c r="W2167" s="2" t="n">
        <v>-0.1472303206997085</v>
      </c>
      <c r="X2167" s="2" t="n">
        <v>0.4545665318724245</v>
      </c>
      <c r="Y2167" s="2" t="n">
        <v>0</v>
      </c>
      <c r="Z2167" s="2" t="b">
        <v>0</v>
      </c>
      <c r="AA2167" s="2" t="n">
        <v>-0.004922748086371498</v>
      </c>
      <c r="AB2167" s="2" t="n">
        <v>-0.01931314528245431</v>
      </c>
      <c r="AC2167" s="2" t="n">
        <v>0.06868956318772924</v>
      </c>
      <c r="AD2167" s="2" t="n">
        <v>0.5611870623541181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27</v>
      </c>
      <c r="AM2167" s="2" t="inlineStr">
        <is>
          <t>跌破MA60剔除</t>
        </is>
      </c>
    </row>
    <row r="2168">
      <c r="A2168" s="2" t="inlineStr">
        <is>
          <t>000686</t>
        </is>
      </c>
      <c r="B2168" s="2" t="inlineStr">
        <is>
          <t>东北证券</t>
        </is>
      </c>
      <c r="C2168" s="2" t="inlineStr">
        <is>
          <t>2026-04-13</t>
        </is>
      </c>
      <c r="D2168" s="2" t="n">
        <v>8.18</v>
      </c>
      <c r="E2168" s="2" t="n">
        <v>8.026</v>
      </c>
      <c r="F2168" s="2" t="n">
        <v>8.599500000000001</v>
      </c>
      <c r="G2168" s="2" t="n">
        <v>8.842750000000001</v>
      </c>
      <c r="H2168" s="2" t="n">
        <v>-0.01364139117610919</v>
      </c>
      <c r="I2168" s="2" t="n">
        <v>-0.02588355233348438</v>
      </c>
      <c r="J2168" s="2" t="n">
        <v>0.03544303797468351</v>
      </c>
      <c r="K2168" s="2" t="n">
        <v>-0.03195266272189345</v>
      </c>
      <c r="L2168" s="2" t="n">
        <v>-0.1251336898395722</v>
      </c>
      <c r="M2168" s="2" t="n">
        <v>163076671.8</v>
      </c>
      <c r="N2168" s="2" t="n">
        <v>143913195.45</v>
      </c>
      <c r="O2168" s="2" t="n">
        <v>1.133159966951453</v>
      </c>
      <c r="P2168" s="2" t="n">
        <v>0.00846455823701112</v>
      </c>
      <c r="Q2168" s="2" t="n">
        <v>0.007478356171074644</v>
      </c>
      <c r="R2168" s="2" t="n">
        <v>8.59</v>
      </c>
      <c r="S2168" s="2" t="n">
        <v>9.720000000000001</v>
      </c>
      <c r="T2168" s="2" t="b">
        <v>0</v>
      </c>
      <c r="U2168" s="2" t="b">
        <v>0</v>
      </c>
      <c r="V2168" s="2" t="n">
        <v>-0.1584362139917697</v>
      </c>
      <c r="W2168" s="2" t="n">
        <v>-0.08551068883610446</v>
      </c>
      <c r="X2168" s="2" t="n">
        <v>1.17086419441749</v>
      </c>
      <c r="Y2168" s="2" t="n">
        <v>0</v>
      </c>
      <c r="Z2168" s="2" t="b">
        <v>0</v>
      </c>
      <c r="AA2168" s="2" t="n">
        <v>-0.004922748086371498</v>
      </c>
      <c r="AB2168" s="2" t="n">
        <v>-0.01931314528245431</v>
      </c>
      <c r="AC2168" s="2" t="n">
        <v>0.6568856285428476</v>
      </c>
      <c r="AD2168" s="2" t="n">
        <v>0.2287429143047683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27</v>
      </c>
      <c r="AM2168" s="2" t="inlineStr">
        <is>
          <t>跌破MA60剔除</t>
        </is>
      </c>
    </row>
    <row r="2169">
      <c r="A2169" s="2" t="inlineStr">
        <is>
          <t>000733</t>
        </is>
      </c>
      <c r="B2169" s="2" t="inlineStr">
        <is>
          <t>振华科技</t>
        </is>
      </c>
      <c r="C2169" s="2" t="inlineStr">
        <is>
          <t>2026-04-13</t>
        </is>
      </c>
      <c r="D2169" s="2" t="n">
        <v>46.36</v>
      </c>
      <c r="E2169" s="2" t="n">
        <v>46.2885</v>
      </c>
      <c r="F2169" s="2" t="n">
        <v>52.071</v>
      </c>
      <c r="G2169" s="2" t="n">
        <v>50.87391666666667</v>
      </c>
      <c r="H2169" s="2" t="n">
        <v>-0.03043473707361521</v>
      </c>
      <c r="I2169" s="2" t="n">
        <v>-0.02401034637876742</v>
      </c>
      <c r="J2169" s="2" t="n">
        <v>0.01399825021872259</v>
      </c>
      <c r="K2169" s="2" t="n">
        <v>-0.07056936647955103</v>
      </c>
      <c r="L2169" s="2" t="n">
        <v>-0.1812080536912751</v>
      </c>
      <c r="M2169" s="2" t="n">
        <v>374446754</v>
      </c>
      <c r="N2169" s="2" t="n">
        <v>407353084.95</v>
      </c>
      <c r="O2169" s="2" t="n">
        <v>0.9192191438686685</v>
      </c>
      <c r="P2169" s="2" t="n">
        <v>0.01474933065190972</v>
      </c>
      <c r="Q2169" s="2" t="n">
        <v>0.0158204946005884</v>
      </c>
      <c r="R2169" s="2" t="n">
        <v>50.1</v>
      </c>
      <c r="S2169" s="2" t="n">
        <v>59.87</v>
      </c>
      <c r="T2169" s="2" t="b">
        <v>0</v>
      </c>
      <c r="U2169" s="2" t="b">
        <v>0</v>
      </c>
      <c r="V2169" s="2" t="n">
        <v>-0.225655587105395</v>
      </c>
      <c r="W2169" s="2" t="n">
        <v>-0.1155778894472361</v>
      </c>
      <c r="X2169" s="2" t="n">
        <v>0.8608810140521359</v>
      </c>
      <c r="Y2169" s="2" t="n">
        <v>0</v>
      </c>
      <c r="Z2169" s="2" t="b">
        <v>0</v>
      </c>
      <c r="AA2169" s="2" t="n">
        <v>-0.004922748086371498</v>
      </c>
      <c r="AB2169" s="2" t="n">
        <v>-0.01931314528245431</v>
      </c>
      <c r="AC2169" s="2" t="n">
        <v>0.3901300433477826</v>
      </c>
      <c r="AD2169" s="2" t="n">
        <v>0.1070356785595198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27</v>
      </c>
      <c r="AM2169" s="2" t="inlineStr">
        <is>
          <t>跌破MA60剔除</t>
        </is>
      </c>
    </row>
    <row r="2170">
      <c r="A2170" s="2" t="inlineStr">
        <is>
          <t>000750</t>
        </is>
      </c>
      <c r="B2170" s="2" t="inlineStr">
        <is>
          <t>国海证券</t>
        </is>
      </c>
      <c r="C2170" s="2" t="inlineStr">
        <is>
          <t>2026-04-13</t>
        </is>
      </c>
      <c r="D2170" s="2" t="n">
        <v>3.88</v>
      </c>
      <c r="E2170" s="2" t="n">
        <v>3.8795</v>
      </c>
      <c r="F2170" s="2" t="n">
        <v>4.104333333333333</v>
      </c>
      <c r="G2170" s="2" t="n">
        <v>4.231083333333333</v>
      </c>
      <c r="H2170" s="2" t="n">
        <v>-0.01560517635117997</v>
      </c>
      <c r="I2170" s="2" t="n">
        <v>-0.01825865093286561</v>
      </c>
      <c r="J2170" s="2" t="n">
        <v>0.002583979328165231</v>
      </c>
      <c r="K2170" s="2" t="n">
        <v>-0.04433497536945807</v>
      </c>
      <c r="L2170" s="2" t="n">
        <v>-0.09133489461358302</v>
      </c>
      <c r="M2170" s="2" t="n">
        <v>200664983.8</v>
      </c>
      <c r="N2170" s="2" t="n">
        <v>194910944.85</v>
      </c>
      <c r="O2170" s="2" t="n">
        <v>1.029521374258527</v>
      </c>
      <c r="P2170" s="2" t="n">
        <v>0.00896607838616781</v>
      </c>
      <c r="Q2170" s="2" t="n">
        <v>0.008616217424054206</v>
      </c>
      <c r="R2170" s="2" t="n">
        <v>4.14</v>
      </c>
      <c r="S2170" s="2" t="n">
        <v>4.46</v>
      </c>
      <c r="T2170" s="2" t="b">
        <v>0</v>
      </c>
      <c r="U2170" s="2" t="b">
        <v>0</v>
      </c>
      <c r="V2170" s="2" t="n">
        <v>-0.1300448430493274</v>
      </c>
      <c r="W2170" s="2" t="n">
        <v>-0.08108108108108114</v>
      </c>
      <c r="X2170" s="2" t="n">
        <v>1.087503904651073</v>
      </c>
      <c r="Y2170" s="2" t="n">
        <v>0</v>
      </c>
      <c r="Z2170" s="2" t="b">
        <v>0</v>
      </c>
      <c r="AA2170" s="2" t="n">
        <v>-0.004922748086371498</v>
      </c>
      <c r="AB2170" s="2" t="n">
        <v>-0.01931314528245431</v>
      </c>
      <c r="AC2170" s="2" t="n">
        <v>0.5805268422807602</v>
      </c>
      <c r="AD2170" s="2" t="n">
        <v>0.3267755918639547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27</v>
      </c>
      <c r="AM2170" s="2" t="inlineStr">
        <is>
          <t>跌破MA60剔除</t>
        </is>
      </c>
    </row>
    <row r="2171">
      <c r="A2171" s="2" t="inlineStr">
        <is>
          <t>000798</t>
        </is>
      </c>
      <c r="B2171" s="2" t="inlineStr">
        <is>
          <t>中水渔业</t>
        </is>
      </c>
      <c r="C2171" s="2" t="inlineStr">
        <is>
          <t>2026-04-13</t>
        </is>
      </c>
      <c r="D2171" s="2" t="n">
        <v>10.4</v>
      </c>
      <c r="E2171" s="2" t="n">
        <v>10.2615</v>
      </c>
      <c r="F2171" s="2" t="n">
        <v>11.00533333333333</v>
      </c>
      <c r="G2171" s="2" t="n">
        <v>10.74141666666667</v>
      </c>
      <c r="H2171" s="2" t="n">
        <v>-0.01417042943606506</v>
      </c>
      <c r="I2171" s="2" t="n">
        <v>-0.01278275300133047</v>
      </c>
      <c r="J2171" s="2" t="n">
        <v>0.02766798418972338</v>
      </c>
      <c r="K2171" s="2" t="n">
        <v>-0.03075489282385835</v>
      </c>
      <c r="L2171" s="2" t="n">
        <v>-0.09011373578302706</v>
      </c>
      <c r="M2171" s="2" t="n">
        <v>97891244.2</v>
      </c>
      <c r="N2171" s="2" t="n">
        <v>191920063.25</v>
      </c>
      <c r="O2171" s="2" t="n">
        <v>0.5100625882583436</v>
      </c>
      <c r="P2171" s="2" t="n">
        <v>0.02608542699430742</v>
      </c>
      <c r="Q2171" s="2" t="n">
        <v>0.04973409302630759</v>
      </c>
      <c r="R2171" s="2" t="n">
        <v>11.8</v>
      </c>
      <c r="S2171" s="2" t="n">
        <v>12.88</v>
      </c>
      <c r="T2171" s="2" t="b">
        <v>0</v>
      </c>
      <c r="U2171" s="2" t="b">
        <v>0</v>
      </c>
      <c r="V2171" s="2" t="n">
        <v>-0.1925465838509317</v>
      </c>
      <c r="W2171" s="2" t="n">
        <v>-0.1815812337098175</v>
      </c>
      <c r="X2171" s="2" t="n">
        <v>1.118083502040757</v>
      </c>
      <c r="Y2171" s="2" t="n">
        <v>0</v>
      </c>
      <c r="Z2171" s="2" t="b">
        <v>0</v>
      </c>
      <c r="AA2171" s="2" t="n">
        <v>-0.004922748086371498</v>
      </c>
      <c r="AB2171" s="2" t="n">
        <v>-0.01931314528245431</v>
      </c>
      <c r="AC2171" s="2" t="n">
        <v>0.6635545181727243</v>
      </c>
      <c r="AD2171" s="2" t="n">
        <v>0.3301100366788929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27</v>
      </c>
      <c r="AM2171" s="2" t="inlineStr">
        <is>
          <t>跌破MA60剔除</t>
        </is>
      </c>
    </row>
    <row r="2172">
      <c r="A2172" s="2" t="inlineStr">
        <is>
          <t>000830</t>
        </is>
      </c>
      <c r="B2172" s="2" t="inlineStr">
        <is>
          <t>鲁西化工</t>
        </is>
      </c>
      <c r="C2172" s="2" t="inlineStr">
        <is>
          <t>2026-04-13</t>
        </is>
      </c>
      <c r="D2172" s="2" t="n">
        <v>16.8</v>
      </c>
      <c r="E2172" s="2" t="n">
        <v>16.273</v>
      </c>
      <c r="F2172" s="2" t="n">
        <v>17.85366666666667</v>
      </c>
      <c r="G2172" s="2" t="n">
        <v>16.34675</v>
      </c>
      <c r="H2172" s="2" t="n">
        <v>-0.04470339604919438</v>
      </c>
      <c r="I2172" s="2" t="n">
        <v>-0.003256662200387117</v>
      </c>
      <c r="J2172" s="2" t="n">
        <v>0.03767757875231625</v>
      </c>
      <c r="K2172" s="2" t="n">
        <v>-0.1489361702127658</v>
      </c>
      <c r="L2172" s="2" t="n">
        <v>-0.0169689877121123</v>
      </c>
      <c r="M2172" s="2" t="n">
        <v>711827555.2</v>
      </c>
      <c r="N2172" s="2" t="n">
        <v>753831540.1</v>
      </c>
      <c r="O2172" s="2" t="n">
        <v>0.9442793480166299</v>
      </c>
      <c r="P2172" s="2" t="n">
        <v>0.02245871132473428</v>
      </c>
      <c r="Q2172" s="2" t="n">
        <v>0.02412559525595255</v>
      </c>
      <c r="R2172" s="2" t="n">
        <v>20.23</v>
      </c>
      <c r="S2172" s="2" t="n">
        <v>21.8</v>
      </c>
      <c r="T2172" s="2" t="b">
        <v>0</v>
      </c>
      <c r="U2172" s="2" t="b">
        <v>0</v>
      </c>
      <c r="V2172" s="2" t="n">
        <v>-0.2293577981651376</v>
      </c>
      <c r="W2172" s="2" t="n">
        <v>-0.163175303197354</v>
      </c>
      <c r="X2172" s="2" t="n">
        <v>0.5789640348002627</v>
      </c>
      <c r="Y2172" s="2" t="n">
        <v>1</v>
      </c>
      <c r="Z2172" s="2" t="b">
        <v>0</v>
      </c>
      <c r="AA2172" s="2" t="n">
        <v>-0.004922748086371498</v>
      </c>
      <c r="AB2172" s="2" t="n">
        <v>-0.01931314528245431</v>
      </c>
      <c r="AC2172" s="2" t="n">
        <v>0.05935311770590197</v>
      </c>
      <c r="AD2172" s="2" t="n">
        <v>0.5775258419473158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27</v>
      </c>
      <c r="AM2172" s="2" t="inlineStr">
        <is>
          <t>跌破MA60剔除</t>
        </is>
      </c>
    </row>
    <row r="2173">
      <c r="A2173" s="2" t="inlineStr">
        <is>
          <t>000923</t>
        </is>
      </c>
      <c r="B2173" s="2" t="inlineStr">
        <is>
          <t>河钢资源</t>
        </is>
      </c>
      <c r="C2173" s="2" t="inlineStr">
        <is>
          <t>2026-04-13</t>
        </is>
      </c>
      <c r="D2173" s="2" t="n">
        <v>17.91</v>
      </c>
      <c r="E2173" s="2" t="n">
        <v>17.8495</v>
      </c>
      <c r="F2173" s="2" t="n">
        <v>20.99383333333333</v>
      </c>
      <c r="G2173" s="2" t="n">
        <v>19.54975</v>
      </c>
      <c r="H2173" s="2" t="n">
        <v>-0.0320490225319271</v>
      </c>
      <c r="I2173" s="2" t="n">
        <v>-0.02317916744214898</v>
      </c>
      <c r="J2173" s="2" t="n">
        <v>0.01703577512776833</v>
      </c>
      <c r="K2173" s="2" t="n">
        <v>-0.09818731117824775</v>
      </c>
      <c r="L2173" s="2" t="n">
        <v>-0.1773082223242994</v>
      </c>
      <c r="M2173" s="2" t="n">
        <v>188110976.4</v>
      </c>
      <c r="N2173" s="2" t="n">
        <v>246592126.5</v>
      </c>
      <c r="O2173" s="2" t="n">
        <v>0.762842589785607</v>
      </c>
      <c r="P2173" s="2" t="n">
        <v>0.01613207924377238</v>
      </c>
      <c r="Q2173" s="2" t="n">
        <v>0.02097032052267237</v>
      </c>
      <c r="R2173" s="2" t="n">
        <v>20.05</v>
      </c>
      <c r="S2173" s="2" t="n">
        <v>25.86</v>
      </c>
      <c r="T2173" s="2" t="b">
        <v>0</v>
      </c>
      <c r="U2173" s="2" t="b">
        <v>0</v>
      </c>
      <c r="V2173" s="2" t="n">
        <v>-0.3074245939675174</v>
      </c>
      <c r="W2173" s="2" t="n">
        <v>-0.138265306122449</v>
      </c>
      <c r="X2173" s="2" t="n">
        <v>0.6068211824390006</v>
      </c>
      <c r="Y2173" s="2" t="n">
        <v>0</v>
      </c>
      <c r="Z2173" s="2" t="b">
        <v>0</v>
      </c>
      <c r="AA2173" s="2" t="n">
        <v>-0.004922748086371498</v>
      </c>
      <c r="AB2173" s="2" t="n">
        <v>-0.01931314528245431</v>
      </c>
      <c r="AC2173" s="2" t="n">
        <v>0.2170723574524842</v>
      </c>
      <c r="AD2173" s="2" t="n">
        <v>0.112704234744915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27</v>
      </c>
      <c r="AM2173" s="2" t="inlineStr">
        <is>
          <t>跌破MA60剔除</t>
        </is>
      </c>
    </row>
    <row r="2174">
      <c r="A2174" s="2" t="inlineStr">
        <is>
          <t>000936</t>
        </is>
      </c>
      <c r="B2174" s="2" t="inlineStr">
        <is>
          <t>华西股份</t>
        </is>
      </c>
      <c r="C2174" s="2" t="inlineStr">
        <is>
          <t>2026-04-13</t>
        </is>
      </c>
      <c r="D2174" s="2" t="n">
        <v>7.56</v>
      </c>
      <c r="E2174" s="2" t="n">
        <v>7.388</v>
      </c>
      <c r="F2174" s="2" t="n">
        <v>8.066666666666666</v>
      </c>
      <c r="G2174" s="2" t="n">
        <v>7.864000000000001</v>
      </c>
      <c r="H2174" s="2" t="n">
        <v>-0.01421042097538205</v>
      </c>
      <c r="I2174" s="2" t="n">
        <v>-0.02194560077597718</v>
      </c>
      <c r="J2174" s="2" t="n">
        <v>0.03561643835616435</v>
      </c>
      <c r="K2174" s="2" t="n">
        <v>-0.03694267515923566</v>
      </c>
      <c r="L2174" s="2" t="n">
        <v>-0.1330275229357799</v>
      </c>
      <c r="M2174" s="2" t="n">
        <v>109767570.4</v>
      </c>
      <c r="N2174" s="2" t="n">
        <v>116183915.6</v>
      </c>
      <c r="O2174" s="2" t="n">
        <v>0.9447742386124229</v>
      </c>
      <c r="P2174" s="2" t="n">
        <v>0.01667387960417362</v>
      </c>
      <c r="Q2174" s="2" t="n">
        <v>0.01774480291504603</v>
      </c>
      <c r="R2174" s="2" t="n">
        <v>7.98</v>
      </c>
      <c r="S2174" s="2" t="n">
        <v>9.199999999999999</v>
      </c>
      <c r="T2174" s="2" t="b">
        <v>0</v>
      </c>
      <c r="U2174" s="2" t="b">
        <v>0</v>
      </c>
      <c r="V2174" s="2" t="n">
        <v>-0.1782608695652174</v>
      </c>
      <c r="W2174" s="2" t="n">
        <v>-0.1253164556962025</v>
      </c>
      <c r="X2174" s="2" t="n">
        <v>0.9933827003251472</v>
      </c>
      <c r="Y2174" s="2" t="n">
        <v>0</v>
      </c>
      <c r="Z2174" s="2" t="b">
        <v>0</v>
      </c>
      <c r="AA2174" s="2" t="n">
        <v>-0.004922748086371498</v>
      </c>
      <c r="AB2174" s="2" t="n">
        <v>-0.01931314528245431</v>
      </c>
      <c r="AC2174" s="2" t="n">
        <v>0.6262087362454152</v>
      </c>
      <c r="AD2174" s="2" t="n">
        <v>0.2067355785261754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27</v>
      </c>
      <c r="AM2174" s="2" t="inlineStr">
        <is>
          <t>跌破MA60剔除</t>
        </is>
      </c>
    </row>
    <row r="2175">
      <c r="A2175" s="2" t="inlineStr">
        <is>
          <t>000969</t>
        </is>
      </c>
      <c r="B2175" s="2" t="inlineStr">
        <is>
          <t>安泰科技</t>
        </is>
      </c>
      <c r="C2175" s="2" t="inlineStr">
        <is>
          <t>2026-04-13</t>
        </is>
      </c>
      <c r="D2175" s="2" t="n">
        <v>20.74</v>
      </c>
      <c r="E2175" s="2" t="n">
        <v>20.5345</v>
      </c>
      <c r="F2175" s="2" t="n">
        <v>23.28616666666666</v>
      </c>
      <c r="G2175" s="2" t="n">
        <v>21.52533333333333</v>
      </c>
      <c r="H2175" s="2" t="n">
        <v>-0.02765347917702488</v>
      </c>
      <c r="I2175" s="2" t="n">
        <v>-0.002740879793863171</v>
      </c>
      <c r="J2175" s="2" t="n">
        <v>0.01072124756335269</v>
      </c>
      <c r="K2175" s="2" t="n">
        <v>-0.07699154428126398</v>
      </c>
      <c r="L2175" s="2" t="n">
        <v>-0.08674592690444749</v>
      </c>
      <c r="M2175" s="2" t="n">
        <v>361946287</v>
      </c>
      <c r="N2175" s="2" t="n">
        <v>442844005.95</v>
      </c>
      <c r="O2175" s="2" t="n">
        <v>0.8173223124552489</v>
      </c>
      <c r="P2175" s="2" t="n">
        <v>0.01668061828794647</v>
      </c>
      <c r="Q2175" s="2" t="n">
        <v>0.02064811892881471</v>
      </c>
      <c r="R2175" s="2" t="n">
        <v>22.4</v>
      </c>
      <c r="S2175" s="2" t="n">
        <v>30.87</v>
      </c>
      <c r="T2175" s="2" t="b">
        <v>0</v>
      </c>
      <c r="U2175" s="2" t="b">
        <v>0</v>
      </c>
      <c r="V2175" s="2" t="n">
        <v>-0.3281503077421446</v>
      </c>
      <c r="W2175" s="2" t="n">
        <v>-0.1261467889908257</v>
      </c>
      <c r="X2175" s="2" t="n">
        <v>0.6261819032520439</v>
      </c>
      <c r="Y2175" s="2" t="n">
        <v>0</v>
      </c>
      <c r="Z2175" s="2" t="b">
        <v>0</v>
      </c>
      <c r="AA2175" s="2" t="n">
        <v>-0.004922748086371498</v>
      </c>
      <c r="AB2175" s="2" t="n">
        <v>-0.01931314528245431</v>
      </c>
      <c r="AC2175" s="2" t="n">
        <v>0.3407802600866955</v>
      </c>
      <c r="AD2175" s="2" t="n">
        <v>0.3407802600866955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  <c r="AL2175" s="2" t="n">
        <v>27</v>
      </c>
      <c r="AM2175" s="2" t="inlineStr">
        <is>
          <t>跌破MA60剔除</t>
        </is>
      </c>
    </row>
    <row r="2176">
      <c r="A2176" s="2" t="inlineStr">
        <is>
          <t>001266</t>
        </is>
      </c>
      <c r="B2176" s="2" t="inlineStr">
        <is>
          <t>宏英智能</t>
        </is>
      </c>
      <c r="C2176" s="2" t="inlineStr">
        <is>
          <t>2026-04-13</t>
        </is>
      </c>
      <c r="D2176" s="2" t="n">
        <v>33.6</v>
      </c>
      <c r="E2176" s="2" t="n">
        <v>32.40949999999999</v>
      </c>
      <c r="F2176" s="2" t="n">
        <v>33.76483333333334</v>
      </c>
      <c r="G2176" s="2" t="n">
        <v>32.31816666666667</v>
      </c>
      <c r="H2176" s="2" t="n">
        <v>-0.02755940950552094</v>
      </c>
      <c r="I2176" s="2" t="n">
        <v>-0.008709735820990439</v>
      </c>
      <c r="J2176" s="2" t="n">
        <v>0.08914100486223653</v>
      </c>
      <c r="K2176" s="2" t="n">
        <v>-0.03559127439724463</v>
      </c>
      <c r="L2176" s="2" t="n">
        <v>-0.01610541727672032</v>
      </c>
      <c r="M2176" s="2" t="n">
        <v>55830789.4</v>
      </c>
      <c r="N2176" s="2" t="n">
        <v>86133251.55</v>
      </c>
      <c r="O2176" s="2" t="n">
        <v>0.6481908948670126</v>
      </c>
      <c r="P2176" s="2" t="n">
        <v>0.02962644961165321</v>
      </c>
      <c r="Q2176" s="2" t="n">
        <v>0.04445908131774061</v>
      </c>
      <c r="R2176" s="2" t="n">
        <v>36.82</v>
      </c>
      <c r="S2176" s="2" t="n">
        <v>37.81</v>
      </c>
      <c r="T2176" s="2" t="b">
        <v>0</v>
      </c>
      <c r="U2176" s="2" t="b">
        <v>0</v>
      </c>
      <c r="V2176" s="2" t="n">
        <v>-0.1113462047077493</v>
      </c>
      <c r="W2176" s="2" t="n">
        <v>-0.1704323570432358</v>
      </c>
      <c r="X2176" s="2" t="n">
        <v>0.7352258240543891</v>
      </c>
      <c r="Y2176" s="2" t="n">
        <v>0</v>
      </c>
      <c r="Z2176" s="2" t="b">
        <v>0</v>
      </c>
      <c r="AA2176" s="2" t="n">
        <v>-0.004922748086371498</v>
      </c>
      <c r="AB2176" s="2" t="n">
        <v>-0.01931314528245431</v>
      </c>
      <c r="AC2176" s="2" t="n">
        <v>0.6348782927642548</v>
      </c>
      <c r="AD2176" s="2" t="n">
        <v>0.5808602867622541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27</v>
      </c>
      <c r="AM2176" s="2" t="inlineStr">
        <is>
          <t>跌破MA60剔除</t>
        </is>
      </c>
    </row>
    <row r="2177">
      <c r="A2177" s="2" t="inlineStr">
        <is>
          <t>002136</t>
        </is>
      </c>
      <c r="B2177" s="2" t="inlineStr">
        <is>
          <t>安 纳 达</t>
        </is>
      </c>
      <c r="C2177" s="2" t="inlineStr">
        <is>
          <t>2026-04-13</t>
        </is>
      </c>
      <c r="D2177" s="2" t="n">
        <v>12.74</v>
      </c>
      <c r="E2177" s="2" t="n">
        <v>12.7445</v>
      </c>
      <c r="F2177" s="2" t="n">
        <v>13.20233333333333</v>
      </c>
      <c r="G2177" s="2" t="n">
        <v>12.90091666666667</v>
      </c>
      <c r="H2177" s="2" t="n">
        <v>-0.03190398419993168</v>
      </c>
      <c r="I2177" s="2" t="n">
        <v>0.0003788644170539257</v>
      </c>
      <c r="J2177" s="2" t="n">
        <v>0.002360346184106854</v>
      </c>
      <c r="K2177" s="2" t="n">
        <v>-0.1243986254295533</v>
      </c>
      <c r="L2177" s="2" t="n">
        <v>0.02001601281024823</v>
      </c>
      <c r="M2177" s="2" t="n">
        <v>83404649.59999999</v>
      </c>
      <c r="N2177" s="2" t="n">
        <v>133494025</v>
      </c>
      <c r="O2177" s="2" t="n">
        <v>0.6247818926727244</v>
      </c>
      <c r="P2177" s="2" t="n">
        <v>0.03106421762698279</v>
      </c>
      <c r="Q2177" s="2" t="n">
        <v>0.04776019981930067</v>
      </c>
      <c r="R2177" s="2" t="n">
        <v>15.3</v>
      </c>
      <c r="S2177" s="2" t="n">
        <v>15.3</v>
      </c>
      <c r="T2177" s="2" t="b">
        <v>0</v>
      </c>
      <c r="U2177" s="2" t="b">
        <v>0</v>
      </c>
      <c r="V2177" s="2" t="n">
        <v>-0.1673202614379086</v>
      </c>
      <c r="W2177" s="2" t="n">
        <v>-0.1847750865051904</v>
      </c>
      <c r="X2177" s="2" t="n">
        <v>0.5017876919299068</v>
      </c>
      <c r="Y2177" s="2" t="n">
        <v>0</v>
      </c>
      <c r="Z2177" s="2" t="b">
        <v>0</v>
      </c>
      <c r="AA2177" s="2" t="n">
        <v>-0.004922748086371498</v>
      </c>
      <c r="AB2177" s="2" t="n">
        <v>-0.01931314528245431</v>
      </c>
      <c r="AC2177" s="2" t="n">
        <v>0.1213737912637546</v>
      </c>
      <c r="AD2177" s="2" t="n">
        <v>0.6622207402467489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27</v>
      </c>
      <c r="AM2177" s="2" t="inlineStr">
        <is>
          <t>跌破MA60剔除</t>
        </is>
      </c>
    </row>
    <row r="2178">
      <c r="A2178" s="2" t="inlineStr">
        <is>
          <t>002157</t>
        </is>
      </c>
      <c r="B2178" s="2" t="inlineStr">
        <is>
          <t>正邦科技</t>
        </is>
      </c>
      <c r="C2178" s="2" t="inlineStr">
        <is>
          <t>2026-04-13</t>
        </is>
      </c>
      <c r="D2178" s="2" t="n">
        <v>3.17</v>
      </c>
      <c r="E2178" s="2" t="n">
        <v>3.1355</v>
      </c>
      <c r="F2178" s="2" t="n">
        <v>3.211666666666667</v>
      </c>
      <c r="G2178" s="2" t="n">
        <v>3.178583333333334</v>
      </c>
      <c r="H2178" s="2" t="n">
        <v>-0.02275206482780112</v>
      </c>
      <c r="I2178" s="2" t="n">
        <v>-0.0147254320482666</v>
      </c>
      <c r="J2178" s="2" t="n">
        <v>0.02588996763754037</v>
      </c>
      <c r="K2178" s="2" t="n">
        <v>-0.05089820359281438</v>
      </c>
      <c r="L2178" s="2" t="n">
        <v>-0.03647416413373861</v>
      </c>
      <c r="M2178" s="2" t="n">
        <v>441171433.6</v>
      </c>
      <c r="N2178" s="2" t="n">
        <v>475131897.95</v>
      </c>
      <c r="O2178" s="2" t="n">
        <v>0.928524132990175</v>
      </c>
      <c r="P2178" s="2" t="n">
        <v>0.01964145145224638</v>
      </c>
      <c r="Q2178" s="2" t="n">
        <v>0.02072748463205886</v>
      </c>
      <c r="R2178" s="2" t="n">
        <v>3.51</v>
      </c>
      <c r="S2178" s="2" t="n">
        <v>3.54</v>
      </c>
      <c r="T2178" s="2" t="b">
        <v>0</v>
      </c>
      <c r="U2178" s="2" t="b">
        <v>0</v>
      </c>
      <c r="V2178" s="2" t="n">
        <v>-0.1045197740112994</v>
      </c>
      <c r="W2178" s="2" t="n">
        <v>-0.1061946902654868</v>
      </c>
      <c r="X2178" s="2" t="n">
        <v>0.8276315370686396</v>
      </c>
      <c r="Y2178" s="2" t="n">
        <v>0</v>
      </c>
      <c r="Z2178" s="2" t="b">
        <v>0</v>
      </c>
      <c r="AA2178" s="2" t="n">
        <v>-0.004922748086371498</v>
      </c>
      <c r="AB2178" s="2" t="n">
        <v>-0.01931314528245431</v>
      </c>
      <c r="AC2178" s="2" t="n">
        <v>0.5361787262420807</v>
      </c>
      <c r="AD2178" s="2" t="n">
        <v>0.5165055018339446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27</v>
      </c>
      <c r="AM2178" s="2" t="inlineStr">
        <is>
          <t>跌破MA60剔除</t>
        </is>
      </c>
    </row>
    <row r="2179">
      <c r="A2179" s="2" t="inlineStr">
        <is>
          <t>002171</t>
        </is>
      </c>
      <c r="B2179" s="2" t="inlineStr">
        <is>
          <t>楚江新材</t>
        </is>
      </c>
      <c r="C2179" s="2" t="inlineStr">
        <is>
          <t>2026-04-13</t>
        </is>
      </c>
      <c r="D2179" s="2" t="n">
        <v>11.28</v>
      </c>
      <c r="E2179" s="2" t="n">
        <v>11.1245</v>
      </c>
      <c r="F2179" s="2" t="n">
        <v>12.625</v>
      </c>
      <c r="G2179" s="2" t="n">
        <v>12.44316666666667</v>
      </c>
      <c r="H2179" s="2" t="n">
        <v>-0.02817332052066024</v>
      </c>
      <c r="I2179" s="2" t="n">
        <v>-0.02613681652803312</v>
      </c>
      <c r="J2179" s="2" t="n">
        <v>0.03581267217630835</v>
      </c>
      <c r="K2179" s="2" t="n">
        <v>-0.0844155844155845</v>
      </c>
      <c r="L2179" s="2" t="n">
        <v>-0.1908177905308465</v>
      </c>
      <c r="M2179" s="2" t="n">
        <v>270339647.8</v>
      </c>
      <c r="N2179" s="2" t="n">
        <v>347302566.5</v>
      </c>
      <c r="O2179" s="2" t="n">
        <v>0.7783980709511976</v>
      </c>
      <c r="P2179" s="2" t="n">
        <v>0.01490020393415306</v>
      </c>
      <c r="Q2179" s="2" t="n">
        <v>0.01914576264189327</v>
      </c>
      <c r="R2179" s="2" t="n">
        <v>12.3</v>
      </c>
      <c r="S2179" s="2" t="n">
        <v>15.8</v>
      </c>
      <c r="T2179" s="2" t="b">
        <v>0</v>
      </c>
      <c r="U2179" s="2" t="b">
        <v>0</v>
      </c>
      <c r="V2179" s="2" t="n">
        <v>-0.2860759493670887</v>
      </c>
      <c r="W2179" s="2" t="n">
        <v>-0.1484823625922886</v>
      </c>
      <c r="X2179" s="2" t="n">
        <v>0.7441794539581729</v>
      </c>
      <c r="Y2179" s="2" t="n">
        <v>0</v>
      </c>
      <c r="Z2179" s="2" t="b">
        <v>0</v>
      </c>
      <c r="AA2179" s="2" t="n">
        <v>-0.004922748086371498</v>
      </c>
      <c r="AB2179" s="2" t="n">
        <v>-0.01931314528245431</v>
      </c>
      <c r="AC2179" s="2" t="n">
        <v>0.2877625875291764</v>
      </c>
      <c r="AD2179" s="2" t="n">
        <v>0.09236412137379127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27</v>
      </c>
      <c r="AM2179" s="2" t="inlineStr">
        <is>
          <t>跌破MA60剔除</t>
        </is>
      </c>
    </row>
    <row r="2180">
      <c r="A2180" s="2" t="inlineStr">
        <is>
          <t>002177</t>
        </is>
      </c>
      <c r="B2180" s="2" t="inlineStr">
        <is>
          <t>御银股份</t>
        </is>
      </c>
      <c r="C2180" s="2" t="inlineStr">
        <is>
          <t>2026-04-13</t>
        </is>
      </c>
      <c r="D2180" s="2" t="n">
        <v>8.02</v>
      </c>
      <c r="E2180" s="2" t="n">
        <v>7.838500000000001</v>
      </c>
      <c r="F2180" s="2" t="n">
        <v>8.273166666666667</v>
      </c>
      <c r="G2180" s="2" t="n">
        <v>7.778416666666667</v>
      </c>
      <c r="H2180" s="2" t="n">
        <v>-0.03721672910397322</v>
      </c>
      <c r="I2180" s="2" t="n">
        <v>-0.01367059431319173</v>
      </c>
      <c r="J2180" s="2" t="n">
        <v>0.04699738903394257</v>
      </c>
      <c r="K2180" s="2" t="n">
        <v>-0.1157662624035282</v>
      </c>
      <c r="L2180" s="2" t="n">
        <v>-0.08342857142857152</v>
      </c>
      <c r="M2180" s="2" t="n">
        <v>796295935.6</v>
      </c>
      <c r="N2180" s="2" t="n">
        <v>687165664.45</v>
      </c>
      <c r="O2180" s="2" t="n">
        <v>1.158812171206701</v>
      </c>
      <c r="P2180" s="2" t="n">
        <v>0.1513218475089727</v>
      </c>
      <c r="Q2180" s="2" t="n">
        <v>0.126549734534574</v>
      </c>
      <c r="R2180" s="2" t="n">
        <v>9.73</v>
      </c>
      <c r="S2180" s="2" t="n">
        <v>10.3</v>
      </c>
      <c r="T2180" s="2" t="b">
        <v>0</v>
      </c>
      <c r="U2180" s="2" t="b">
        <v>0</v>
      </c>
      <c r="V2180" s="2" t="n">
        <v>-0.221359223300971</v>
      </c>
      <c r="W2180" s="2" t="n">
        <v>-0.2205405405405405</v>
      </c>
      <c r="X2180" s="2" t="n">
        <v>0.8494624905738775</v>
      </c>
      <c r="Y2180" s="2" t="n">
        <v>1</v>
      </c>
      <c r="Z2180" s="2" t="b">
        <v>0</v>
      </c>
      <c r="AA2180" s="2" t="n">
        <v>-0.004922748086371498</v>
      </c>
      <c r="AB2180" s="2" t="n">
        <v>-0.01931314528245431</v>
      </c>
      <c r="AC2180" s="2" t="n">
        <v>0.1407135711903968</v>
      </c>
      <c r="AD2180" s="2" t="n">
        <v>0.349783261087029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27</v>
      </c>
      <c r="AM2180" s="2" t="inlineStr">
        <is>
          <t>跌破MA60剔除</t>
        </is>
      </c>
    </row>
    <row r="2181">
      <c r="A2181" s="2" t="inlineStr">
        <is>
          <t>002204</t>
        </is>
      </c>
      <c r="B2181" s="2" t="inlineStr">
        <is>
          <t>大连重工</t>
        </is>
      </c>
      <c r="C2181" s="2" t="inlineStr">
        <is>
          <t>2026-04-13</t>
        </is>
      </c>
      <c r="D2181" s="2" t="n">
        <v>6.63</v>
      </c>
      <c r="E2181" s="2" t="n">
        <v>6.572</v>
      </c>
      <c r="F2181" s="2" t="n">
        <v>7.055000000000001</v>
      </c>
      <c r="G2181" s="2" t="n">
        <v>6.961833333333334</v>
      </c>
      <c r="H2181" s="2" t="n">
        <v>-0.01373152247317488</v>
      </c>
      <c r="I2181" s="2" t="n">
        <v>-0.01998008936633244</v>
      </c>
      <c r="J2181" s="2" t="n">
        <v>0.02314814814814814</v>
      </c>
      <c r="K2181" s="2" t="n">
        <v>-0.07272727272727275</v>
      </c>
      <c r="L2181" s="2" t="n">
        <v>-0.1423027166882277</v>
      </c>
      <c r="M2181" s="2" t="n">
        <v>216685294.2</v>
      </c>
      <c r="N2181" s="2" t="n">
        <v>231838064.1</v>
      </c>
      <c r="O2181" s="2" t="n">
        <v>0.9346407158857913</v>
      </c>
      <c r="P2181" s="2" t="n">
        <v>0.01654286825964373</v>
      </c>
      <c r="Q2181" s="2" t="n">
        <v>0.01776189105744596</v>
      </c>
      <c r="R2181" s="2" t="n">
        <v>7.4</v>
      </c>
      <c r="S2181" s="2" t="n">
        <v>8.039999999999999</v>
      </c>
      <c r="T2181" s="2" t="b">
        <v>0</v>
      </c>
      <c r="U2181" s="2" t="b">
        <v>0</v>
      </c>
      <c r="V2181" s="2" t="n">
        <v>-0.1753731343283581</v>
      </c>
      <c r="W2181" s="2" t="n">
        <v>-0.123032904148784</v>
      </c>
      <c r="X2181" s="2" t="n">
        <v>0.4755087018710706</v>
      </c>
      <c r="Y2181" s="2" t="n">
        <v>0</v>
      </c>
      <c r="Z2181" s="2" t="b">
        <v>0</v>
      </c>
      <c r="AA2181" s="2" t="n">
        <v>-0.004922748086371498</v>
      </c>
      <c r="AB2181" s="2" t="n">
        <v>-0.01931314528245431</v>
      </c>
      <c r="AC2181" s="2" t="n">
        <v>0.3731243747915972</v>
      </c>
      <c r="AD2181" s="2" t="n">
        <v>0.1803934644881627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27</v>
      </c>
      <c r="AM2181" s="2" t="inlineStr">
        <is>
          <t>跌破MA60剔除</t>
        </is>
      </c>
    </row>
    <row r="2182">
      <c r="A2182" s="2" t="inlineStr">
        <is>
          <t>002224</t>
        </is>
      </c>
      <c r="B2182" s="2" t="inlineStr">
        <is>
          <t>三 力 士</t>
        </is>
      </c>
      <c r="C2182" s="2" t="inlineStr">
        <is>
          <t>2026-04-13</t>
        </is>
      </c>
      <c r="D2182" s="2" t="n">
        <v>4.37</v>
      </c>
      <c r="E2182" s="2" t="n">
        <v>4.619</v>
      </c>
      <c r="F2182" s="2" t="n">
        <v>4.630333333333334</v>
      </c>
      <c r="G2182" s="2" t="n">
        <v>4.54675</v>
      </c>
      <c r="H2182" s="2" t="n">
        <v>-0.02025665500053031</v>
      </c>
      <c r="I2182" s="2" t="n">
        <v>0.002345131146949564</v>
      </c>
      <c r="J2182" s="2" t="n">
        <v>-0.08193277310924363</v>
      </c>
      <c r="K2182" s="2" t="n">
        <v>-0.08577405857740583</v>
      </c>
      <c r="L2182" s="2" t="n">
        <v>-0.02017937219730936</v>
      </c>
      <c r="M2182" s="2" t="n">
        <v>87914755</v>
      </c>
      <c r="N2182" s="2" t="n">
        <v>171509080.45</v>
      </c>
      <c r="O2182" s="2" t="n">
        <v>0.512595337630708</v>
      </c>
      <c r="P2182" s="2" t="n">
        <v>0.02481222605259126</v>
      </c>
      <c r="Q2182" s="2" t="n">
        <v>0.04514306882884937</v>
      </c>
      <c r="R2182" s="2" t="n">
        <v>5.15</v>
      </c>
      <c r="S2182" s="2" t="n">
        <v>5.15</v>
      </c>
      <c r="T2182" s="2" t="b">
        <v>0</v>
      </c>
      <c r="U2182" s="2" t="b">
        <v>0</v>
      </c>
      <c r="V2182" s="2" t="n">
        <v>-0.1514563106796117</v>
      </c>
      <c r="W2182" s="2" t="n">
        <v>-0.1494949494949496</v>
      </c>
      <c r="X2182" s="2" t="n">
        <v>0.7604728797033741</v>
      </c>
      <c r="Y2182" s="2" t="n">
        <v>0</v>
      </c>
      <c r="Z2182" s="2" t="b">
        <v>0</v>
      </c>
      <c r="AA2182" s="2" t="n">
        <v>-0.004922748086371498</v>
      </c>
      <c r="AB2182" s="2" t="n">
        <v>-0.01931314528245431</v>
      </c>
      <c r="AC2182" s="2" t="n">
        <v>0.2807602534178059</v>
      </c>
      <c r="AD2182" s="2" t="n">
        <v>0.571190396798933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27</v>
      </c>
      <c r="AM2182" s="2" t="inlineStr">
        <is>
          <t>跌破MA60剔除</t>
        </is>
      </c>
    </row>
    <row r="2183">
      <c r="A2183" s="2" t="inlineStr">
        <is>
          <t>002266</t>
        </is>
      </c>
      <c r="B2183" s="2" t="inlineStr">
        <is>
          <t>浙富控股</t>
        </is>
      </c>
      <c r="C2183" s="2" t="inlineStr">
        <is>
          <t>2026-04-13</t>
        </is>
      </c>
      <c r="D2183" s="2" t="n">
        <v>4.35</v>
      </c>
      <c r="E2183" s="2" t="n">
        <v>4.223000000000001</v>
      </c>
      <c r="F2183" s="2" t="n">
        <v>4.602666666666667</v>
      </c>
      <c r="G2183" s="2" t="n">
        <v>4.397</v>
      </c>
      <c r="H2183" s="2" t="n">
        <v>-0.03826007743110893</v>
      </c>
      <c r="I2183" s="2" t="n">
        <v>-0.001338010342458174</v>
      </c>
      <c r="J2183" s="2" t="n">
        <v>0.04567307692307687</v>
      </c>
      <c r="K2183" s="2" t="n">
        <v>-0.09185803757828814</v>
      </c>
      <c r="L2183" s="2" t="n">
        <v>-0.0202702702702704</v>
      </c>
      <c r="M2183" s="2" t="n">
        <v>294497330.2</v>
      </c>
      <c r="N2183" s="2" t="n">
        <v>294958444.35</v>
      </c>
      <c r="O2183" s="2" t="n">
        <v>0.9984366809669878</v>
      </c>
      <c r="P2183" s="2" t="n">
        <v>0.01423707708583518</v>
      </c>
      <c r="Q2183" s="2" t="n">
        <v>0.0140394392013704</v>
      </c>
      <c r="R2183" s="2" t="n">
        <v>4.89</v>
      </c>
      <c r="S2183" s="2" t="n">
        <v>5.54</v>
      </c>
      <c r="T2183" s="2" t="b">
        <v>0</v>
      </c>
      <c r="U2183" s="2" t="b">
        <v>0</v>
      </c>
      <c r="V2183" s="2" t="n">
        <v>-0.2148014440433214</v>
      </c>
      <c r="W2183" s="2" t="n">
        <v>-0.1279826464208245</v>
      </c>
      <c r="X2183" s="2" t="n">
        <v>0.7212920475025469</v>
      </c>
      <c r="Y2183" s="2" t="n">
        <v>0</v>
      </c>
      <c r="Z2183" s="2" t="b">
        <v>0</v>
      </c>
      <c r="AA2183" s="2" t="n">
        <v>-0.004922748086371498</v>
      </c>
      <c r="AB2183" s="2" t="n">
        <v>-0.01931314528245431</v>
      </c>
      <c r="AC2183" s="2" t="n">
        <v>0.2524174724908303</v>
      </c>
      <c r="AD2183" s="2" t="n">
        <v>0.5706902300766923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27</v>
      </c>
      <c r="AM2183" s="2" t="inlineStr">
        <is>
          <t>跌破MA60剔除</t>
        </is>
      </c>
    </row>
    <row r="2184">
      <c r="A2184" s="2" t="inlineStr">
        <is>
          <t>002279</t>
        </is>
      </c>
      <c r="B2184" s="2" t="inlineStr">
        <is>
          <t>久其软件</t>
        </is>
      </c>
      <c r="C2184" s="2" t="inlineStr">
        <is>
          <t>2026-04-13</t>
        </is>
      </c>
      <c r="D2184" s="2" t="n">
        <v>8.199999999999999</v>
      </c>
      <c r="E2184" s="2" t="n">
        <v>8.246</v>
      </c>
      <c r="F2184" s="2" t="n">
        <v>9.069833333333332</v>
      </c>
      <c r="G2184" s="2" t="n">
        <v>8.55625</v>
      </c>
      <c r="H2184" s="2" t="n">
        <v>-0.02008318478906723</v>
      </c>
      <c r="I2184" s="2" t="n">
        <v>0.001804090499070377</v>
      </c>
      <c r="J2184" s="2" t="n">
        <v>0</v>
      </c>
      <c r="K2184" s="2" t="n">
        <v>-0.06499429874572404</v>
      </c>
      <c r="L2184" s="2" t="n">
        <v>-0.09492273730684342</v>
      </c>
      <c r="M2184" s="2" t="n">
        <v>164312754</v>
      </c>
      <c r="N2184" s="2" t="n">
        <v>190735784.7</v>
      </c>
      <c r="O2184" s="2" t="n">
        <v>0.8614678900366828</v>
      </c>
      <c r="P2184" s="2" t="n">
        <v>0.02531429047052078</v>
      </c>
      <c r="Q2184" s="2" t="n">
        <v>0.02913985188340147</v>
      </c>
      <c r="R2184" s="2" t="n">
        <v>8.83</v>
      </c>
      <c r="S2184" s="2" t="n">
        <v>11.31</v>
      </c>
      <c r="T2184" s="2" t="b">
        <v>0</v>
      </c>
      <c r="U2184" s="2" t="b">
        <v>0</v>
      </c>
      <c r="V2184" s="2" t="n">
        <v>-0.2749778956675509</v>
      </c>
      <c r="W2184" s="2" t="n">
        <v>-0.1213151927437642</v>
      </c>
      <c r="X2184" s="2" t="n">
        <v>0.7293900530922953</v>
      </c>
      <c r="Y2184" s="2" t="n">
        <v>0</v>
      </c>
      <c r="Z2184" s="2" t="b">
        <v>0</v>
      </c>
      <c r="AA2184" s="2" t="n">
        <v>-0.004922748086371498</v>
      </c>
      <c r="AB2184" s="2" t="n">
        <v>-0.01931314528245431</v>
      </c>
      <c r="AC2184" s="2" t="n">
        <v>0.4278092697565855</v>
      </c>
      <c r="AD2184" s="2" t="n">
        <v>0.3151050350116705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27</v>
      </c>
      <c r="AM2184" s="2" t="inlineStr">
        <is>
          <t>跌破MA60剔除</t>
        </is>
      </c>
    </row>
    <row r="2185">
      <c r="A2185" s="2" t="inlineStr">
        <is>
          <t>002296</t>
        </is>
      </c>
      <c r="B2185" s="2" t="inlineStr">
        <is>
          <t>辉煌科技</t>
        </is>
      </c>
      <c r="C2185" s="2" t="inlineStr">
        <is>
          <t>2026-04-13</t>
        </is>
      </c>
      <c r="D2185" s="2" t="n">
        <v>11.22</v>
      </c>
      <c r="E2185" s="2" t="n">
        <v>11.338</v>
      </c>
      <c r="F2185" s="2" t="n">
        <v>12.60466666666667</v>
      </c>
      <c r="G2185" s="2" t="n">
        <v>11.68508333333333</v>
      </c>
      <c r="H2185" s="2" t="n">
        <v>-0.04574338256954069</v>
      </c>
      <c r="I2185" s="2" t="n">
        <v>0.001960784313725261</v>
      </c>
      <c r="J2185" s="2" t="n">
        <v>0.0126353790613718</v>
      </c>
      <c r="K2185" s="2" t="n">
        <v>-0.1268482490272372</v>
      </c>
      <c r="L2185" s="2" t="n">
        <v>0.00627802690582957</v>
      </c>
      <c r="M2185" s="2" t="n">
        <v>105643083</v>
      </c>
      <c r="N2185" s="2" t="n">
        <v>160512132.95</v>
      </c>
      <c r="O2185" s="2" t="n">
        <v>0.6581626015331073</v>
      </c>
      <c r="P2185" s="2" t="n">
        <v>0.02660595992907892</v>
      </c>
      <c r="Q2185" s="2" t="n">
        <v>0.04004427503063521</v>
      </c>
      <c r="R2185" s="2" t="n">
        <v>12.84</v>
      </c>
      <c r="S2185" s="2" t="n">
        <v>14.97</v>
      </c>
      <c r="T2185" s="2" t="b">
        <v>0</v>
      </c>
      <c r="U2185" s="2" t="b">
        <v>0</v>
      </c>
      <c r="V2185" s="2" t="n">
        <v>-0.250501002004008</v>
      </c>
      <c r="W2185" s="2" t="n">
        <v>-0.1773940345368916</v>
      </c>
      <c r="X2185" s="2" t="n">
        <v>0.9747189950912953</v>
      </c>
      <c r="Y2185" s="2" t="n">
        <v>0</v>
      </c>
      <c r="Z2185" s="2" t="b">
        <v>0</v>
      </c>
      <c r="AA2185" s="2" t="n">
        <v>-0.004922748086371498</v>
      </c>
      <c r="AB2185" s="2" t="n">
        <v>-0.01931314528245431</v>
      </c>
      <c r="AC2185" s="2" t="n">
        <v>0.110703567855952</v>
      </c>
      <c r="AD2185" s="2" t="n">
        <v>0.6335445148382794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27</v>
      </c>
      <c r="AM2185" s="2" t="inlineStr">
        <is>
          <t>跌破MA60剔除</t>
        </is>
      </c>
    </row>
    <row r="2186">
      <c r="A2186" s="2" t="inlineStr">
        <is>
          <t>002312</t>
        </is>
      </c>
      <c r="B2186" s="2" t="inlineStr">
        <is>
          <t>川发龙蟒</t>
        </is>
      </c>
      <c r="C2186" s="2" t="inlineStr">
        <is>
          <t>2026-04-13</t>
        </is>
      </c>
      <c r="D2186" s="2" t="n">
        <v>11.45</v>
      </c>
      <c r="E2186" s="2" t="n">
        <v>11.553</v>
      </c>
      <c r="F2186" s="2" t="n">
        <v>11.98133333333333</v>
      </c>
      <c r="G2186" s="2" t="n">
        <v>11.64183333333333</v>
      </c>
      <c r="H2186" s="2" t="n">
        <v>-0.0329789905415584</v>
      </c>
      <c r="I2186" s="2" t="n">
        <v>0.003854102664357928</v>
      </c>
      <c r="J2186" s="2" t="n">
        <v>-0.02387041773231036</v>
      </c>
      <c r="K2186" s="2" t="n">
        <v>-0.1319181197877179</v>
      </c>
      <c r="L2186" s="2" t="n">
        <v>0.01868327402135228</v>
      </c>
      <c r="M2186" s="2" t="n">
        <v>365866189</v>
      </c>
      <c r="N2186" s="2" t="n">
        <v>632032517.65</v>
      </c>
      <c r="O2186" s="2" t="n">
        <v>0.5788724136542059</v>
      </c>
      <c r="P2186" s="2" t="n">
        <v>0.0169992167157009</v>
      </c>
      <c r="Q2186" s="2" t="n">
        <v>0.02811489988329544</v>
      </c>
      <c r="R2186" s="2" t="n">
        <v>13.72</v>
      </c>
      <c r="S2186" s="2" t="n">
        <v>14.01</v>
      </c>
      <c r="T2186" s="2" t="b">
        <v>0</v>
      </c>
      <c r="U2186" s="2" t="b">
        <v>0</v>
      </c>
      <c r="V2186" s="2" t="n">
        <v>-0.1827266238401143</v>
      </c>
      <c r="W2186" s="2" t="n">
        <v>-0.1617647058823529</v>
      </c>
      <c r="X2186" s="2" t="n">
        <v>0.6460612177528684</v>
      </c>
      <c r="Y2186" s="2" t="n">
        <v>0</v>
      </c>
      <c r="Z2186" s="2" t="b">
        <v>0</v>
      </c>
      <c r="AA2186" s="2" t="n">
        <v>-0.004922748086371498</v>
      </c>
      <c r="AB2186" s="2" t="n">
        <v>-0.01931314528245431</v>
      </c>
      <c r="AC2186" s="2" t="n">
        <v>0.09769923307769257</v>
      </c>
      <c r="AD2186" s="2" t="n">
        <v>0.6588862954318107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27</v>
      </c>
      <c r="AM2186" s="2" t="inlineStr">
        <is>
          <t>跌破MA60剔除</t>
        </is>
      </c>
    </row>
    <row r="2187">
      <c r="A2187" s="2" t="inlineStr">
        <is>
          <t>002324</t>
        </is>
      </c>
      <c r="B2187" s="2" t="inlineStr">
        <is>
          <t>普利特</t>
        </is>
      </c>
      <c r="C2187" s="2" t="inlineStr">
        <is>
          <t>2026-04-13</t>
        </is>
      </c>
      <c r="D2187" s="2" t="n">
        <v>15.2</v>
      </c>
      <c r="E2187" s="2" t="n">
        <v>15.108</v>
      </c>
      <c r="F2187" s="2" t="n">
        <v>17.22016666666667</v>
      </c>
      <c r="G2187" s="2" t="n">
        <v>15.44408333333333</v>
      </c>
      <c r="H2187" s="2" t="n">
        <v>-0.02870551930309562</v>
      </c>
      <c r="I2187" s="2" t="n">
        <v>-0.02001308912938315</v>
      </c>
      <c r="J2187" s="2" t="n">
        <v>0.0263335584064821</v>
      </c>
      <c r="K2187" s="2" t="n">
        <v>-0.09415971394517297</v>
      </c>
      <c r="L2187" s="2" t="n">
        <v>-0.3479193479193479</v>
      </c>
      <c r="M2187" s="2" t="n">
        <v>221087606</v>
      </c>
      <c r="N2187" s="2" t="n">
        <v>267489469.5</v>
      </c>
      <c r="O2187" s="2" t="n">
        <v>0.8265282607695328</v>
      </c>
      <c r="P2187" s="2" t="n">
        <v>0.01858736725896449</v>
      </c>
      <c r="Q2187" s="2" t="n">
        <v>0.02253532758495999</v>
      </c>
      <c r="R2187" s="2" t="n">
        <v>16.87</v>
      </c>
      <c r="S2187" s="2" t="n">
        <v>25.54</v>
      </c>
      <c r="T2187" s="2" t="b">
        <v>0</v>
      </c>
      <c r="U2187" s="2" t="b">
        <v>0</v>
      </c>
      <c r="V2187" s="2" t="n">
        <v>-0.4048551292090838</v>
      </c>
      <c r="W2187" s="2" t="n">
        <v>-0.1408706166868198</v>
      </c>
      <c r="X2187" s="2" t="n">
        <v>0.7608358236917877</v>
      </c>
      <c r="Y2187" s="2" t="n">
        <v>0</v>
      </c>
      <c r="Z2187" s="2" t="b">
        <v>0</v>
      </c>
      <c r="AA2187" s="2" t="n">
        <v>-0.004922748086371498</v>
      </c>
      <c r="AB2187" s="2" t="n">
        <v>-0.01931314528245431</v>
      </c>
      <c r="AC2187" s="2" t="n">
        <v>0.239079693231077</v>
      </c>
      <c r="AD2187" s="2" t="n">
        <v>0.004668222740913638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1</v>
      </c>
      <c r="AK2187" s="2" t="b">
        <v>0</v>
      </c>
      <c r="AL2187" s="2" t="n">
        <v>27</v>
      </c>
      <c r="AM2187" s="2" t="inlineStr">
        <is>
          <t>跌破MA60剔除</t>
        </is>
      </c>
    </row>
    <row r="2188">
      <c r="A2188" s="2" t="inlineStr">
        <is>
          <t>002332</t>
        </is>
      </c>
      <c r="B2188" s="2" t="inlineStr">
        <is>
          <t>仙琚制药</t>
        </is>
      </c>
      <c r="C2188" s="2" t="inlineStr">
        <is>
          <t>2026-04-13</t>
        </is>
      </c>
      <c r="D2188" s="2" t="n">
        <v>8.699999999999999</v>
      </c>
      <c r="E2188" s="2" t="n">
        <v>8.769</v>
      </c>
      <c r="F2188" s="2" t="n">
        <v>8.940499999999998</v>
      </c>
      <c r="G2188" s="2" t="n">
        <v>9.061583333333333</v>
      </c>
      <c r="H2188" s="2" t="n">
        <v>-0.001878094587672963</v>
      </c>
      <c r="I2188" s="2" t="n">
        <v>-0.0003913237924866309</v>
      </c>
      <c r="J2188" s="2" t="n">
        <v>-0.004576659038901698</v>
      </c>
      <c r="K2188" s="2" t="n">
        <v>-0.01805869074492106</v>
      </c>
      <c r="L2188" s="2" t="n">
        <v>-0.02466367713004491</v>
      </c>
      <c r="M2188" s="2" t="n">
        <v>102851953.4</v>
      </c>
      <c r="N2188" s="2" t="n">
        <v>105760390.7</v>
      </c>
      <c r="O2188" s="2" t="n">
        <v>0.9724997489064685</v>
      </c>
      <c r="P2188" s="2" t="n">
        <v>0.01154931974412624</v>
      </c>
      <c r="Q2188" s="2" t="n">
        <v>0.01192433417511789</v>
      </c>
      <c r="R2188" s="2" t="n">
        <v>9.06</v>
      </c>
      <c r="S2188" s="2" t="n">
        <v>9.32</v>
      </c>
      <c r="T2188" s="2" t="b">
        <v>0</v>
      </c>
      <c r="U2188" s="2" t="b">
        <v>0</v>
      </c>
      <c r="V2188" s="2" t="n">
        <v>-0.06652360515021472</v>
      </c>
      <c r="W2188" s="2" t="n">
        <v>-0.05730337078651682</v>
      </c>
      <c r="X2188" s="2" t="n">
        <v>1.176291043393456</v>
      </c>
      <c r="Y2188" s="2" t="n">
        <v>0</v>
      </c>
      <c r="Z2188" s="2" t="b">
        <v>0</v>
      </c>
      <c r="AA2188" s="2" t="n">
        <v>-0.004922748086371498</v>
      </c>
      <c r="AB2188" s="2" t="n">
        <v>-0.01931314528245431</v>
      </c>
      <c r="AC2188" s="2" t="n">
        <v>0.7269089696565522</v>
      </c>
      <c r="AD2188" s="2" t="n">
        <v>0.5561853951317106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27</v>
      </c>
      <c r="AM2188" s="2" t="inlineStr">
        <is>
          <t>跌破MA60剔除</t>
        </is>
      </c>
    </row>
    <row r="2189">
      <c r="A2189" s="2" t="inlineStr">
        <is>
          <t>002334</t>
        </is>
      </c>
      <c r="B2189" s="2" t="inlineStr">
        <is>
          <t>英威腾</t>
        </is>
      </c>
      <c r="C2189" s="2" t="inlineStr">
        <is>
          <t>2026-04-13</t>
        </is>
      </c>
      <c r="D2189" s="2" t="n">
        <v>8.380000000000001</v>
      </c>
      <c r="E2189" s="2" t="n">
        <v>8.254999999999999</v>
      </c>
      <c r="F2189" s="2" t="n">
        <v>9.129666666666667</v>
      </c>
      <c r="G2189" s="2" t="n">
        <v>8.974500000000001</v>
      </c>
      <c r="H2189" s="2" t="n">
        <v>-0.05332568807339466</v>
      </c>
      <c r="I2189" s="2" t="n">
        <v>-0.01545706172040684</v>
      </c>
      <c r="J2189" s="2" t="n">
        <v>0.01330108827085863</v>
      </c>
      <c r="K2189" s="2" t="n">
        <v>-0.1448979591836734</v>
      </c>
      <c r="L2189" s="2" t="n">
        <v>-0.07709251101321579</v>
      </c>
      <c r="M2189" s="2" t="n">
        <v>167517088.6</v>
      </c>
      <c r="N2189" s="2" t="n">
        <v>251140535.65</v>
      </c>
      <c r="O2189" s="2" t="n">
        <v>0.667025289909626</v>
      </c>
      <c r="P2189" s="2" t="n">
        <v>0.02771902120716569</v>
      </c>
      <c r="Q2189" s="2" t="n">
        <v>0.04044933770957536</v>
      </c>
      <c r="R2189" s="2" t="n">
        <v>9.609999999999999</v>
      </c>
      <c r="S2189" s="2" t="n">
        <v>10.37</v>
      </c>
      <c r="T2189" s="2" t="b">
        <v>0</v>
      </c>
      <c r="U2189" s="2" t="b">
        <v>0</v>
      </c>
      <c r="V2189" s="2" t="n">
        <v>-0.1918997107039536</v>
      </c>
      <c r="W2189" s="2" t="n">
        <v>-0.1171171171171173</v>
      </c>
      <c r="X2189" s="2" t="n">
        <v>0.5425111166244714</v>
      </c>
      <c r="Y2189" s="2" t="n">
        <v>0</v>
      </c>
      <c r="Z2189" s="2" t="b">
        <v>0</v>
      </c>
      <c r="AA2189" s="2" t="n">
        <v>-0.004922748086371498</v>
      </c>
      <c r="AB2189" s="2" t="n">
        <v>-0.01931314528245431</v>
      </c>
      <c r="AC2189" s="2" t="n">
        <v>0.06702234078026009</v>
      </c>
      <c r="AD2189" s="2" t="n">
        <v>0.3697899299766589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27</v>
      </c>
      <c r="AM2189" s="2" t="inlineStr">
        <is>
          <t>跌破MA60剔除</t>
        </is>
      </c>
    </row>
    <row r="2190">
      <c r="A2190" s="2" t="inlineStr">
        <is>
          <t>002340</t>
        </is>
      </c>
      <c r="B2190" s="2" t="inlineStr">
        <is>
          <t>格林美</t>
        </is>
      </c>
      <c r="C2190" s="2" t="inlineStr">
        <is>
          <t>2026-04-13</t>
        </is>
      </c>
      <c r="D2190" s="2" t="n">
        <v>8.19</v>
      </c>
      <c r="E2190" s="2" t="n">
        <v>7.985999999999999</v>
      </c>
      <c r="F2190" s="2" t="n">
        <v>8.750666666666667</v>
      </c>
      <c r="G2190" s="2" t="n">
        <v>8.381916666666665</v>
      </c>
      <c r="H2190" s="2" t="n">
        <v>-0.03129548762736545</v>
      </c>
      <c r="I2190" s="2" t="n">
        <v>-0.008329398432335156</v>
      </c>
      <c r="J2190" s="2" t="n">
        <v>0.008620689655172376</v>
      </c>
      <c r="K2190" s="2" t="n">
        <v>-0.08080808080808088</v>
      </c>
      <c r="L2190" s="2" t="n">
        <v>-0.06719817767653757</v>
      </c>
      <c r="M2190" s="2" t="n">
        <v>1018417129.8</v>
      </c>
      <c r="N2190" s="2" t="n">
        <v>1218436512.35</v>
      </c>
      <c r="O2190" s="2" t="n">
        <v>0.8358393067487593</v>
      </c>
      <c r="P2190" s="2" t="n">
        <v>0.02507054030467393</v>
      </c>
      <c r="Q2190" s="2" t="n">
        <v>0.0299099167687348</v>
      </c>
      <c r="R2190" s="2" t="n">
        <v>8.9</v>
      </c>
      <c r="S2190" s="2" t="n">
        <v>10.18</v>
      </c>
      <c r="T2190" s="2" t="b">
        <v>0</v>
      </c>
      <c r="U2190" s="2" t="b">
        <v>0</v>
      </c>
      <c r="V2190" s="2" t="n">
        <v>-0.1954813359528488</v>
      </c>
      <c r="W2190" s="2" t="n">
        <v>-0.1118881118881119</v>
      </c>
      <c r="X2190" s="2" t="n">
        <v>0.7823503659958098</v>
      </c>
      <c r="Y2190" s="2" t="n">
        <v>0</v>
      </c>
      <c r="Z2190" s="2" t="b">
        <v>0</v>
      </c>
      <c r="AA2190" s="2" t="n">
        <v>-0.004922748086371498</v>
      </c>
      <c r="AB2190" s="2" t="n">
        <v>-0.01931314528245431</v>
      </c>
      <c r="AC2190" s="2" t="n">
        <v>0.3147715905301767</v>
      </c>
      <c r="AD2190" s="2" t="n">
        <v>0.4078026008669556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27</v>
      </c>
      <c r="AM2190" s="2" t="inlineStr">
        <is>
          <t>跌破MA60剔除</t>
        </is>
      </c>
    </row>
    <row r="2191">
      <c r="A2191" s="2" t="inlineStr">
        <is>
          <t>002355</t>
        </is>
      </c>
      <c r="B2191" s="2" t="inlineStr">
        <is>
          <t>兴民智通</t>
        </is>
      </c>
      <c r="C2191" s="2" t="inlineStr">
        <is>
          <t>2026-04-13</t>
        </is>
      </c>
      <c r="D2191" s="2" t="n">
        <v>6.17</v>
      </c>
      <c r="E2191" s="2" t="n">
        <v>6.732000000000001</v>
      </c>
      <c r="F2191" s="2" t="n">
        <v>6.8555</v>
      </c>
      <c r="G2191" s="2" t="n">
        <v>6.427750000000001</v>
      </c>
      <c r="H2191" s="2" t="n">
        <v>-0.04245786217196468</v>
      </c>
      <c r="I2191" s="2" t="n">
        <v>0.001192678414954518</v>
      </c>
      <c r="J2191" s="2" t="n">
        <v>-0.09795321637426901</v>
      </c>
      <c r="K2191" s="2" t="n">
        <v>-0.1662162162162163</v>
      </c>
      <c r="L2191" s="2" t="n">
        <v>-0.06515151515151507</v>
      </c>
      <c r="M2191" s="2" t="n">
        <v>135362434.4</v>
      </c>
      <c r="N2191" s="2" t="n">
        <v>218628039.55</v>
      </c>
      <c r="O2191" s="2" t="n">
        <v>0.6191448941252695</v>
      </c>
      <c r="P2191" s="2" t="n">
        <v>0.03514609919509563</v>
      </c>
      <c r="Q2191" s="2" t="n">
        <v>0.05152196952067857</v>
      </c>
      <c r="R2191" s="2" t="n">
        <v>7.67</v>
      </c>
      <c r="S2191" s="2" t="n">
        <v>7.99</v>
      </c>
      <c r="T2191" s="2" t="b">
        <v>0</v>
      </c>
      <c r="U2191" s="2" t="b">
        <v>0</v>
      </c>
      <c r="V2191" s="2" t="n">
        <v>-0.227784730913642</v>
      </c>
      <c r="W2191" s="2" t="n">
        <v>-0.1909814323607427</v>
      </c>
      <c r="X2191" s="2" t="n">
        <v>1.043419798612411</v>
      </c>
      <c r="Y2191" s="2" t="n">
        <v>0</v>
      </c>
      <c r="Z2191" s="2" t="b">
        <v>0</v>
      </c>
      <c r="AA2191" s="2" t="n">
        <v>-0.004922748086371498</v>
      </c>
      <c r="AB2191" s="2" t="n">
        <v>-0.01931314528245431</v>
      </c>
      <c r="AC2191" s="2" t="n">
        <v>0.03734578192730911</v>
      </c>
      <c r="AD2191" s="2" t="n">
        <v>0.413137712570857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27</v>
      </c>
      <c r="AM2191" s="2" t="inlineStr">
        <is>
          <t>跌破MA60剔除</t>
        </is>
      </c>
    </row>
    <row r="2192">
      <c r="A2192" s="2" t="inlineStr">
        <is>
          <t>002396</t>
        </is>
      </c>
      <c r="B2192" s="2" t="inlineStr">
        <is>
          <t>星网锐捷</t>
        </is>
      </c>
      <c r="C2192" s="2" t="inlineStr">
        <is>
          <t>2026-04-13</t>
        </is>
      </c>
      <c r="D2192" s="2" t="n">
        <v>21.73</v>
      </c>
      <c r="E2192" s="2" t="n">
        <v>20.802</v>
      </c>
      <c r="F2192" s="2" t="n">
        <v>22.01216666666667</v>
      </c>
      <c r="G2192" s="2" t="n">
        <v>21.54483333333333</v>
      </c>
      <c r="H2192" s="2" t="n">
        <v>-0.02962168213835903</v>
      </c>
      <c r="I2192" s="2" t="n">
        <v>-0.01945164188190929</v>
      </c>
      <c r="J2192" s="2" t="n">
        <v>0.05281007751937983</v>
      </c>
      <c r="K2192" s="2" t="n">
        <v>-0.06858122588941273</v>
      </c>
      <c r="L2192" s="2" t="n">
        <v>-0.067381974248927</v>
      </c>
      <c r="M2192" s="2" t="n">
        <v>461051517.2</v>
      </c>
      <c r="N2192" s="2" t="n">
        <v>520549472.15</v>
      </c>
      <c r="O2192" s="2" t="n">
        <v>0.8857016323458009</v>
      </c>
      <c r="P2192" s="2" t="n">
        <v>0.02871589668252072</v>
      </c>
      <c r="Q2192" s="2" t="n">
        <v>0.03270330048772876</v>
      </c>
      <c r="R2192" s="2" t="n">
        <v>23.33</v>
      </c>
      <c r="S2192" s="2" t="n">
        <v>25.29</v>
      </c>
      <c r="T2192" s="2" t="b">
        <v>0</v>
      </c>
      <c r="U2192" s="2" t="b">
        <v>0</v>
      </c>
      <c r="V2192" s="2" t="n">
        <v>-0.1407671016211941</v>
      </c>
      <c r="W2192" s="2" t="n">
        <v>-0.1482939632545932</v>
      </c>
      <c r="X2192" s="2" t="n">
        <v>0.8392554476449752</v>
      </c>
      <c r="Y2192" s="2" t="n">
        <v>0</v>
      </c>
      <c r="Z2192" s="2" t="b">
        <v>0</v>
      </c>
      <c r="AA2192" s="2" t="n">
        <v>-0.004922748086371498</v>
      </c>
      <c r="AB2192" s="2" t="n">
        <v>-0.01931314528245431</v>
      </c>
      <c r="AC2192" s="2" t="n">
        <v>0.4038012670890297</v>
      </c>
      <c r="AD2192" s="2" t="n">
        <v>0.407135711903968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27</v>
      </c>
      <c r="AM2192" s="2" t="inlineStr">
        <is>
          <t>跌破MA60剔除</t>
        </is>
      </c>
    </row>
    <row r="2193">
      <c r="A2193" s="2" t="inlineStr">
        <is>
          <t>002465</t>
        </is>
      </c>
      <c r="B2193" s="2" t="inlineStr">
        <is>
          <t>海格通信</t>
        </is>
      </c>
      <c r="C2193" s="2" t="inlineStr">
        <is>
          <t>2026-04-13</t>
        </is>
      </c>
      <c r="D2193" s="2" t="n">
        <v>14.99</v>
      </c>
      <c r="E2193" s="2" t="n">
        <v>14.844</v>
      </c>
      <c r="F2193" s="2" t="n">
        <v>17.14716666666667</v>
      </c>
      <c r="G2193" s="2" t="n">
        <v>14.994</v>
      </c>
      <c r="H2193" s="2" t="n">
        <v>-0.03428534252813731</v>
      </c>
      <c r="I2193" s="2" t="n">
        <v>-0.01491751323713875</v>
      </c>
      <c r="J2193" s="2" t="n">
        <v>0.02251023192360169</v>
      </c>
      <c r="K2193" s="2" t="n">
        <v>-0.0595984943538268</v>
      </c>
      <c r="L2193" s="2" t="n">
        <v>-0.2590212555610479</v>
      </c>
      <c r="M2193" s="2" t="n">
        <v>795063519.2</v>
      </c>
      <c r="N2193" s="2" t="n">
        <v>943740321.6</v>
      </c>
      <c r="O2193" s="2" t="n">
        <v>0.8424600507182568</v>
      </c>
      <c r="P2193" s="2" t="n">
        <v>0.0215878005925733</v>
      </c>
      <c r="Q2193" s="2" t="n">
        <v>0.02544827071457996</v>
      </c>
      <c r="R2193" s="2" t="n">
        <v>16.04</v>
      </c>
      <c r="S2193" s="2" t="n">
        <v>26.52</v>
      </c>
      <c r="T2193" s="2" t="b">
        <v>0</v>
      </c>
      <c r="U2193" s="2" t="b">
        <v>0</v>
      </c>
      <c r="V2193" s="2" t="n">
        <v>-0.4347662141779789</v>
      </c>
      <c r="W2193" s="2" t="n">
        <v>-0.1239048811013768</v>
      </c>
      <c r="X2193" s="2" t="n">
        <v>0.8074031395879475</v>
      </c>
      <c r="Y2193" s="2" t="n">
        <v>0</v>
      </c>
      <c r="Z2193" s="2" t="b">
        <v>0</v>
      </c>
      <c r="AA2193" s="2" t="n">
        <v>-0.004922748086371498</v>
      </c>
      <c r="AB2193" s="2" t="n">
        <v>-0.01931314528245431</v>
      </c>
      <c r="AC2193" s="2" t="n">
        <v>0.4681560520173391</v>
      </c>
      <c r="AD2193" s="2" t="n">
        <v>0.02767589196398799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27</v>
      </c>
      <c r="AM2193" s="2" t="inlineStr">
        <is>
          <t>跌破MA60剔除</t>
        </is>
      </c>
    </row>
    <row r="2194">
      <c r="A2194" s="2" t="inlineStr">
        <is>
          <t>002500</t>
        </is>
      </c>
      <c r="B2194" s="2" t="inlineStr">
        <is>
          <t>山西证券</t>
        </is>
      </c>
      <c r="C2194" s="2" t="inlineStr">
        <is>
          <t>2026-04-13</t>
        </is>
      </c>
      <c r="D2194" s="2" t="n">
        <v>5.68</v>
      </c>
      <c r="E2194" s="2" t="n">
        <v>5.63</v>
      </c>
      <c r="F2194" s="2" t="n">
        <v>5.882833333333333</v>
      </c>
      <c r="G2194" s="2" t="n">
        <v>6.055000000000001</v>
      </c>
      <c r="H2194" s="2" t="n">
        <v>-0.01010989010989016</v>
      </c>
      <c r="I2194" s="2" t="n">
        <v>-0.01413289389157335</v>
      </c>
      <c r="J2194" s="2" t="n">
        <v>0.01428571428571423</v>
      </c>
      <c r="K2194" s="2" t="n">
        <v>-0.02905982905982907</v>
      </c>
      <c r="L2194" s="2" t="n">
        <v>-0.06732348111658459</v>
      </c>
      <c r="M2194" s="2" t="n">
        <v>130368722.6</v>
      </c>
      <c r="N2194" s="2" t="n">
        <v>124441251.95</v>
      </c>
      <c r="O2194" s="2" t="n">
        <v>1.047632682547919</v>
      </c>
      <c r="P2194" s="2" t="n">
        <v>0.006435650708554642</v>
      </c>
      <c r="Q2194" s="2" t="n">
        <v>0.0061431395873727</v>
      </c>
      <c r="R2194" s="2" t="n">
        <v>5.96</v>
      </c>
      <c r="S2194" s="2" t="n">
        <v>6.3</v>
      </c>
      <c r="T2194" s="2" t="b">
        <v>0</v>
      </c>
      <c r="U2194" s="2" t="b">
        <v>0</v>
      </c>
      <c r="V2194" s="2" t="n">
        <v>-0.0984126984126984</v>
      </c>
      <c r="W2194" s="2" t="n">
        <v>-0.08517887563884152</v>
      </c>
      <c r="X2194" s="2" t="n">
        <v>1.178241503100621</v>
      </c>
      <c r="Y2194" s="2" t="n">
        <v>0</v>
      </c>
      <c r="Z2194" s="2" t="b">
        <v>0</v>
      </c>
      <c r="AA2194" s="2" t="n">
        <v>-0.004922748086371498</v>
      </c>
      <c r="AB2194" s="2" t="n">
        <v>-0.01931314528245431</v>
      </c>
      <c r="AC2194" s="2" t="n">
        <v>0.6713904634878293</v>
      </c>
      <c r="AD2194" s="2" t="n">
        <v>0.4074691563854618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27</v>
      </c>
      <c r="AM2194" s="2" t="inlineStr">
        <is>
          <t>跌破MA60剔除</t>
        </is>
      </c>
    </row>
    <row r="2195">
      <c r="A2195" s="2" t="inlineStr">
        <is>
          <t>002533</t>
        </is>
      </c>
      <c r="B2195" s="2" t="inlineStr">
        <is>
          <t>金杯电工</t>
        </is>
      </c>
      <c r="C2195" s="2" t="inlineStr">
        <is>
          <t>2026-04-13</t>
        </is>
      </c>
      <c r="D2195" s="2" t="n">
        <v>12.61</v>
      </c>
      <c r="E2195" s="2" t="n">
        <v>13.283</v>
      </c>
      <c r="F2195" s="2" t="n">
        <v>13.727</v>
      </c>
      <c r="G2195" s="2" t="n">
        <v>12.91366666666667</v>
      </c>
      <c r="H2195" s="2" t="n">
        <v>-0.04774535809018599</v>
      </c>
      <c r="I2195" s="2" t="n">
        <v>0.006858106869109148</v>
      </c>
      <c r="J2195" s="2" t="n">
        <v>-0.07956204379562049</v>
      </c>
      <c r="K2195" s="2" t="n">
        <v>-0.1508417508417509</v>
      </c>
      <c r="L2195" s="2" t="n">
        <v>0.001588562351072298</v>
      </c>
      <c r="M2195" s="2" t="n">
        <v>201263751.2</v>
      </c>
      <c r="N2195" s="2" t="n">
        <v>235339704.25</v>
      </c>
      <c r="O2195" s="2" t="n">
        <v>0.8552052525153115</v>
      </c>
      <c r="P2195" s="2" t="n">
        <v>0.02412141074646414</v>
      </c>
      <c r="Q2195" s="2" t="n">
        <v>0.02675592165654227</v>
      </c>
      <c r="R2195" s="2" t="n">
        <v>14.95</v>
      </c>
      <c r="S2195" s="2" t="n">
        <v>16.07</v>
      </c>
      <c r="T2195" s="2" t="b">
        <v>0</v>
      </c>
      <c r="U2195" s="2" t="b">
        <v>0</v>
      </c>
      <c r="V2195" s="2" t="n">
        <v>-0.2153080273802116</v>
      </c>
      <c r="W2195" s="2" t="n">
        <v>-0.1522038567493113</v>
      </c>
      <c r="X2195" s="2" t="n">
        <v>0.5368808167385969</v>
      </c>
      <c r="Y2195" s="2" t="n">
        <v>0</v>
      </c>
      <c r="Z2195" s="2" t="b">
        <v>0</v>
      </c>
      <c r="AA2195" s="2" t="n">
        <v>-0.004922748086371498</v>
      </c>
      <c r="AB2195" s="2" t="n">
        <v>-0.01931314528245431</v>
      </c>
      <c r="AC2195" s="2" t="n">
        <v>0.05401800600200066</v>
      </c>
      <c r="AD2195" s="2" t="n">
        <v>0.6235411803934645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27</v>
      </c>
      <c r="AM2195" s="2" t="inlineStr">
        <is>
          <t>跌破MA60剔除</t>
        </is>
      </c>
    </row>
    <row r="2196">
      <c r="A2196" s="2" t="inlineStr">
        <is>
          <t>002540</t>
        </is>
      </c>
      <c r="B2196" s="2" t="inlineStr">
        <is>
          <t>亚太科技</t>
        </is>
      </c>
      <c r="C2196" s="2" t="inlineStr">
        <is>
          <t>2026-04-13</t>
        </is>
      </c>
      <c r="D2196" s="2" t="n">
        <v>6.83</v>
      </c>
      <c r="E2196" s="2" t="n">
        <v>6.5715</v>
      </c>
      <c r="F2196" s="2" t="n">
        <v>7.163333333333333</v>
      </c>
      <c r="G2196" s="2" t="n">
        <v>7.031666666666667</v>
      </c>
      <c r="H2196" s="2" t="n">
        <v>-0.01727231942575147</v>
      </c>
      <c r="I2196" s="2" t="n">
        <v>-0.009038089089735468</v>
      </c>
      <c r="J2196" s="2" t="n">
        <v>0.06055900621118004</v>
      </c>
      <c r="K2196" s="2" t="n">
        <v>-0.0407303370786517</v>
      </c>
      <c r="L2196" s="2" t="n">
        <v>-0.03802816901408446</v>
      </c>
      <c r="M2196" s="2" t="n">
        <v>65336219.4</v>
      </c>
      <c r="N2196" s="2" t="n">
        <v>89991216.09999999</v>
      </c>
      <c r="O2196" s="2" t="n">
        <v>0.7260288529426818</v>
      </c>
      <c r="P2196" s="2" t="n">
        <v>0.0110614600235782</v>
      </c>
      <c r="Q2196" s="2" t="n">
        <v>0.01570070381048791</v>
      </c>
      <c r="R2196" s="2" t="n">
        <v>7.19</v>
      </c>
      <c r="S2196" s="2" t="n">
        <v>8.08</v>
      </c>
      <c r="T2196" s="2" t="b">
        <v>0</v>
      </c>
      <c r="U2196" s="2" t="b">
        <v>0</v>
      </c>
      <c r="V2196" s="2" t="n">
        <v>-0.1547029702970297</v>
      </c>
      <c r="W2196" s="2" t="n">
        <v>-0.1428571428571429</v>
      </c>
      <c r="X2196" s="2" t="n">
        <v>0.7274226575024925</v>
      </c>
      <c r="Y2196" s="2" t="n">
        <v>0</v>
      </c>
      <c r="Z2196" s="2" t="b">
        <v>0</v>
      </c>
      <c r="AA2196" s="2" t="n">
        <v>-0.004922748086371498</v>
      </c>
      <c r="AB2196" s="2" t="n">
        <v>-0.01931314528245431</v>
      </c>
      <c r="AC2196" s="2" t="n">
        <v>0.6058686228742914</v>
      </c>
      <c r="AD2196" s="2" t="n">
        <v>0.5105035011670557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27</v>
      </c>
      <c r="AM2196" s="2" t="inlineStr">
        <is>
          <t>跌破MA60剔除</t>
        </is>
      </c>
    </row>
    <row r="2197">
      <c r="A2197" s="2" t="inlineStr">
        <is>
          <t>002557</t>
        </is>
      </c>
      <c r="B2197" s="2" t="inlineStr">
        <is>
          <t>洽洽食品</t>
        </is>
      </c>
      <c r="C2197" s="2" t="inlineStr">
        <is>
          <t>2026-04-13</t>
        </is>
      </c>
      <c r="D2197" s="2" t="n">
        <v>20.87</v>
      </c>
      <c r="E2197" s="2" t="n">
        <v>20.606</v>
      </c>
      <c r="F2197" s="2" t="n">
        <v>21.57216666666666</v>
      </c>
      <c r="G2197" s="2" t="n">
        <v>21.24866666666667</v>
      </c>
      <c r="H2197" s="2" t="n">
        <v>-0.006963687621984849</v>
      </c>
      <c r="I2197" s="2" t="n">
        <v>-0.0030732022921931</v>
      </c>
      <c r="J2197" s="2" t="n">
        <v>0.03163618388531897</v>
      </c>
      <c r="K2197" s="2" t="n">
        <v>-0.02294007490636696</v>
      </c>
      <c r="L2197" s="2" t="n">
        <v>-0.03469010175763187</v>
      </c>
      <c r="M2197" s="2" t="n">
        <v>87746208.40000001</v>
      </c>
      <c r="N2197" s="2" t="n">
        <v>94144342.34999999</v>
      </c>
      <c r="O2197" s="2" t="n">
        <v>0.9320391030380384</v>
      </c>
      <c r="P2197" s="2" t="n">
        <v>0.007917088290607239</v>
      </c>
      <c r="Q2197" s="2" t="n">
        <v>0.008656253996782149</v>
      </c>
      <c r="R2197" s="2" t="n">
        <v>21.82</v>
      </c>
      <c r="S2197" s="2" t="n">
        <v>23.52</v>
      </c>
      <c r="T2197" s="2" t="b">
        <v>0</v>
      </c>
      <c r="U2197" s="2" t="b">
        <v>0</v>
      </c>
      <c r="V2197" s="2" t="n">
        <v>-0.1126700680272108</v>
      </c>
      <c r="W2197" s="2" t="n">
        <v>-0.1054832713754646</v>
      </c>
      <c r="X2197" s="2" t="n">
        <v>0.9509890966779151</v>
      </c>
      <c r="Y2197" s="2" t="n">
        <v>0</v>
      </c>
      <c r="Z2197" s="2" t="b">
        <v>0</v>
      </c>
      <c r="AA2197" s="2" t="n">
        <v>-0.004922748086371498</v>
      </c>
      <c r="AB2197" s="2" t="n">
        <v>-0.01931314528245431</v>
      </c>
      <c r="AC2197" s="2" t="n">
        <v>0.6988996332110704</v>
      </c>
      <c r="AD2197" s="2" t="n">
        <v>0.5211737245748583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27</v>
      </c>
      <c r="AM2197" s="2" t="inlineStr">
        <is>
          <t>跌破MA60剔除</t>
        </is>
      </c>
    </row>
    <row r="2198">
      <c r="A2198" s="2" t="inlineStr">
        <is>
          <t>002571</t>
        </is>
      </c>
      <c r="B2198" s="2" t="inlineStr">
        <is>
          <t>德力股份</t>
        </is>
      </c>
      <c r="C2198" s="2" t="inlineStr">
        <is>
          <t>2026-04-13</t>
        </is>
      </c>
      <c r="D2198" s="2" t="n">
        <v>11.84</v>
      </c>
      <c r="E2198" s="2" t="n">
        <v>11.682</v>
      </c>
      <c r="F2198" s="2" t="n">
        <v>12.1655</v>
      </c>
      <c r="G2198" s="2" t="n">
        <v>10.74158333333333</v>
      </c>
      <c r="H2198" s="2" t="n">
        <v>-0.01889644746787611</v>
      </c>
      <c r="I2198" s="2" t="n">
        <v>-0.0003971405877678524</v>
      </c>
      <c r="J2198" s="2" t="n">
        <v>0.03677758318739044</v>
      </c>
      <c r="K2198" s="2" t="n">
        <v>-0.04129554655870449</v>
      </c>
      <c r="L2198" s="2" t="n">
        <v>-0.09618320610687026</v>
      </c>
      <c r="M2198" s="2" t="n">
        <v>71421444.8</v>
      </c>
      <c r="N2198" s="2" t="n">
        <v>86563672.40000001</v>
      </c>
      <c r="O2198" s="2" t="n">
        <v>0.8250741081081951</v>
      </c>
      <c r="P2198" s="2" t="n">
        <v>0.0200638439320608</v>
      </c>
      <c r="Q2198" s="2" t="n">
        <v>0.02497253057318404</v>
      </c>
      <c r="R2198" s="2" t="n">
        <v>12.48</v>
      </c>
      <c r="S2198" s="2" t="n">
        <v>13.54</v>
      </c>
      <c r="T2198" s="2" t="b">
        <v>0</v>
      </c>
      <c r="U2198" s="2" t="b">
        <v>0</v>
      </c>
      <c r="V2198" s="2" t="n">
        <v>-0.1255539143279172</v>
      </c>
      <c r="W2198" s="2" t="n">
        <v>-0.1425101214574899</v>
      </c>
      <c r="X2198" s="2" t="n">
        <v>0.7831075680535735</v>
      </c>
      <c r="Y2198" s="2" t="n">
        <v>0</v>
      </c>
      <c r="Z2198" s="2" t="b">
        <v>0</v>
      </c>
      <c r="AA2198" s="2" t="n">
        <v>-0.004922748086371498</v>
      </c>
      <c r="AB2198" s="2" t="n">
        <v>-0.01931314528245431</v>
      </c>
      <c r="AC2198" s="2" t="n">
        <v>0.6018672890963654</v>
      </c>
      <c r="AD2198" s="2" t="n">
        <v>0.3114371457152384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27</v>
      </c>
      <c r="AM2198" s="2" t="inlineStr">
        <is>
          <t>跌破MA60剔除</t>
        </is>
      </c>
    </row>
    <row r="2199">
      <c r="A2199" s="2" t="inlineStr">
        <is>
          <t>002707</t>
        </is>
      </c>
      <c r="B2199" s="2" t="inlineStr">
        <is>
          <t>众信旅游</t>
        </is>
      </c>
      <c r="C2199" s="2" t="inlineStr">
        <is>
          <t>2026-04-13</t>
        </is>
      </c>
      <c r="D2199" s="2" t="n">
        <v>6.67</v>
      </c>
      <c r="E2199" s="2" t="n">
        <v>6.592000000000001</v>
      </c>
      <c r="F2199" s="2" t="n">
        <v>7.342333333333332</v>
      </c>
      <c r="G2199" s="2" t="n">
        <v>7.199</v>
      </c>
      <c r="H2199" s="2" t="n">
        <v>-0.01391174270755424</v>
      </c>
      <c r="I2199" s="2" t="n">
        <v>-0.01412106971019378</v>
      </c>
      <c r="J2199" s="2" t="n">
        <v>0.01832061068702284</v>
      </c>
      <c r="K2199" s="2" t="n">
        <v>-0.0402877697841727</v>
      </c>
      <c r="L2199" s="2" t="n">
        <v>-0.07232267037552165</v>
      </c>
      <c r="M2199" s="2" t="n">
        <v>93553492</v>
      </c>
      <c r="N2199" s="2" t="n">
        <v>105130212.5</v>
      </c>
      <c r="O2199" s="2" t="n">
        <v>0.8898820783797046</v>
      </c>
      <c r="P2199" s="2" t="n">
        <v>0.01635448838913349</v>
      </c>
      <c r="Q2199" s="2" t="n">
        <v>0.01841685873659763</v>
      </c>
      <c r="R2199" s="2" t="n">
        <v>7.09</v>
      </c>
      <c r="S2199" s="2" t="n">
        <v>9.09</v>
      </c>
      <c r="T2199" s="2" t="b">
        <v>0</v>
      </c>
      <c r="U2199" s="2" t="b">
        <v>0</v>
      </c>
      <c r="V2199" s="2" t="n">
        <v>-0.2662266226622663</v>
      </c>
      <c r="W2199" s="2" t="n">
        <v>-0.1241084165477889</v>
      </c>
      <c r="X2199" s="2" t="n">
        <v>0.8004202471255344</v>
      </c>
      <c r="Y2199" s="2" t="n">
        <v>0</v>
      </c>
      <c r="Z2199" s="2" t="b">
        <v>0</v>
      </c>
      <c r="AA2199" s="2" t="n">
        <v>-0.004922748086371498</v>
      </c>
      <c r="AB2199" s="2" t="n">
        <v>-0.01931314528245431</v>
      </c>
      <c r="AC2199" s="2" t="n">
        <v>0.608869623207736</v>
      </c>
      <c r="AD2199" s="2" t="n">
        <v>0.3867955985328443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27</v>
      </c>
      <c r="AM2199" s="2" t="inlineStr">
        <is>
          <t>跌破MA60剔除</t>
        </is>
      </c>
    </row>
    <row r="2200">
      <c r="A2200" s="2" t="inlineStr">
        <is>
          <t>002724</t>
        </is>
      </c>
      <c r="B2200" s="2" t="inlineStr">
        <is>
          <t>海洋王</t>
        </is>
      </c>
      <c r="C2200" s="2" t="inlineStr">
        <is>
          <t>2026-04-13</t>
        </is>
      </c>
      <c r="D2200" s="2" t="n">
        <v>6.89</v>
      </c>
      <c r="E2200" s="2" t="n">
        <v>7.021500000000001</v>
      </c>
      <c r="F2200" s="2" t="n">
        <v>7.183000000000001</v>
      </c>
      <c r="G2200" s="2" t="n">
        <v>7.082416666666666</v>
      </c>
      <c r="H2200" s="2" t="n">
        <v>-0.02255168093547699</v>
      </c>
      <c r="I2200" s="2" t="n">
        <v>0.00290880320201059</v>
      </c>
      <c r="J2200" s="2" t="n">
        <v>-0.002894356005788801</v>
      </c>
      <c r="K2200" s="2" t="n">
        <v>-0.06002728512960442</v>
      </c>
      <c r="L2200" s="2" t="n">
        <v>0.007309941520467822</v>
      </c>
      <c r="M2200" s="2" t="n">
        <v>42082085.6</v>
      </c>
      <c r="N2200" s="2" t="n">
        <v>111923036.35</v>
      </c>
      <c r="O2200" s="2" t="n">
        <v>0.3759912791179383</v>
      </c>
      <c r="P2200" s="2" t="n">
        <v>0.01063284243837796</v>
      </c>
      <c r="Q2200" s="2" t="n">
        <v>0.02659489452216236</v>
      </c>
      <c r="R2200" s="2" t="n">
        <v>8.06</v>
      </c>
      <c r="S2200" s="2" t="n">
        <v>8.300000000000001</v>
      </c>
      <c r="T2200" s="2" t="b">
        <v>0</v>
      </c>
      <c r="U2200" s="2" t="b">
        <v>0</v>
      </c>
      <c r="V2200" s="2" t="n">
        <v>-0.1698795180722893</v>
      </c>
      <c r="W2200" s="2" t="n">
        <v>-0.1885856079404467</v>
      </c>
      <c r="X2200" s="2" t="n">
        <v>0.4554925245557256</v>
      </c>
      <c r="Y2200" s="2" t="n">
        <v>0</v>
      </c>
      <c r="Z2200" s="2" t="b">
        <v>0</v>
      </c>
      <c r="AA2200" s="2" t="n">
        <v>-0.004922748086371498</v>
      </c>
      <c r="AB2200" s="2" t="n">
        <v>-0.01931314528245431</v>
      </c>
      <c r="AC2200" s="2" t="n">
        <v>0.4641547182394131</v>
      </c>
      <c r="AD2200" s="2" t="n">
        <v>0.6368789596532177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27</v>
      </c>
      <c r="AM2200" s="2" t="inlineStr">
        <is>
          <t>跌破MA60剔除</t>
        </is>
      </c>
    </row>
    <row r="2201">
      <c r="A2201" s="2" t="inlineStr">
        <is>
          <t>002893</t>
        </is>
      </c>
      <c r="B2201" s="2" t="inlineStr">
        <is>
          <t>京能热力</t>
        </is>
      </c>
      <c r="C2201" s="2" t="inlineStr">
        <is>
          <t>2026-04-13</t>
        </is>
      </c>
      <c r="D2201" s="2" t="n">
        <v>10.3</v>
      </c>
      <c r="E2201" s="2" t="n">
        <v>11.821</v>
      </c>
      <c r="F2201" s="2" t="n">
        <v>11.63316666666667</v>
      </c>
      <c r="G2201" s="2" t="n">
        <v>11.884</v>
      </c>
      <c r="H2201" s="2" t="n">
        <v>-0.01561394012574446</v>
      </c>
      <c r="I2201" s="2" t="n">
        <v>0.004967316497249907</v>
      </c>
      <c r="J2201" s="2" t="n">
        <v>-0.2131398013750955</v>
      </c>
      <c r="K2201" s="2" t="n">
        <v>-0.09728308501314631</v>
      </c>
      <c r="L2201" s="2" t="n">
        <v>-0.09410729991204914</v>
      </c>
      <c r="M2201" s="2" t="n">
        <v>311587437.4</v>
      </c>
      <c r="N2201" s="2" t="n">
        <v>376717827.9</v>
      </c>
      <c r="O2201" s="2" t="n">
        <v>0.8271109417277461</v>
      </c>
      <c r="P2201" s="2" t="n">
        <v>0.139396935824861</v>
      </c>
      <c r="Q2201" s="2" t="n">
        <v>0.1523122945832484</v>
      </c>
      <c r="R2201" s="2" t="n">
        <v>13.25</v>
      </c>
      <c r="S2201" s="2" t="n">
        <v>13.25</v>
      </c>
      <c r="T2201" s="2" t="b">
        <v>0</v>
      </c>
      <c r="U2201" s="2" t="b">
        <v>0</v>
      </c>
      <c r="V2201" s="2" t="n">
        <v>-0.2226415094339622</v>
      </c>
      <c r="W2201" s="2" t="n">
        <v>-0.2155369383092155</v>
      </c>
      <c r="X2201" s="2" t="n">
        <v>1.074838735634551</v>
      </c>
      <c r="Y2201" s="2" t="n">
        <v>0</v>
      </c>
      <c r="Z2201" s="2" t="b">
        <v>0</v>
      </c>
      <c r="AA2201" s="2" t="n">
        <v>-0.004922748086371498</v>
      </c>
      <c r="AB2201" s="2" t="n">
        <v>-0.01931314528245431</v>
      </c>
      <c r="AC2201" s="2" t="n">
        <v>0.2204068022674225</v>
      </c>
      <c r="AD2201" s="2" t="n">
        <v>0.3171057019006335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27</v>
      </c>
      <c r="AM2201" s="2" t="inlineStr">
        <is>
          <t>跌破MA60剔除</t>
        </is>
      </c>
    </row>
    <row r="2202">
      <c r="A2202" s="2" t="inlineStr">
        <is>
          <t>002935</t>
        </is>
      </c>
      <c r="B2202" s="2" t="inlineStr">
        <is>
          <t>天奥电子</t>
        </is>
      </c>
      <c r="C2202" s="2" t="inlineStr">
        <is>
          <t>2026-04-13</t>
        </is>
      </c>
      <c r="D2202" s="2" t="n">
        <v>18.47</v>
      </c>
      <c r="E2202" s="2" t="n">
        <v>18.272</v>
      </c>
      <c r="F2202" s="2" t="n">
        <v>20.629</v>
      </c>
      <c r="G2202" s="2" t="n">
        <v>19.67941666666666</v>
      </c>
      <c r="H2202" s="2" t="n">
        <v>-0.02000536336819525</v>
      </c>
      <c r="I2202" s="2" t="n">
        <v>-0.02876647834274959</v>
      </c>
      <c r="J2202" s="2" t="n">
        <v>0.03939223410241977</v>
      </c>
      <c r="K2202" s="2" t="n">
        <v>-0.04002079002078995</v>
      </c>
      <c r="L2202" s="2" t="n">
        <v>-0.2123667377398721</v>
      </c>
      <c r="M2202" s="2" t="n">
        <v>79988456.59999999</v>
      </c>
      <c r="N2202" s="2" t="n">
        <v>93001710.55</v>
      </c>
      <c r="O2202" s="2" t="n">
        <v>0.860075111812016</v>
      </c>
      <c r="P2202" s="2" t="n">
        <v>0.01047202592226735</v>
      </c>
      <c r="Q2202" s="2" t="n">
        <v>0.01225324937579217</v>
      </c>
      <c r="R2202" s="2" t="n">
        <v>19.47</v>
      </c>
      <c r="S2202" s="2" t="n">
        <v>27.64</v>
      </c>
      <c r="T2202" s="2" t="b">
        <v>0</v>
      </c>
      <c r="U2202" s="2" t="b">
        <v>0</v>
      </c>
      <c r="V2202" s="2" t="n">
        <v>-0.3317655571635312</v>
      </c>
      <c r="W2202" s="2" t="n">
        <v>-0.106272680145153</v>
      </c>
      <c r="X2202" s="2" t="n">
        <v>0.9519796555828829</v>
      </c>
      <c r="Y2202" s="2" t="n">
        <v>0</v>
      </c>
      <c r="Z2202" s="2" t="b">
        <v>0</v>
      </c>
      <c r="AA2202" s="2" t="n">
        <v>-0.004922748086371498</v>
      </c>
      <c r="AB2202" s="2" t="n">
        <v>-0.01931314528245431</v>
      </c>
      <c r="AC2202" s="2" t="n">
        <v>0.6108702900966989</v>
      </c>
      <c r="AD2202" s="2" t="n">
        <v>0.06135378459486496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  <c r="AL2202" s="2" t="n">
        <v>27</v>
      </c>
      <c r="AM2202" s="2" t="inlineStr">
        <is>
          <t>跌破MA60剔除</t>
        </is>
      </c>
    </row>
    <row r="2203">
      <c r="A2203" s="2" t="inlineStr">
        <is>
          <t>002999</t>
        </is>
      </c>
      <c r="B2203" s="2" t="inlineStr">
        <is>
          <t>天禾股份</t>
        </is>
      </c>
      <c r="C2203" s="2" t="inlineStr">
        <is>
          <t>2026-04-13</t>
        </is>
      </c>
      <c r="D2203" s="2" t="n">
        <v>6.86</v>
      </c>
      <c r="E2203" s="2" t="n">
        <v>7.006</v>
      </c>
      <c r="F2203" s="2" t="n">
        <v>7.242166666666666</v>
      </c>
      <c r="G2203" s="2" t="n">
        <v>7.073166666666667</v>
      </c>
      <c r="H2203" s="2" t="n">
        <v>-0.02768718340156828</v>
      </c>
      <c r="I2203" s="2" t="n">
        <v>0.003047021075228917</v>
      </c>
      <c r="J2203" s="2" t="n">
        <v>-0.02832861189801694</v>
      </c>
      <c r="K2203" s="2" t="n">
        <v>-0.1125485122897801</v>
      </c>
      <c r="L2203" s="2" t="n">
        <v>0.01030927835051543</v>
      </c>
      <c r="M2203" s="2" t="n">
        <v>72559978.8</v>
      </c>
      <c r="N2203" s="2" t="n">
        <v>90188694.84999999</v>
      </c>
      <c r="O2203" s="2" t="n">
        <v>0.8045351905876926</v>
      </c>
      <c r="P2203" s="2" t="n">
        <v>0.03058121178845054</v>
      </c>
      <c r="Q2203" s="2" t="n">
        <v>0.03674672441765985</v>
      </c>
      <c r="R2203" s="2" t="n">
        <v>8.140000000000001</v>
      </c>
      <c r="S2203" s="2" t="n">
        <v>8.140000000000001</v>
      </c>
      <c r="T2203" s="2" t="b">
        <v>0</v>
      </c>
      <c r="U2203" s="2" t="b">
        <v>0</v>
      </c>
      <c r="V2203" s="2" t="n">
        <v>-0.1572481572481572</v>
      </c>
      <c r="W2203" s="2" t="n">
        <v>-0.1707317073170732</v>
      </c>
      <c r="X2203" s="2" t="n">
        <v>0.7150700487417069</v>
      </c>
      <c r="Y2203" s="2" t="n">
        <v>0</v>
      </c>
      <c r="Z2203" s="2" t="b">
        <v>0</v>
      </c>
      <c r="AA2203" s="2" t="n">
        <v>-0.004922748086371498</v>
      </c>
      <c r="AB2203" s="2" t="n">
        <v>-0.01931314528245431</v>
      </c>
      <c r="AC2203" s="2" t="n">
        <v>0.1520506835611871</v>
      </c>
      <c r="AD2203" s="2" t="n">
        <v>0.6432144048016005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27</v>
      </c>
      <c r="AM2203" s="2" t="inlineStr">
        <is>
          <t>跌破MA60剔除</t>
        </is>
      </c>
    </row>
    <row r="2204">
      <c r="A2204" s="2" t="inlineStr">
        <is>
          <t>003009</t>
        </is>
      </c>
      <c r="B2204" s="2" t="inlineStr">
        <is>
          <t>中天火箭</t>
        </is>
      </c>
      <c r="C2204" s="2" t="inlineStr">
        <is>
          <t>2026-04-13</t>
        </is>
      </c>
      <c r="D2204" s="2" t="n">
        <v>57.7</v>
      </c>
      <c r="E2204" s="2" t="n">
        <v>57.436</v>
      </c>
      <c r="F2204" s="2" t="n">
        <v>67.15649999999999</v>
      </c>
      <c r="G2204" s="2" t="n">
        <v>63.04300000000001</v>
      </c>
      <c r="H2204" s="2" t="n">
        <v>-0.03991709013105105</v>
      </c>
      <c r="I2204" s="2" t="n">
        <v>-0.04807590086205893</v>
      </c>
      <c r="J2204" s="2" t="n">
        <v>0.02687310909414498</v>
      </c>
      <c r="K2204" s="2" t="n">
        <v>-0.0687540348612008</v>
      </c>
      <c r="L2204" s="2" t="n">
        <v>-0.3508100810081007</v>
      </c>
      <c r="M2204" s="2" t="n">
        <v>134723646.8</v>
      </c>
      <c r="N2204" s="2" t="n">
        <v>193160716</v>
      </c>
      <c r="O2204" s="2" t="n">
        <v>0.6974691831231358</v>
      </c>
      <c r="P2204" s="2" t="n">
        <v>0.01439196074514614</v>
      </c>
      <c r="Q2204" s="2" t="n">
        <v>0.02032799486673232</v>
      </c>
      <c r="R2204" s="2" t="n">
        <v>62.47</v>
      </c>
      <c r="S2204" s="2" t="n">
        <v>100.6</v>
      </c>
      <c r="T2204" s="2" t="b">
        <v>0</v>
      </c>
      <c r="U2204" s="2" t="b">
        <v>0</v>
      </c>
      <c r="V2204" s="2" t="n">
        <v>-0.4264413518886679</v>
      </c>
      <c r="W2204" s="2" t="n">
        <v>-0.1204154495293736</v>
      </c>
      <c r="X2204" s="2" t="n">
        <v>0.902655119175488</v>
      </c>
      <c r="Y2204" s="2" t="n">
        <v>0</v>
      </c>
      <c r="Z2204" s="2" t="b">
        <v>0</v>
      </c>
      <c r="AA2204" s="2" t="n">
        <v>-0.004922748086371498</v>
      </c>
      <c r="AB2204" s="2" t="n">
        <v>-0.01931314528245431</v>
      </c>
      <c r="AC2204" s="2" t="n">
        <v>0.4021340446815605</v>
      </c>
      <c r="AD2204" s="2" t="n">
        <v>0.004334778259419807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27</v>
      </c>
      <c r="AM2204" s="2" t="inlineStr">
        <is>
          <t>跌破MA60剔除</t>
        </is>
      </c>
    </row>
    <row r="2205">
      <c r="A2205" s="2" t="inlineStr">
        <is>
          <t>600031</t>
        </is>
      </c>
      <c r="B2205" s="2" t="inlineStr">
        <is>
          <t>三一重工</t>
        </is>
      </c>
      <c r="C2205" s="2" t="inlineStr">
        <is>
          <t>2026-04-13</t>
        </is>
      </c>
      <c r="D2205" s="2" t="n">
        <v>20.36</v>
      </c>
      <c r="E2205" s="2" t="n">
        <v>19.8915</v>
      </c>
      <c r="F2205" s="2" t="n">
        <v>21.72166666666667</v>
      </c>
      <c r="G2205" s="2" t="n">
        <v>21.543</v>
      </c>
      <c r="H2205" s="2" t="n">
        <v>-0.01563775825807245</v>
      </c>
      <c r="I2205" s="2" t="n">
        <v>-0.008693800247959516</v>
      </c>
      <c r="J2205" s="2" t="n">
        <v>0.06263048016701456</v>
      </c>
      <c r="K2205" s="2" t="n">
        <v>-0.04368248003757635</v>
      </c>
      <c r="L2205" s="2" t="n">
        <v>-0.04993000466635555</v>
      </c>
      <c r="M2205" s="2" t="n">
        <v>1420629021</v>
      </c>
      <c r="N2205" s="2" t="n">
        <v>1473086104.95</v>
      </c>
      <c r="O2205" s="2" t="n">
        <v>0.9643896688905497</v>
      </c>
      <c r="P2205" s="2" t="n">
        <v>0.00818057905021106</v>
      </c>
      <c r="Q2205" s="2" t="n">
        <v>0.008729357597067566</v>
      </c>
      <c r="R2205" s="2" t="n">
        <v>21.29</v>
      </c>
      <c r="S2205" s="2" t="n">
        <v>24.29</v>
      </c>
      <c r="T2205" s="2" t="b">
        <v>0</v>
      </c>
      <c r="U2205" s="2" t="b">
        <v>0</v>
      </c>
      <c r="V2205" s="2" t="n">
        <v>-0.161794977356937</v>
      </c>
      <c r="W2205" s="2" t="n">
        <v>-0.1055155875299761</v>
      </c>
      <c r="X2205" s="2" t="n">
        <v>0.5629399487400457</v>
      </c>
      <c r="Y2205" s="2" t="n">
        <v>0</v>
      </c>
      <c r="Z2205" s="2" t="b">
        <v>0</v>
      </c>
      <c r="AA2205" s="2" t="n">
        <v>-0.004922748086371498</v>
      </c>
      <c r="AB2205" s="2" t="n">
        <v>-0.01931314528245431</v>
      </c>
      <c r="AC2205" s="2" t="n">
        <v>0.586862287429143</v>
      </c>
      <c r="AD2205" s="2" t="n">
        <v>0.4641547182394131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27</v>
      </c>
      <c r="AM2205" s="2" t="inlineStr">
        <is>
          <t>跌破MA60剔除</t>
        </is>
      </c>
    </row>
    <row r="2206">
      <c r="A2206" s="2" t="inlineStr">
        <is>
          <t>600067</t>
        </is>
      </c>
      <c r="B2206" s="2" t="inlineStr">
        <is>
          <t>冠城新材</t>
        </is>
      </c>
      <c r="C2206" s="2" t="inlineStr">
        <is>
          <t>2026-04-13</t>
        </is>
      </c>
      <c r="D2206" s="2" t="n">
        <v>3.96</v>
      </c>
      <c r="E2206" s="2" t="n">
        <v>3.934</v>
      </c>
      <c r="F2206" s="2" t="n">
        <v>4.1545</v>
      </c>
      <c r="G2206" s="2" t="n">
        <v>4.130166666666667</v>
      </c>
      <c r="H2206" s="2" t="n">
        <v>-0.01477585775106427</v>
      </c>
      <c r="I2206" s="2" t="n">
        <v>-0.01330008312551978</v>
      </c>
      <c r="J2206" s="2" t="n">
        <v>-0.02463054187192115</v>
      </c>
      <c r="K2206" s="2" t="n">
        <v>-0.04807692307692313</v>
      </c>
      <c r="L2206" s="2" t="n">
        <v>-0.07692307692307698</v>
      </c>
      <c r="M2206" s="2" t="n">
        <v>89214029.8</v>
      </c>
      <c r="N2206" s="2" t="n">
        <v>111294521.85</v>
      </c>
      <c r="O2206" s="2" t="n">
        <v>0.8016030647064594</v>
      </c>
      <c r="P2206" s="2" t="n">
        <v>0.0162899284612011</v>
      </c>
      <c r="Q2206" s="2" t="n">
        <v>0.02004857705580749</v>
      </c>
      <c r="R2206" s="2" t="n">
        <v>4.25</v>
      </c>
      <c r="S2206" s="2" t="n">
        <v>4.7</v>
      </c>
      <c r="T2206" s="2" t="b">
        <v>0</v>
      </c>
      <c r="U2206" s="2" t="b">
        <v>0</v>
      </c>
      <c r="V2206" s="2" t="n">
        <v>-0.1574468085106383</v>
      </c>
      <c r="W2206" s="2" t="n">
        <v>-0.1026894865525673</v>
      </c>
      <c r="X2206" s="2" t="n">
        <v>0.5694959144643897</v>
      </c>
      <c r="Y2206" s="2" t="n">
        <v>0</v>
      </c>
      <c r="Z2206" s="2" t="b">
        <v>0</v>
      </c>
      <c r="AA2206" s="2" t="n">
        <v>-0.004922748086371498</v>
      </c>
      <c r="AB2206" s="2" t="n">
        <v>-0.01931314528245431</v>
      </c>
      <c r="AC2206" s="2" t="n">
        <v>0.5555185061687229</v>
      </c>
      <c r="AD2206" s="2" t="n">
        <v>0.3704568189396465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27</v>
      </c>
      <c r="AM2206" s="2" t="inlineStr">
        <is>
          <t>跌破MA60剔除</t>
        </is>
      </c>
    </row>
    <row r="2207">
      <c r="A2207" s="2" t="inlineStr">
        <is>
          <t>600101</t>
        </is>
      </c>
      <c r="B2207" s="2" t="inlineStr">
        <is>
          <t>明星电力</t>
        </is>
      </c>
      <c r="C2207" s="2" t="inlineStr">
        <is>
          <t>2026-04-13</t>
        </is>
      </c>
      <c r="D2207" s="2" t="n">
        <v>9.35</v>
      </c>
      <c r="E2207" s="2" t="n">
        <v>10.0205</v>
      </c>
      <c r="F2207" s="2" t="n">
        <v>10.24066666666667</v>
      </c>
      <c r="G2207" s="2" t="n">
        <v>9.829666666666666</v>
      </c>
      <c r="H2207" s="2" t="n">
        <v>-0.04820478723404253</v>
      </c>
      <c r="I2207" s="2" t="n">
        <v>0.001826126654927318</v>
      </c>
      <c r="J2207" s="2" t="n">
        <v>-0.1461187214611872</v>
      </c>
      <c r="K2207" s="2" t="n">
        <v>-0.1492265696087353</v>
      </c>
      <c r="L2207" s="2" t="n">
        <v>-0.008483563096500557</v>
      </c>
      <c r="M2207" s="2" t="n">
        <v>183100061.8</v>
      </c>
      <c r="N2207" s="2" t="n">
        <v>362913823.75</v>
      </c>
      <c r="O2207" s="2" t="n">
        <v>0.5045276586822218</v>
      </c>
      <c r="P2207" s="2" t="n">
        <v>0.03655169766136428</v>
      </c>
      <c r="Q2207" s="2" t="n">
        <v>0.0652090030638364</v>
      </c>
      <c r="R2207" s="2" t="n">
        <v>11.2</v>
      </c>
      <c r="S2207" s="2" t="n">
        <v>11.64</v>
      </c>
      <c r="T2207" s="2" t="b">
        <v>0</v>
      </c>
      <c r="U2207" s="2" t="b">
        <v>0</v>
      </c>
      <c r="V2207" s="2" t="n">
        <v>-0.1967353951890035</v>
      </c>
      <c r="W2207" s="2" t="n">
        <v>-0.1780821917808219</v>
      </c>
      <c r="X2207" s="2" t="n">
        <v>0.757806088202054</v>
      </c>
      <c r="Y2207" s="2" t="n">
        <v>0</v>
      </c>
      <c r="Z2207" s="2" t="b">
        <v>0</v>
      </c>
      <c r="AA2207" s="2" t="n">
        <v>-0.004922748086371498</v>
      </c>
      <c r="AB2207" s="2" t="n">
        <v>-0.01931314528245431</v>
      </c>
      <c r="AC2207" s="2" t="n">
        <v>0.05735245081693898</v>
      </c>
      <c r="AD2207" s="2" t="n">
        <v>0.5991997332444148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27</v>
      </c>
      <c r="AM2207" s="2" t="inlineStr">
        <is>
          <t>跌破MA60剔除</t>
        </is>
      </c>
    </row>
    <row r="2208">
      <c r="A2208" s="2" t="inlineStr">
        <is>
          <t>600109</t>
        </is>
      </c>
      <c r="B2208" s="2" t="inlineStr">
        <is>
          <t>国金证券</t>
        </is>
      </c>
      <c r="C2208" s="2" t="inlineStr">
        <is>
          <t>2026-04-13</t>
        </is>
      </c>
      <c r="D2208" s="2" t="n">
        <v>8.59</v>
      </c>
      <c r="E2208" s="2" t="n">
        <v>8.481</v>
      </c>
      <c r="F2208" s="2" t="n">
        <v>8.948666666666668</v>
      </c>
      <c r="G2208" s="2" t="n">
        <v>9.254833333333332</v>
      </c>
      <c r="H2208" s="2" t="n">
        <v>-0.01061595893607103</v>
      </c>
      <c r="I2208" s="2" t="n">
        <v>-0.01828420975645406</v>
      </c>
      <c r="J2208" s="2" t="n">
        <v>0.02751196172248815</v>
      </c>
      <c r="K2208" s="2" t="n">
        <v>-0.026077097505669</v>
      </c>
      <c r="L2208" s="2" t="n">
        <v>-0.08907741251325552</v>
      </c>
      <c r="M2208" s="2" t="n">
        <v>234555969.8</v>
      </c>
      <c r="N2208" s="2" t="n">
        <v>215098290.35</v>
      </c>
      <c r="O2208" s="2" t="n">
        <v>1.090459479795675</v>
      </c>
      <c r="P2208" s="2" t="n">
        <v>0.00743978298213004</v>
      </c>
      <c r="Q2208" s="2" t="n">
        <v>0.006806753939924309</v>
      </c>
      <c r="R2208" s="2" t="n">
        <v>9.02</v>
      </c>
      <c r="S2208" s="2" t="n">
        <v>9.77</v>
      </c>
      <c r="T2208" s="2" t="b">
        <v>0</v>
      </c>
      <c r="U2208" s="2" t="b">
        <v>0</v>
      </c>
      <c r="V2208" s="2" t="n">
        <v>-0.1207778915046059</v>
      </c>
      <c r="W2208" s="2" t="n">
        <v>-0.07102593010146552</v>
      </c>
      <c r="X2208" s="2" t="n">
        <v>1.031009509042733</v>
      </c>
      <c r="Y2208" s="2" t="n">
        <v>0</v>
      </c>
      <c r="Z2208" s="2" t="b">
        <v>0</v>
      </c>
      <c r="AA2208" s="2" t="n">
        <v>-0.004922748086371498</v>
      </c>
      <c r="AB2208" s="2" t="n">
        <v>-0.01931314528245431</v>
      </c>
      <c r="AC2208" s="2" t="n">
        <v>0.6865621873957986</v>
      </c>
      <c r="AD2208" s="2" t="n">
        <v>0.3327775925308436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27</v>
      </c>
      <c r="AM2208" s="2" t="inlineStr">
        <is>
          <t>跌破MA60剔除</t>
        </is>
      </c>
    </row>
    <row r="2209">
      <c r="A2209" s="2" t="inlineStr">
        <is>
          <t>600115</t>
        </is>
      </c>
      <c r="B2209" s="2" t="inlineStr">
        <is>
          <t>中国东航</t>
        </is>
      </c>
      <c r="C2209" s="2" t="inlineStr">
        <is>
          <t>2026-04-13</t>
        </is>
      </c>
      <c r="D2209" s="2" t="n">
        <v>4.42</v>
      </c>
      <c r="E2209" s="2" t="n">
        <v>4.4135</v>
      </c>
      <c r="F2209" s="2" t="n">
        <v>5.277166666666667</v>
      </c>
      <c r="G2209" s="2" t="n">
        <v>5.2525</v>
      </c>
      <c r="H2209" s="2" t="n">
        <v>-0.01627103532820695</v>
      </c>
      <c r="I2209" s="2" t="n">
        <v>-0.04370280881908772</v>
      </c>
      <c r="J2209" s="2" t="n">
        <v>0.01609195402298846</v>
      </c>
      <c r="K2209" s="2" t="n">
        <v>-0.05957446808510647</v>
      </c>
      <c r="L2209" s="2" t="n">
        <v>-0.2847896440129449</v>
      </c>
      <c r="M2209" s="2" t="n">
        <v>947346075.4</v>
      </c>
      <c r="N2209" s="2" t="n">
        <v>1051300890.95</v>
      </c>
      <c r="O2209" s="2" t="n">
        <v>0.9011179230942513</v>
      </c>
      <c r="P2209" s="2" t="n">
        <v>0.01231619006076262</v>
      </c>
      <c r="Q2209" s="2" t="n">
        <v>0.01388549438343909</v>
      </c>
      <c r="R2209" s="2" t="n">
        <v>4.88</v>
      </c>
      <c r="S2209" s="2" t="n">
        <v>6.48</v>
      </c>
      <c r="T2209" s="2" t="b">
        <v>0</v>
      </c>
      <c r="U2209" s="2" t="b">
        <v>0</v>
      </c>
      <c r="V2209" s="2" t="n">
        <v>-0.3179012345679013</v>
      </c>
      <c r="W2209" s="2" t="n">
        <v>-0.1497890295358649</v>
      </c>
      <c r="X2209" s="2" t="n">
        <v>0.6010100423097059</v>
      </c>
      <c r="Y2209" s="2" t="n">
        <v>1</v>
      </c>
      <c r="Z2209" s="2" t="b">
        <v>0</v>
      </c>
      <c r="AA2209" s="2" t="n">
        <v>-0.004922748086371498</v>
      </c>
      <c r="AB2209" s="2" t="n">
        <v>-0.01931314528245431</v>
      </c>
      <c r="AC2209" s="2" t="n">
        <v>0.4688229409803268</v>
      </c>
      <c r="AD2209" s="2" t="n">
        <v>0.01700566855618539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27</v>
      </c>
      <c r="AM2209" s="2" t="inlineStr">
        <is>
          <t>跌破MA60剔除</t>
        </is>
      </c>
    </row>
    <row r="2210">
      <c r="A2210" s="2" t="inlineStr">
        <is>
          <t>600118</t>
        </is>
      </c>
      <c r="B2210" s="2" t="inlineStr">
        <is>
          <t>中国卫星</t>
        </is>
      </c>
      <c r="C2210" s="2" t="inlineStr">
        <is>
          <t>2026-04-13</t>
        </is>
      </c>
      <c r="D2210" s="2" t="n">
        <v>80.5</v>
      </c>
      <c r="E2210" s="2" t="n">
        <v>80.1465</v>
      </c>
      <c r="F2210" s="2" t="n">
        <v>90.8535</v>
      </c>
      <c r="G2210" s="2" t="n">
        <v>71.59416666666667</v>
      </c>
      <c r="H2210" s="2" t="n">
        <v>-0.03761452467008486</v>
      </c>
      <c r="I2210" s="2" t="n">
        <v>-0.01871763162016082</v>
      </c>
      <c r="J2210" s="2" t="n">
        <v>0.03536977491961424</v>
      </c>
      <c r="K2210" s="2" t="n">
        <v>-0.07863110907634208</v>
      </c>
      <c r="L2210" s="2" t="n">
        <v>-0.2107843137254902</v>
      </c>
      <c r="M2210" s="2" t="n">
        <v>2577320644.8</v>
      </c>
      <c r="N2210" s="2" t="n">
        <v>2684317630.7</v>
      </c>
      <c r="O2210" s="2" t="n">
        <v>0.9601399682823312</v>
      </c>
      <c r="P2210" s="2" t="n">
        <v>0.02762078215627743</v>
      </c>
      <c r="Q2210" s="2" t="n">
        <v>0.0281724012626974</v>
      </c>
      <c r="R2210" s="2" t="n">
        <v>87.3</v>
      </c>
      <c r="S2210" s="2" t="n">
        <v>127.77</v>
      </c>
      <c r="T2210" s="2" t="b">
        <v>0</v>
      </c>
      <c r="U2210" s="2" t="b">
        <v>0</v>
      </c>
      <c r="V2210" s="2" t="n">
        <v>-0.3699616498395555</v>
      </c>
      <c r="W2210" s="2" t="n">
        <v>-0.1159573220776176</v>
      </c>
      <c r="X2210" s="2" t="n">
        <v>0.7440533348779694</v>
      </c>
      <c r="Y2210" s="2" t="n">
        <v>0</v>
      </c>
      <c r="Z2210" s="2" t="b">
        <v>0</v>
      </c>
      <c r="AA2210" s="2" t="n">
        <v>-0.004922748086371498</v>
      </c>
      <c r="AB2210" s="2" t="n">
        <v>-0.01931314528245431</v>
      </c>
      <c r="AC2210" s="2" t="n">
        <v>0.32810936978993</v>
      </c>
      <c r="AD2210" s="2" t="n">
        <v>0.06468822940980327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27</v>
      </c>
      <c r="AM2210" s="2" t="inlineStr">
        <is>
          <t>跌破MA60剔除</t>
        </is>
      </c>
    </row>
    <row r="2211">
      <c r="A2211" s="2" t="inlineStr">
        <is>
          <t>600198</t>
        </is>
      </c>
      <c r="B2211" s="2" t="inlineStr">
        <is>
          <t>大唐电信</t>
        </is>
      </c>
      <c r="C2211" s="2" t="inlineStr">
        <is>
          <t>2026-04-13</t>
        </is>
      </c>
      <c r="D2211" s="2" t="n">
        <v>8.32</v>
      </c>
      <c r="E2211" s="2" t="n">
        <v>8.314</v>
      </c>
      <c r="F2211" s="2" t="n">
        <v>9.369666666666667</v>
      </c>
      <c r="G2211" s="2" t="n">
        <v>8.994583333333333</v>
      </c>
      <c r="H2211" s="2" t="n">
        <v>-0.02055722448017905</v>
      </c>
      <c r="I2211" s="2" t="n">
        <v>-0.02426409330741452</v>
      </c>
      <c r="J2211" s="2" t="n">
        <v>0.01216545012165438</v>
      </c>
      <c r="K2211" s="2" t="n">
        <v>-0.05239179954441908</v>
      </c>
      <c r="L2211" s="2" t="n">
        <v>-0.2373968835930339</v>
      </c>
      <c r="M2211" s="2" t="n">
        <v>101492637.6</v>
      </c>
      <c r="N2211" s="2" t="n">
        <v>115366576.45</v>
      </c>
      <c r="O2211" s="2" t="n">
        <v>0.8797403955554407</v>
      </c>
      <c r="P2211" s="2" t="n">
        <v>0.009350044957647194</v>
      </c>
      <c r="Q2211" s="2" t="n">
        <v>0.01066251226226226</v>
      </c>
      <c r="R2211" s="2" t="n">
        <v>8.91</v>
      </c>
      <c r="S2211" s="2" t="n">
        <v>12.48</v>
      </c>
      <c r="T2211" s="2" t="b">
        <v>0</v>
      </c>
      <c r="U2211" s="2" t="b">
        <v>0</v>
      </c>
      <c r="V2211" s="2" t="n">
        <v>-0.3333333333333334</v>
      </c>
      <c r="W2211" s="2" t="n">
        <v>-0.1152542372881356</v>
      </c>
      <c r="X2211" s="2" t="n">
        <v>0.9497810899737643</v>
      </c>
      <c r="Y2211" s="2" t="n">
        <v>0</v>
      </c>
      <c r="Z2211" s="2" t="b">
        <v>0</v>
      </c>
      <c r="AA2211" s="2" t="n">
        <v>-0.004922748086371498</v>
      </c>
      <c r="AB2211" s="2" t="n">
        <v>-0.01931314528245431</v>
      </c>
      <c r="AC2211" s="2" t="n">
        <v>0.5248416138712905</v>
      </c>
      <c r="AD2211" s="2" t="n">
        <v>0.04001333777925975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27</v>
      </c>
      <c r="AM2211" s="2" t="inlineStr">
        <is>
          <t>跌破MA60剔除</t>
        </is>
      </c>
    </row>
    <row r="2212">
      <c r="A2212" s="2" t="inlineStr">
        <is>
          <t>600273</t>
        </is>
      </c>
      <c r="B2212" s="2" t="inlineStr">
        <is>
          <t>嘉化能源</t>
        </is>
      </c>
      <c r="C2212" s="2" t="inlineStr">
        <is>
          <t>2026-04-13</t>
        </is>
      </c>
      <c r="D2212" s="2" t="n">
        <v>8.720000000000001</v>
      </c>
      <c r="E2212" s="2" t="n">
        <v>8.9665</v>
      </c>
      <c r="F2212" s="2" t="n">
        <v>10.0365</v>
      </c>
      <c r="G2212" s="2" t="n">
        <v>9.154833333333334</v>
      </c>
      <c r="H2212" s="2" t="n">
        <v>-0.03435463895320667</v>
      </c>
      <c r="I2212" s="2" t="n">
        <v>0.006131791752990834</v>
      </c>
      <c r="J2212" s="2" t="n">
        <v>-0.02787068004459303</v>
      </c>
      <c r="K2212" s="2" t="n">
        <v>-0.1244979919678715</v>
      </c>
      <c r="L2212" s="2" t="n">
        <v>-0.05320304017372424</v>
      </c>
      <c r="M2212" s="2" t="n">
        <v>183452014.8</v>
      </c>
      <c r="N2212" s="2" t="n">
        <v>192114071.05</v>
      </c>
      <c r="O2212" s="2" t="n">
        <v>0.954911911435443</v>
      </c>
      <c r="P2212" s="2" t="n">
        <v>0.01495583517468052</v>
      </c>
      <c r="Q2212" s="2" t="n">
        <v>0.01533405349066265</v>
      </c>
      <c r="R2212" s="2" t="n">
        <v>10.16</v>
      </c>
      <c r="S2212" s="2" t="n">
        <v>11.86</v>
      </c>
      <c r="T2212" s="2" t="b">
        <v>0</v>
      </c>
      <c r="U2212" s="2" t="b">
        <v>0</v>
      </c>
      <c r="V2212" s="2" t="n">
        <v>-0.2647554806070825</v>
      </c>
      <c r="W2212" s="2" t="n">
        <v>-0.1485249237029502</v>
      </c>
      <c r="X2212" s="2" t="n">
        <v>0.4575790627275308</v>
      </c>
      <c r="Y2212" s="2" t="n">
        <v>0</v>
      </c>
      <c r="Z2212" s="2" t="b">
        <v>0</v>
      </c>
      <c r="AA2212" s="2" t="n">
        <v>-0.004922748086371498</v>
      </c>
      <c r="AB2212" s="2" t="n">
        <v>-0.01931314528245431</v>
      </c>
      <c r="AC2212" s="2" t="n">
        <v>0.1207069023007669</v>
      </c>
      <c r="AD2212" s="2" t="n">
        <v>0.4518172724241414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27</v>
      </c>
      <c r="AM2212" s="2" t="inlineStr">
        <is>
          <t>跌破MA60剔除</t>
        </is>
      </c>
    </row>
    <row r="2213">
      <c r="A2213" s="2" t="inlineStr">
        <is>
          <t>600329</t>
        </is>
      </c>
      <c r="B2213" s="2" t="inlineStr">
        <is>
          <t>达仁堂</t>
        </is>
      </c>
      <c r="C2213" s="2" t="inlineStr">
        <is>
          <t>2026-04-13</t>
        </is>
      </c>
      <c r="D2213" s="2" t="n">
        <v>40.66</v>
      </c>
      <c r="E2213" s="2" t="n">
        <v>42.04000000000001</v>
      </c>
      <c r="F2213" s="2" t="n">
        <v>42.5335</v>
      </c>
      <c r="G2213" s="2" t="n">
        <v>43.12416666666667</v>
      </c>
      <c r="H2213" s="2" t="n">
        <v>-0.004522743955861719</v>
      </c>
      <c r="I2213" s="2" t="n">
        <v>-0.01088334127879254</v>
      </c>
      <c r="J2213" s="2" t="n">
        <v>-0.07632894139027724</v>
      </c>
      <c r="K2213" s="2" t="n">
        <v>-0.02259615384615399</v>
      </c>
      <c r="L2213" s="2" t="n">
        <v>-0.08175248419150871</v>
      </c>
      <c r="M2213" s="2" t="n">
        <v>120497537.6</v>
      </c>
      <c r="N2213" s="2" t="n">
        <v>187517586.2</v>
      </c>
      <c r="O2213" s="2" t="n">
        <v>0.6425932630739036</v>
      </c>
      <c r="P2213" s="2" t="n">
        <v>0.00517278867776874</v>
      </c>
      <c r="Q2213" s="2" t="n">
        <v>0.00782911617547619</v>
      </c>
      <c r="R2213" s="2" t="n">
        <v>44.85</v>
      </c>
      <c r="S2213" s="2" t="n">
        <v>45.68</v>
      </c>
      <c r="T2213" s="2" t="b">
        <v>0</v>
      </c>
      <c r="U2213" s="2" t="b">
        <v>0</v>
      </c>
      <c r="V2213" s="2" t="n">
        <v>-0.1098949211908933</v>
      </c>
      <c r="W2213" s="2" t="n">
        <v>-0.07632894139027724</v>
      </c>
      <c r="X2213" s="2" t="n">
        <v>1.170044490031652</v>
      </c>
      <c r="Y2213" s="2" t="n">
        <v>0</v>
      </c>
      <c r="Z2213" s="2" t="b">
        <v>0</v>
      </c>
      <c r="AA2213" s="2" t="n">
        <v>-0.004922748086371498</v>
      </c>
      <c r="AB2213" s="2" t="n">
        <v>-0.01931314528245431</v>
      </c>
      <c r="AC2213" s="2" t="n">
        <v>0.7009003001000333</v>
      </c>
      <c r="AD2213" s="2" t="n">
        <v>0.3564521507169056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27</v>
      </c>
      <c r="AM2213" s="2" t="inlineStr">
        <is>
          <t>跌破MA60剔除</t>
        </is>
      </c>
    </row>
    <row r="2214">
      <c r="A2214" s="2" t="inlineStr">
        <is>
          <t>600361</t>
        </is>
      </c>
      <c r="B2214" s="2" t="inlineStr">
        <is>
          <t>创新新材</t>
        </is>
      </c>
      <c r="C2214" s="2" t="inlineStr">
        <is>
          <t>2026-04-13</t>
        </is>
      </c>
      <c r="D2214" s="2" t="n">
        <v>4.33</v>
      </c>
      <c r="E2214" s="2" t="n">
        <v>4.2295</v>
      </c>
      <c r="F2214" s="2" t="n">
        <v>4.525166666666667</v>
      </c>
      <c r="G2214" s="2" t="n">
        <v>4.459000000000001</v>
      </c>
      <c r="H2214" s="2" t="n">
        <v>-0.03951402293630057</v>
      </c>
      <c r="I2214" s="2" t="n">
        <v>-0.006258692628650975</v>
      </c>
      <c r="J2214" s="2" t="n">
        <v>0.04842615012106544</v>
      </c>
      <c r="K2214" s="2" t="n">
        <v>-0.1053719008264462</v>
      </c>
      <c r="L2214" s="2" t="n">
        <v>-0.01141552511415522</v>
      </c>
      <c r="M2214" s="2" t="n">
        <v>259288729.8</v>
      </c>
      <c r="N2214" s="2" t="n">
        <v>289345479.7</v>
      </c>
      <c r="O2214" s="2" t="n">
        <v>0.8961215847188506</v>
      </c>
      <c r="P2214" s="2" t="n">
        <v>0.01656980505381089</v>
      </c>
      <c r="Q2214" s="2" t="n">
        <v>0.01820456429733864</v>
      </c>
      <c r="R2214" s="2" t="n">
        <v>4.92</v>
      </c>
      <c r="S2214" s="2" t="n">
        <v>5.16</v>
      </c>
      <c r="T2214" s="2" t="b">
        <v>0</v>
      </c>
      <c r="U2214" s="2" t="b">
        <v>0</v>
      </c>
      <c r="V2214" s="2" t="n">
        <v>-0.1608527131782946</v>
      </c>
      <c r="W2214" s="2" t="n">
        <v>-0.1656184486373165</v>
      </c>
      <c r="X2214" s="2" t="n">
        <v>0.7672395051740276</v>
      </c>
      <c r="Y2214" s="2" t="n">
        <v>0</v>
      </c>
      <c r="Z2214" s="2" t="b">
        <v>0</v>
      </c>
      <c r="AA2214" s="2" t="n">
        <v>-0.004922748086371498</v>
      </c>
      <c r="AB2214" s="2" t="n">
        <v>-0.01931314528245431</v>
      </c>
      <c r="AC2214" s="2" t="n">
        <v>0.1790596865621874</v>
      </c>
      <c r="AD2214" s="2" t="n">
        <v>0.592864288096032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27</v>
      </c>
      <c r="AM2214" s="2" t="inlineStr">
        <is>
          <t>跌破MA60剔除</t>
        </is>
      </c>
    </row>
    <row r="2215">
      <c r="A2215" s="2" t="inlineStr">
        <is>
          <t>600362</t>
        </is>
      </c>
      <c r="B2215" s="2" t="inlineStr">
        <is>
          <t>江西铜业</t>
        </is>
      </c>
      <c r="C2215" s="2" t="inlineStr">
        <is>
          <t>2026-04-13</t>
        </is>
      </c>
      <c r="D2215" s="2" t="n">
        <v>45.54</v>
      </c>
      <c r="E2215" s="2" t="n">
        <v>44.837</v>
      </c>
      <c r="F2215" s="2" t="n">
        <v>53.501</v>
      </c>
      <c r="G2215" s="2" t="n">
        <v>47.448</v>
      </c>
      <c r="H2215" s="2" t="n">
        <v>-0.0371611102163526</v>
      </c>
      <c r="I2215" s="2" t="n">
        <v>-0.02135599111005426</v>
      </c>
      <c r="J2215" s="2" t="n">
        <v>0.03759398496240607</v>
      </c>
      <c r="K2215" s="2" t="n">
        <v>-0.1024832479306268</v>
      </c>
      <c r="L2215" s="2" t="n">
        <v>-0.1724513901508269</v>
      </c>
      <c r="M2215" s="2" t="n">
        <v>1418002324.2</v>
      </c>
      <c r="N2215" s="2" t="n">
        <v>1505705408.05</v>
      </c>
      <c r="O2215" s="2" t="n">
        <v>0.941752826694312</v>
      </c>
      <c r="P2215" s="2" t="n">
        <v>0.0151960712366244</v>
      </c>
      <c r="Q2215" s="2" t="n">
        <v>0.01604057907495608</v>
      </c>
      <c r="R2215" s="2" t="n">
        <v>50.5</v>
      </c>
      <c r="S2215" s="2" t="n">
        <v>70.7</v>
      </c>
      <c r="T2215" s="2" t="b">
        <v>0</v>
      </c>
      <c r="U2215" s="2" t="b">
        <v>0</v>
      </c>
      <c r="V2215" s="2" t="n">
        <v>-0.3558698727015559</v>
      </c>
      <c r="W2215" s="2" t="n">
        <v>-0.1380710659898476</v>
      </c>
      <c r="X2215" s="2" t="n">
        <v>0.4796339896348094</v>
      </c>
      <c r="Y2215" s="2" t="n">
        <v>0</v>
      </c>
      <c r="Z2215" s="2" t="b">
        <v>0</v>
      </c>
      <c r="AA2215" s="2" t="n">
        <v>-0.004922748086371498</v>
      </c>
      <c r="AB2215" s="2" t="n">
        <v>-0.01931314528245431</v>
      </c>
      <c r="AC2215" s="2" t="n">
        <v>0.1957319106368789</v>
      </c>
      <c r="AD2215" s="2" t="n">
        <v>0.1223741247082361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27</v>
      </c>
      <c r="AM2215" s="2" t="inlineStr">
        <is>
          <t>跌破MA60剔除</t>
        </is>
      </c>
    </row>
    <row r="2216">
      <c r="A2216" s="2" t="inlineStr">
        <is>
          <t>600363</t>
        </is>
      </c>
      <c r="B2216" s="2" t="inlineStr">
        <is>
          <t>联创光电</t>
        </is>
      </c>
      <c r="C2216" s="2" t="inlineStr">
        <is>
          <t>2026-04-13</t>
        </is>
      </c>
      <c r="D2216" s="2" t="n">
        <v>51.55</v>
      </c>
      <c r="E2216" s="2" t="n">
        <v>51.4905</v>
      </c>
      <c r="F2216" s="2" t="n">
        <v>60.498</v>
      </c>
      <c r="G2216" s="2" t="n">
        <v>59.83666666666667</v>
      </c>
      <c r="H2216" s="2" t="n">
        <v>-0.03438414222488939</v>
      </c>
      <c r="I2216" s="2" t="n">
        <v>-0.03238292246012098</v>
      </c>
      <c r="J2216" s="2" t="n">
        <v>0.01857340446552058</v>
      </c>
      <c r="K2216" s="2" t="n">
        <v>-0.1026979982593561</v>
      </c>
      <c r="L2216" s="2" t="n">
        <v>-0.279726142238368</v>
      </c>
      <c r="M2216" s="2" t="n">
        <v>294246108.8</v>
      </c>
      <c r="N2216" s="2" t="n">
        <v>328654899.95</v>
      </c>
      <c r="O2216" s="2" t="n">
        <v>0.89530418942412</v>
      </c>
      <c r="P2216" s="2" t="n">
        <v>0.01272151016509734</v>
      </c>
      <c r="Q2216" s="2" t="n">
        <v>0.01411239431837293</v>
      </c>
      <c r="R2216" s="2" t="n">
        <v>57.3</v>
      </c>
      <c r="S2216" s="2" t="n">
        <v>78.76000000000001</v>
      </c>
      <c r="T2216" s="2" t="b">
        <v>0</v>
      </c>
      <c r="U2216" s="2" t="b">
        <v>0</v>
      </c>
      <c r="V2216" s="2" t="n">
        <v>-0.3454799390553581</v>
      </c>
      <c r="W2216" s="2" t="n">
        <v>-0.1495590828924163</v>
      </c>
      <c r="X2216" s="2" t="n">
        <v>0.5451773456734439</v>
      </c>
      <c r="Y2216" s="2" t="n">
        <v>0</v>
      </c>
      <c r="Z2216" s="2" t="b">
        <v>0</v>
      </c>
      <c r="AA2216" s="2" t="n">
        <v>-0.004922748086371498</v>
      </c>
      <c r="AB2216" s="2" t="n">
        <v>-0.01931314528245431</v>
      </c>
      <c r="AC2216" s="2" t="n">
        <v>0.193731243747916</v>
      </c>
      <c r="AD2216" s="2" t="n">
        <v>0.01900633544514838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27</v>
      </c>
      <c r="AM2216" s="2" t="inlineStr">
        <is>
          <t>跌破MA60剔除</t>
        </is>
      </c>
    </row>
    <row r="2217">
      <c r="A2217" s="2" t="inlineStr">
        <is>
          <t>600456</t>
        </is>
      </c>
      <c r="B2217" s="2" t="inlineStr">
        <is>
          <t>宝钛股份</t>
        </is>
      </c>
      <c r="C2217" s="2" t="inlineStr">
        <is>
          <t>2026-04-13</t>
        </is>
      </c>
      <c r="D2217" s="2" t="n">
        <v>33.71</v>
      </c>
      <c r="E2217" s="2" t="n">
        <v>33.48</v>
      </c>
      <c r="F2217" s="2" t="n">
        <v>37.25316666666667</v>
      </c>
      <c r="G2217" s="2" t="n">
        <v>35.142</v>
      </c>
      <c r="H2217" s="2" t="n">
        <v>-0.03407287729725028</v>
      </c>
      <c r="I2217" s="2" t="n">
        <v>-0.01962340949064223</v>
      </c>
      <c r="J2217" s="2" t="n">
        <v>0.01475015051174</v>
      </c>
      <c r="K2217" s="2" t="n">
        <v>-0.08197167755991275</v>
      </c>
      <c r="L2217" s="2" t="n">
        <v>-0.1435467479674797</v>
      </c>
      <c r="M2217" s="2" t="n">
        <v>220485454.4</v>
      </c>
      <c r="N2217" s="2" t="n">
        <v>274403535.1</v>
      </c>
      <c r="O2217" s="2" t="n">
        <v>0.8035080682165745</v>
      </c>
      <c r="P2217" s="2" t="n">
        <v>0.01355764654311215</v>
      </c>
      <c r="Q2217" s="2" t="n">
        <v>0.01695820887050946</v>
      </c>
      <c r="R2217" s="2" t="n">
        <v>36.96</v>
      </c>
      <c r="S2217" s="2" t="n">
        <v>44.97</v>
      </c>
      <c r="T2217" s="2" t="b">
        <v>0</v>
      </c>
      <c r="U2217" s="2" t="b">
        <v>0</v>
      </c>
      <c r="V2217" s="2" t="n">
        <v>-0.2503891483211029</v>
      </c>
      <c r="W2217" s="2" t="n">
        <v>-0.1361607142857143</v>
      </c>
      <c r="X2217" s="2" t="n">
        <v>0.7571018981826836</v>
      </c>
      <c r="Y2217" s="2" t="n">
        <v>0</v>
      </c>
      <c r="Z2217" s="2" t="b">
        <v>0</v>
      </c>
      <c r="AA2217" s="2" t="n">
        <v>-0.004922748086371498</v>
      </c>
      <c r="AB2217" s="2" t="n">
        <v>-0.01931314528245431</v>
      </c>
      <c r="AC2217" s="2" t="n">
        <v>0.3057685895298433</v>
      </c>
      <c r="AD2217" s="2" t="n">
        <v>0.1780593531177059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27</v>
      </c>
      <c r="AM2217" s="2" t="inlineStr">
        <is>
          <t>跌破MA60剔除</t>
        </is>
      </c>
    </row>
    <row r="2218">
      <c r="A2218" s="2" t="inlineStr">
        <is>
          <t>600460</t>
        </is>
      </c>
      <c r="B2218" s="2" t="inlineStr">
        <is>
          <t>士兰微</t>
        </is>
      </c>
      <c r="C2218" s="2" t="inlineStr">
        <is>
          <t>2026-04-13</t>
        </is>
      </c>
      <c r="D2218" s="2" t="n">
        <v>26.58</v>
      </c>
      <c r="E2218" s="2" t="n">
        <v>26.505</v>
      </c>
      <c r="F2218" s="2" t="n">
        <v>29.28466666666667</v>
      </c>
      <c r="G2218" s="2" t="n">
        <v>29.2395</v>
      </c>
      <c r="H2218" s="2" t="n">
        <v>-0.02510344827586197</v>
      </c>
      <c r="I2218" s="2" t="n">
        <v>-0.0157848156571031</v>
      </c>
      <c r="J2218" s="2" t="n">
        <v>0.016832440703902</v>
      </c>
      <c r="K2218" s="2" t="n">
        <v>-0.06932773109243695</v>
      </c>
      <c r="L2218" s="2" t="n">
        <v>-0.09837177747625514</v>
      </c>
      <c r="M2218" s="2" t="n">
        <v>589995589.6</v>
      </c>
      <c r="N2218" s="2" t="n">
        <v>617487431.7</v>
      </c>
      <c r="O2218" s="2" t="n">
        <v>0.9554778920369076</v>
      </c>
      <c r="P2218" s="2" t="n">
        <v>0.0135416388827851</v>
      </c>
      <c r="Q2218" s="2" t="n">
        <v>0.01392254710613166</v>
      </c>
      <c r="R2218" s="2" t="n">
        <v>29.1</v>
      </c>
      <c r="S2218" s="2" t="n">
        <v>34.98</v>
      </c>
      <c r="T2218" s="2" t="b">
        <v>0</v>
      </c>
      <c r="U2218" s="2" t="b">
        <v>0</v>
      </c>
      <c r="V2218" s="2" t="n">
        <v>-0.2401372212692967</v>
      </c>
      <c r="W2218" s="2" t="n">
        <v>-0.1475862068965518</v>
      </c>
      <c r="X2218" s="2" t="n">
        <v>0.8816134501585375</v>
      </c>
      <c r="Y2218" s="2" t="n">
        <v>0</v>
      </c>
      <c r="Z2218" s="2" t="b">
        <v>0</v>
      </c>
      <c r="AA2218" s="2" t="n">
        <v>-0.004922748086371498</v>
      </c>
      <c r="AB2218" s="2" t="n">
        <v>-0.01931314528245431</v>
      </c>
      <c r="AC2218" s="2" t="n">
        <v>0.3987995998666222</v>
      </c>
      <c r="AD2218" s="2" t="n">
        <v>0.3041013671223741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27</v>
      </c>
      <c r="AM2218" s="2" t="inlineStr">
        <is>
          <t>跌破MA60剔除</t>
        </is>
      </c>
    </row>
    <row r="2219">
      <c r="A2219" s="2" t="inlineStr">
        <is>
          <t>600477</t>
        </is>
      </c>
      <c r="B2219" s="2" t="inlineStr">
        <is>
          <t>杭萧钢构</t>
        </is>
      </c>
      <c r="C2219" s="2" t="inlineStr">
        <is>
          <t>2026-04-13</t>
        </is>
      </c>
      <c r="D2219" s="2" t="n">
        <v>3.13</v>
      </c>
      <c r="E2219" s="2" t="n">
        <v>3.204</v>
      </c>
      <c r="F2219" s="2" t="n">
        <v>3.542166666666667</v>
      </c>
      <c r="G2219" s="2" t="n">
        <v>3.1635</v>
      </c>
      <c r="H2219" s="2" t="n">
        <v>-0.0282074613284804</v>
      </c>
      <c r="I2219" s="2" t="n">
        <v>0.01373718101597898</v>
      </c>
      <c r="J2219" s="2" t="n">
        <v>-0.02492211838006231</v>
      </c>
      <c r="K2219" s="2" t="n">
        <v>-0.1031518624641835</v>
      </c>
      <c r="L2219" s="2" t="n">
        <v>-0.03692307692307695</v>
      </c>
      <c r="M2219" s="2" t="n">
        <v>121852803.8</v>
      </c>
      <c r="N2219" s="2" t="n">
        <v>181373174.7</v>
      </c>
      <c r="O2219" s="2" t="n">
        <v>0.6718347627842455</v>
      </c>
      <c r="P2219" s="2" t="n">
        <v>0.01635525130866985</v>
      </c>
      <c r="Q2219" s="2" t="n">
        <v>0.02362648032904833</v>
      </c>
      <c r="R2219" s="2" t="n">
        <v>3.54</v>
      </c>
      <c r="S2219" s="2" t="n">
        <v>4.7</v>
      </c>
      <c r="T2219" s="2" t="b">
        <v>0</v>
      </c>
      <c r="U2219" s="2" t="b">
        <v>0</v>
      </c>
      <c r="V2219" s="2" t="n">
        <v>-0.3340425531914895</v>
      </c>
      <c r="W2219" s="2" t="n">
        <v>-0.1061946902654868</v>
      </c>
      <c r="X2219" s="2" t="n">
        <v>0.5779396389666918</v>
      </c>
      <c r="Y2219" s="2" t="n">
        <v>0</v>
      </c>
      <c r="Z2219" s="2" t="b">
        <v>0</v>
      </c>
      <c r="AA2219" s="2" t="n">
        <v>-0.004922748086371498</v>
      </c>
      <c r="AB2219" s="2" t="n">
        <v>-0.01931314528245431</v>
      </c>
      <c r="AC2219" s="2" t="n">
        <v>0.191730576858953</v>
      </c>
      <c r="AD2219" s="2" t="n">
        <v>0.515838612870957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27</v>
      </c>
      <c r="AM2219" s="2" t="inlineStr">
        <is>
          <t>跌破MA60剔除</t>
        </is>
      </c>
    </row>
    <row r="2220">
      <c r="A2220" s="2" t="inlineStr">
        <is>
          <t>600490</t>
        </is>
      </c>
      <c r="B2220" s="2" t="inlineStr">
        <is>
          <t>鹏欣资源</t>
        </is>
      </c>
      <c r="C2220" s="2" t="inlineStr">
        <is>
          <t>2026-04-13</t>
        </is>
      </c>
      <c r="D2220" s="2" t="n">
        <v>8.08</v>
      </c>
      <c r="E2220" s="2" t="n">
        <v>7.781999999999999</v>
      </c>
      <c r="F2220" s="2" t="n">
        <v>8.744</v>
      </c>
      <c r="G2220" s="2" t="n">
        <v>8.290333333333333</v>
      </c>
      <c r="H2220" s="2" t="n">
        <v>-0.0285250608576243</v>
      </c>
      <c r="I2220" s="2" t="n">
        <v>-0.0001905705682814229</v>
      </c>
      <c r="J2220" s="2" t="n">
        <v>0.07161803713527859</v>
      </c>
      <c r="K2220" s="2" t="n">
        <v>-0.06805074971164937</v>
      </c>
      <c r="L2220" s="2" t="n">
        <v>-0.006150061500615145</v>
      </c>
      <c r="M2220" s="2" t="n">
        <v>364661344.8</v>
      </c>
      <c r="N2220" s="2" t="n">
        <v>442236249.25</v>
      </c>
      <c r="O2220" s="2" t="n">
        <v>0.82458492585906</v>
      </c>
      <c r="P2220" s="2" t="n">
        <v>0.02267725003730332</v>
      </c>
      <c r="Q2220" s="2" t="n">
        <v>0.02874023974266425</v>
      </c>
      <c r="R2220" s="2" t="n">
        <v>8.609999999999999</v>
      </c>
      <c r="S2220" s="2" t="n">
        <v>12.07</v>
      </c>
      <c r="T2220" s="2" t="b">
        <v>0</v>
      </c>
      <c r="U2220" s="2" t="b">
        <v>0</v>
      </c>
      <c r="V2220" s="2" t="n">
        <v>-0.3305716652858327</v>
      </c>
      <c r="W2220" s="2" t="n">
        <v>-0.1889952153110047</v>
      </c>
      <c r="X2220" s="2" t="n">
        <v>0.6739005473611009</v>
      </c>
      <c r="Y2220" s="2" t="n">
        <v>0</v>
      </c>
      <c r="Z2220" s="2" t="b">
        <v>0</v>
      </c>
      <c r="AA2220" s="2" t="n">
        <v>-0.004922748086371498</v>
      </c>
      <c r="AB2220" s="2" t="n">
        <v>-0.01931314528245431</v>
      </c>
      <c r="AC2220" s="2" t="n">
        <v>0.4081360453484495</v>
      </c>
      <c r="AD2220" s="2" t="n">
        <v>0.6058686228742914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  <c r="AL2220" s="2" t="n">
        <v>27</v>
      </c>
      <c r="AM2220" s="2" t="inlineStr">
        <is>
          <t>跌破MA60剔除</t>
        </is>
      </c>
    </row>
    <row r="2221">
      <c r="A2221" s="2" t="inlineStr">
        <is>
          <t>600528</t>
        </is>
      </c>
      <c r="B2221" s="2" t="inlineStr">
        <is>
          <t>中铁工业</t>
        </is>
      </c>
      <c r="C2221" s="2" t="inlineStr">
        <is>
          <t>2026-04-13</t>
        </is>
      </c>
      <c r="D2221" s="2" t="n">
        <v>7.96</v>
      </c>
      <c r="E2221" s="2" t="n">
        <v>8.15</v>
      </c>
      <c r="F2221" s="2" t="n">
        <v>8.3225</v>
      </c>
      <c r="G2221" s="2" t="n">
        <v>8.286583333333335</v>
      </c>
      <c r="H2221" s="2" t="n">
        <v>-0.01706566966170164</v>
      </c>
      <c r="I2221" s="2" t="n">
        <v>0.001865896232093434</v>
      </c>
      <c r="J2221" s="2" t="n">
        <v>0.02577319587628879</v>
      </c>
      <c r="K2221" s="2" t="n">
        <v>-0.08715596330275233</v>
      </c>
      <c r="L2221" s="2" t="n">
        <v>-0.05125148986889161</v>
      </c>
      <c r="M2221" s="2" t="n">
        <v>300347542.2</v>
      </c>
      <c r="N2221" s="2" t="n">
        <v>411336581.05</v>
      </c>
      <c r="O2221" s="2" t="n">
        <v>0.7301746453799869</v>
      </c>
      <c r="P2221" s="2" t="n">
        <v>0.01671655540235868</v>
      </c>
      <c r="Q2221" s="2" t="n">
        <v>0.02196037859913965</v>
      </c>
      <c r="R2221" s="2" t="n">
        <v>9.6</v>
      </c>
      <c r="S2221" s="2" t="n">
        <v>9.6</v>
      </c>
      <c r="T2221" s="2" t="b">
        <v>0</v>
      </c>
      <c r="U2221" s="2" t="b">
        <v>0</v>
      </c>
      <c r="V2221" s="2" t="n">
        <v>-0.1708333333333333</v>
      </c>
      <c r="W2221" s="2" t="n">
        <v>-0.1319520174482006</v>
      </c>
      <c r="X2221" s="2" t="n">
        <v>0.912654583071446</v>
      </c>
      <c r="Y2221" s="2" t="n">
        <v>0</v>
      </c>
      <c r="Z2221" s="2" t="b">
        <v>0</v>
      </c>
      <c r="AA2221" s="2" t="n">
        <v>-0.004922748086371498</v>
      </c>
      <c r="AB2221" s="2" t="n">
        <v>-0.01931314528245431</v>
      </c>
      <c r="AC2221" s="2" t="n">
        <v>0.2724241413804602</v>
      </c>
      <c r="AD2221" s="2" t="n">
        <v>0.4606535511837279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27</v>
      </c>
      <c r="AM2221" s="2" t="inlineStr">
        <is>
          <t>跌破MA60剔除</t>
        </is>
      </c>
    </row>
    <row r="2222">
      <c r="A2222" s="2" t="inlineStr">
        <is>
          <t>600540</t>
        </is>
      </c>
      <c r="B2222" s="2" t="inlineStr">
        <is>
          <t>新赛股份</t>
        </is>
      </c>
      <c r="C2222" s="2" t="inlineStr">
        <is>
          <t>2026-04-13</t>
        </is>
      </c>
      <c r="D2222" s="2" t="n">
        <v>4.78</v>
      </c>
      <c r="E2222" s="2" t="n">
        <v>4.813499999999999</v>
      </c>
      <c r="F2222" s="2" t="n">
        <v>4.941833333333333</v>
      </c>
      <c r="G2222" s="2" t="n">
        <v>4.877916666666666</v>
      </c>
      <c r="H2222" s="2" t="n">
        <v>-0.03797341860697523</v>
      </c>
      <c r="I2222" s="2" t="n">
        <v>0.001452310186436101</v>
      </c>
      <c r="J2222" s="2" t="n">
        <v>-0.01443298969072149</v>
      </c>
      <c r="K2222" s="2" t="n">
        <v>-0.1148148148148148</v>
      </c>
      <c r="L2222" s="2" t="n">
        <v>0.01702127659574471</v>
      </c>
      <c r="M2222" s="2" t="n">
        <v>91891321.59999999</v>
      </c>
      <c r="N2222" s="2" t="n">
        <v>119400787.7</v>
      </c>
      <c r="O2222" s="2" t="n">
        <v>0.7696039814316903</v>
      </c>
      <c r="P2222" s="2" t="n">
        <v>0.03392555632063569</v>
      </c>
      <c r="Q2222" s="2" t="n">
        <v>0.04219127801349399</v>
      </c>
      <c r="R2222" s="2" t="n">
        <v>5.68</v>
      </c>
      <c r="S2222" s="2" t="n">
        <v>5.71</v>
      </c>
      <c r="T2222" s="2" t="b">
        <v>0</v>
      </c>
      <c r="U2222" s="2" t="b">
        <v>0</v>
      </c>
      <c r="V2222" s="2" t="n">
        <v>-0.1628721541155866</v>
      </c>
      <c r="W2222" s="2" t="n">
        <v>-0.1941391941391941</v>
      </c>
      <c r="X2222" s="2" t="n">
        <v>0.9042060841603284</v>
      </c>
      <c r="Y2222" s="2" t="n">
        <v>0</v>
      </c>
      <c r="Z2222" s="2" t="b">
        <v>0</v>
      </c>
      <c r="AA2222" s="2" t="n">
        <v>-0.004922748086371498</v>
      </c>
      <c r="AB2222" s="2" t="n">
        <v>-0.01931314528245431</v>
      </c>
      <c r="AC2222" s="2" t="n">
        <v>0.1437145715238413</v>
      </c>
      <c r="AD2222" s="2" t="n">
        <v>0.6545515171723908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27</v>
      </c>
      <c r="AM2222" s="2" t="inlineStr">
        <is>
          <t>跌破MA60剔除</t>
        </is>
      </c>
    </row>
    <row r="2223">
      <c r="A2223" s="2" t="inlineStr">
        <is>
          <t>600618</t>
        </is>
      </c>
      <c r="B2223" s="2" t="inlineStr">
        <is>
          <t>氯碱化工</t>
        </is>
      </c>
      <c r="C2223" s="2" t="inlineStr">
        <is>
          <t>2026-04-13</t>
        </is>
      </c>
      <c r="D2223" s="2" t="n">
        <v>12.83</v>
      </c>
      <c r="E2223" s="2" t="n">
        <v>12.8965</v>
      </c>
      <c r="F2223" s="2" t="n">
        <v>14.27483333333333</v>
      </c>
      <c r="G2223" s="2" t="n">
        <v>13.18975</v>
      </c>
      <c r="H2223" s="2" t="n">
        <v>-0.04264716799049806</v>
      </c>
      <c r="I2223" s="2" t="n">
        <v>0.003115374254828218</v>
      </c>
      <c r="J2223" s="2" t="n">
        <v>-0.004654771140419012</v>
      </c>
      <c r="K2223" s="2" t="n">
        <v>-0.1423796791443851</v>
      </c>
      <c r="L2223" s="2" t="n">
        <v>-0.01231716705157815</v>
      </c>
      <c r="M2223" s="2" t="n">
        <v>138300491.6</v>
      </c>
      <c r="N2223" s="2" t="n">
        <v>170056538.05</v>
      </c>
      <c r="O2223" s="2" t="n">
        <v>0.8132618315406192</v>
      </c>
      <c r="P2223" s="2" t="n">
        <v>0.01448735723313844</v>
      </c>
      <c r="Q2223" s="2" t="n">
        <v>0.01726823697647185</v>
      </c>
      <c r="R2223" s="2" t="n">
        <v>15.66</v>
      </c>
      <c r="S2223" s="2" t="n">
        <v>18.19</v>
      </c>
      <c r="T2223" s="2" t="b">
        <v>0</v>
      </c>
      <c r="U2223" s="2" t="b">
        <v>0</v>
      </c>
      <c r="V2223" s="2" t="n">
        <v>-0.2946673996701484</v>
      </c>
      <c r="W2223" s="2" t="n">
        <v>-0.1664355062413315</v>
      </c>
      <c r="X2223" s="2" t="n">
        <v>0.4823732633513153</v>
      </c>
      <c r="Y2223" s="2" t="n">
        <v>0</v>
      </c>
      <c r="Z2223" s="2" t="b">
        <v>0</v>
      </c>
      <c r="AA2223" s="2" t="n">
        <v>-0.004922748086371498</v>
      </c>
      <c r="AB2223" s="2" t="n">
        <v>-0.01931314528245431</v>
      </c>
      <c r="AC2223" s="2" t="n">
        <v>0.07235745248416138</v>
      </c>
      <c r="AD2223" s="2" t="n">
        <v>0.590863621207069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27</v>
      </c>
      <c r="AM2223" s="2" t="inlineStr">
        <is>
          <t>跌破MA60剔除</t>
        </is>
      </c>
    </row>
    <row r="2224">
      <c r="A2224" s="2" t="inlineStr">
        <is>
          <t>600633</t>
        </is>
      </c>
      <c r="B2224" s="2" t="inlineStr">
        <is>
          <t>浙数文化</t>
        </is>
      </c>
      <c r="C2224" s="2" t="inlineStr">
        <is>
          <t>2026-04-13</t>
        </is>
      </c>
      <c r="D2224" s="2" t="n">
        <v>12.37</v>
      </c>
      <c r="E2224" s="2" t="n">
        <v>12.2675</v>
      </c>
      <c r="F2224" s="2" t="n">
        <v>13.80933333333333</v>
      </c>
      <c r="G2224" s="2" t="n">
        <v>13.39533333333333</v>
      </c>
      <c r="H2224" s="2" t="n">
        <v>-0.01343037516586909</v>
      </c>
      <c r="I2224" s="2" t="n">
        <v>-0.006868115403516839</v>
      </c>
      <c r="J2224" s="2" t="n">
        <v>0.02485501242750621</v>
      </c>
      <c r="K2224" s="2" t="n">
        <v>-0.02598425196850396</v>
      </c>
      <c r="L2224" s="2" t="n">
        <v>-0.05644546147978646</v>
      </c>
      <c r="M2224" s="2" t="n">
        <v>284583206.4</v>
      </c>
      <c r="N2224" s="2" t="n">
        <v>322920460</v>
      </c>
      <c r="O2224" s="2" t="n">
        <v>0.8812795770202977</v>
      </c>
      <c r="P2224" s="2" t="n">
        <v>0.01787294413730612</v>
      </c>
      <c r="Q2224" s="2" t="n">
        <v>0.02026775313082712</v>
      </c>
      <c r="R2224" s="2" t="n">
        <v>13.34</v>
      </c>
      <c r="S2224" s="2" t="n">
        <v>17.51</v>
      </c>
      <c r="T2224" s="2" t="b">
        <v>0</v>
      </c>
      <c r="U2224" s="2" t="b">
        <v>0</v>
      </c>
      <c r="V2224" s="2" t="n">
        <v>-0.293546544831525</v>
      </c>
      <c r="W2224" s="2" t="n">
        <v>-0.1059451219512194</v>
      </c>
      <c r="X2224" s="2" t="n">
        <v>0.8593926141222198</v>
      </c>
      <c r="Y2224" s="2" t="n">
        <v>0</v>
      </c>
      <c r="Z2224" s="2" t="b">
        <v>0</v>
      </c>
      <c r="AA2224" s="2" t="n">
        <v>-0.004922748086371498</v>
      </c>
      <c r="AB2224" s="2" t="n">
        <v>-0.01931314528245431</v>
      </c>
      <c r="AC2224" s="2" t="n">
        <v>0.6868956318772924</v>
      </c>
      <c r="AD2224" s="2" t="n">
        <v>0.4441480493497832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27</v>
      </c>
      <c r="AM2224" s="2" t="inlineStr">
        <is>
          <t>跌破MA60剔除</t>
        </is>
      </c>
    </row>
    <row r="2225">
      <c r="A2225" s="2" t="inlineStr">
        <is>
          <t>600727</t>
        </is>
      </c>
      <c r="B2225" s="2" t="inlineStr">
        <is>
          <t>鲁北化工</t>
        </is>
      </c>
      <c r="C2225" s="2" t="inlineStr">
        <is>
          <t>2026-04-13</t>
        </is>
      </c>
      <c r="D2225" s="2" t="n">
        <v>7.21</v>
      </c>
      <c r="E2225" s="2" t="n">
        <v>7.3955</v>
      </c>
      <c r="F2225" s="2" t="n">
        <v>7.552666666666667</v>
      </c>
      <c r="G2225" s="2" t="n">
        <v>7.395583333333333</v>
      </c>
      <c r="H2225" s="2" t="n">
        <v>-0.02863334865699074</v>
      </c>
      <c r="I2225" s="2" t="n">
        <v>0.009579824444147622</v>
      </c>
      <c r="J2225" s="2" t="n">
        <v>-0.07564102564102559</v>
      </c>
      <c r="K2225" s="2" t="n">
        <v>-0.1281741233373639</v>
      </c>
      <c r="L2225" s="2" t="n">
        <v>0.02560455192034139</v>
      </c>
      <c r="M2225" s="2" t="n">
        <v>177918755.6</v>
      </c>
      <c r="N2225" s="2" t="n">
        <v>203619306.8</v>
      </c>
      <c r="O2225" s="2" t="n">
        <v>0.8737813638406905</v>
      </c>
      <c r="P2225" s="2" t="n">
        <v>0.04670481891178761</v>
      </c>
      <c r="Q2225" s="2" t="n">
        <v>0.05123457145487621</v>
      </c>
      <c r="R2225" s="2" t="n">
        <v>8.609999999999999</v>
      </c>
      <c r="S2225" s="2" t="n">
        <v>8.890000000000001</v>
      </c>
      <c r="T2225" s="2" t="b">
        <v>0</v>
      </c>
      <c r="U2225" s="2" t="b">
        <v>0</v>
      </c>
      <c r="V2225" s="2" t="n">
        <v>-0.188976377952756</v>
      </c>
      <c r="W2225" s="2" t="n">
        <v>-0.1588669950738916</v>
      </c>
      <c r="X2225" s="2" t="n">
        <v>0.4548015540630063</v>
      </c>
      <c r="Y2225" s="2" t="n">
        <v>0</v>
      </c>
      <c r="Z2225" s="2" t="b">
        <v>0</v>
      </c>
      <c r="AA2225" s="2" t="n">
        <v>-0.004922748086371498</v>
      </c>
      <c r="AB2225" s="2" t="n">
        <v>-0.01931314528245431</v>
      </c>
      <c r="AC2225" s="2" t="n">
        <v>0.1063687895965322</v>
      </c>
      <c r="AD2225" s="2" t="n">
        <v>0.6772257419139713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27</v>
      </c>
      <c r="AM2225" s="2" t="inlineStr">
        <is>
          <t>跌破MA60剔除</t>
        </is>
      </c>
    </row>
    <row r="2226">
      <c r="A2226" s="2" t="inlineStr">
        <is>
          <t>600739</t>
        </is>
      </c>
      <c r="B2226" s="2" t="inlineStr">
        <is>
          <t>辽宁成大</t>
        </is>
      </c>
      <c r="C2226" s="2" t="inlineStr">
        <is>
          <t>2026-04-13</t>
        </is>
      </c>
      <c r="D2226" s="2" t="n">
        <v>11.73</v>
      </c>
      <c r="E2226" s="2" t="n">
        <v>11.4305</v>
      </c>
      <c r="F2226" s="2" t="n">
        <v>11.95333333333333</v>
      </c>
      <c r="G2226" s="2" t="n">
        <v>11.99358333333333</v>
      </c>
      <c r="H2226" s="2" t="n">
        <v>-0.01427216281476384</v>
      </c>
      <c r="I2226" s="2" t="n">
        <v>-0.003971891231286051</v>
      </c>
      <c r="J2226" s="2" t="n">
        <v>0.05675675675675684</v>
      </c>
      <c r="K2226" s="2" t="n">
        <v>-0.03615447822514373</v>
      </c>
      <c r="L2226" s="2" t="n">
        <v>-0.03694581280788167</v>
      </c>
      <c r="M2226" s="2" t="n">
        <v>143743776.6</v>
      </c>
      <c r="N2226" s="2" t="n">
        <v>139559337.2</v>
      </c>
      <c r="O2226" s="2" t="n">
        <v>1.029983227807992</v>
      </c>
      <c r="P2226" s="2" t="n">
        <v>0.008144618848415577</v>
      </c>
      <c r="Q2226" s="2" t="n">
        <v>0.007943694890953045</v>
      </c>
      <c r="R2226" s="2" t="n">
        <v>12.27</v>
      </c>
      <c r="S2226" s="2" t="n">
        <v>13.05</v>
      </c>
      <c r="T2226" s="2" t="b">
        <v>0</v>
      </c>
      <c r="U2226" s="2" t="b">
        <v>0</v>
      </c>
      <c r="V2226" s="2" t="n">
        <v>-0.1011494252873564</v>
      </c>
      <c r="W2226" s="2" t="n">
        <v>-0.1001655629139073</v>
      </c>
      <c r="X2226" s="2" t="n">
        <v>1.203388077966863</v>
      </c>
      <c r="Y2226" s="2" t="n">
        <v>0</v>
      </c>
      <c r="Z2226" s="2" t="b">
        <v>0</v>
      </c>
      <c r="AA2226" s="2" t="n">
        <v>-0.004922748086371498</v>
      </c>
      <c r="AB2226" s="2" t="n">
        <v>-0.01931314528245431</v>
      </c>
      <c r="AC2226" s="2" t="n">
        <v>0.6312104034678226</v>
      </c>
      <c r="AD2226" s="2" t="n">
        <v>0.5155051683894631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27</v>
      </c>
      <c r="AM2226" s="2" t="inlineStr">
        <is>
          <t>跌破MA60剔除</t>
        </is>
      </c>
    </row>
    <row r="2227">
      <c r="A2227" s="2" t="inlineStr">
        <is>
          <t>600866</t>
        </is>
      </c>
      <c r="B2227" s="2" t="inlineStr">
        <is>
          <t>星湖科技</t>
        </is>
      </c>
      <c r="C2227" s="2" t="inlineStr">
        <is>
          <t>2026-04-13</t>
        </is>
      </c>
      <c r="D2227" s="2" t="n">
        <v>6.87</v>
      </c>
      <c r="E2227" s="2" t="n">
        <v>7.274000000000001</v>
      </c>
      <c r="F2227" s="2" t="n">
        <v>7.3835</v>
      </c>
      <c r="G2227" s="2" t="n">
        <v>7.21975</v>
      </c>
      <c r="H2227" s="2" t="n">
        <v>-0.03032726787975726</v>
      </c>
      <c r="I2227" s="2" t="n">
        <v>0.002897697688633238</v>
      </c>
      <c r="J2227" s="2" t="n">
        <v>-0.0601915184678522</v>
      </c>
      <c r="K2227" s="2" t="n">
        <v>-0.146583850931677</v>
      </c>
      <c r="L2227" s="2" t="n">
        <v>-0.03102961918194636</v>
      </c>
      <c r="M2227" s="2" t="n">
        <v>189405173.8</v>
      </c>
      <c r="N2227" s="2" t="n">
        <v>204000407.65</v>
      </c>
      <c r="O2227" s="2" t="n">
        <v>0.9284548789969048</v>
      </c>
      <c r="P2227" s="2" t="n">
        <v>0.02159938284971195</v>
      </c>
      <c r="Q2227" s="2" t="n">
        <v>0.02213562285584223</v>
      </c>
      <c r="R2227" s="2" t="n">
        <v>8.26</v>
      </c>
      <c r="S2227" s="2" t="n">
        <v>8.26</v>
      </c>
      <c r="T2227" s="2" t="b">
        <v>0</v>
      </c>
      <c r="U2227" s="2" t="b">
        <v>0</v>
      </c>
      <c r="V2227" s="2" t="n">
        <v>-0.1682808716707022</v>
      </c>
      <c r="W2227" s="2" t="n">
        <v>-0.1455223880597014</v>
      </c>
      <c r="X2227" s="2" t="n">
        <v>0.3977308768096798</v>
      </c>
      <c r="Y2227" s="2" t="n">
        <v>0</v>
      </c>
      <c r="Z2227" s="2" t="b">
        <v>0</v>
      </c>
      <c r="AA2227" s="2" t="n">
        <v>-0.004922748086371498</v>
      </c>
      <c r="AB2227" s="2" t="n">
        <v>-0.01931314528245431</v>
      </c>
      <c r="AC2227" s="2" t="n">
        <v>0.06402134044681561</v>
      </c>
      <c r="AD2227" s="2" t="n">
        <v>0.5338446148716238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27</v>
      </c>
      <c r="AM2227" s="2" t="inlineStr">
        <is>
          <t>跌破MA60剔除</t>
        </is>
      </c>
    </row>
    <row r="2228">
      <c r="A2228" s="2" t="inlineStr">
        <is>
          <t>600879</t>
        </is>
      </c>
      <c r="B2228" s="2" t="inlineStr">
        <is>
          <t>航天电子</t>
        </is>
      </c>
      <c r="C2228" s="2" t="inlineStr">
        <is>
          <t>2026-04-13</t>
        </is>
      </c>
      <c r="D2228" s="2" t="n">
        <v>21.39</v>
      </c>
      <c r="E2228" s="2" t="n">
        <v>21.548</v>
      </c>
      <c r="F2228" s="2" t="n">
        <v>24.84983333333333</v>
      </c>
      <c r="G2228" s="2" t="n">
        <v>19.28683333333333</v>
      </c>
      <c r="H2228" s="2" t="n">
        <v>-0.04602102933038188</v>
      </c>
      <c r="I2228" s="2" t="n">
        <v>0.002123898563680005</v>
      </c>
      <c r="J2228" s="2" t="n">
        <v>0.008011310084825807</v>
      </c>
      <c r="K2228" s="2" t="n">
        <v>-0.08276157804459694</v>
      </c>
      <c r="L2228" s="2" t="n">
        <v>-0.1798312883435582</v>
      </c>
      <c r="M2228" s="2" t="n">
        <v>2191280518.2</v>
      </c>
      <c r="N2228" s="2" t="n">
        <v>2740356454.9</v>
      </c>
      <c r="O2228" s="2" t="n">
        <v>0.7996333886716803</v>
      </c>
      <c r="P2228" s="2" t="n">
        <v>0.03118721333940048</v>
      </c>
      <c r="Q2228" s="2" t="n">
        <v>0.03818887149813241</v>
      </c>
      <c r="R2228" s="2" t="n">
        <v>23.22</v>
      </c>
      <c r="S2228" s="2" t="n">
        <v>32.24</v>
      </c>
      <c r="T2228" s="2" t="b">
        <v>0</v>
      </c>
      <c r="U2228" s="2" t="b">
        <v>0</v>
      </c>
      <c r="V2228" s="2" t="n">
        <v>-0.3365384615384616</v>
      </c>
      <c r="W2228" s="2" t="n">
        <v>-0.1105286151157712</v>
      </c>
      <c r="X2228" s="2" t="n">
        <v>0.832444627644357</v>
      </c>
      <c r="Y2228" s="2" t="n">
        <v>0</v>
      </c>
      <c r="Z2228" s="2" t="b">
        <v>0</v>
      </c>
      <c r="AA2228" s="2" t="n">
        <v>-0.004922748086371498</v>
      </c>
      <c r="AB2228" s="2" t="n">
        <v>-0.01931314528245431</v>
      </c>
      <c r="AC2228" s="2" t="n">
        <v>0.2987662554184728</v>
      </c>
      <c r="AD2228" s="2" t="n">
        <v>0.108702900966989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27</v>
      </c>
      <c r="AM2228" s="2" t="inlineStr">
        <is>
          <t>跌破MA60剔除</t>
        </is>
      </c>
    </row>
    <row r="2229">
      <c r="A2229" s="2" t="inlineStr">
        <is>
          <t>600888</t>
        </is>
      </c>
      <c r="B2229" s="2" t="inlineStr">
        <is>
          <t>新疆众和</t>
        </is>
      </c>
      <c r="C2229" s="2" t="inlineStr">
        <is>
          <t>2026-04-13</t>
        </is>
      </c>
      <c r="D2229" s="2" t="n">
        <v>8.380000000000001</v>
      </c>
      <c r="E2229" s="2" t="n">
        <v>8.1875</v>
      </c>
      <c r="F2229" s="2" t="n">
        <v>8.663499999999999</v>
      </c>
      <c r="G2229" s="2" t="n">
        <v>8.334416666666666</v>
      </c>
      <c r="H2229" s="2" t="n">
        <v>-0.03249630723781394</v>
      </c>
      <c r="I2229" s="2" t="n">
        <v>-0.001056960565762211</v>
      </c>
      <c r="J2229" s="2" t="n">
        <v>0.03201970443349778</v>
      </c>
      <c r="K2229" s="2" t="n">
        <v>-0.1056563500533616</v>
      </c>
      <c r="L2229" s="2" t="n">
        <v>0.007211538461538547</v>
      </c>
      <c r="M2229" s="2" t="n">
        <v>274329794.8</v>
      </c>
      <c r="N2229" s="2" t="n">
        <v>411972352.45</v>
      </c>
      <c r="O2229" s="2" t="n">
        <v>0.6658937017704233</v>
      </c>
      <c r="P2229" s="2" t="n">
        <v>0.02127256293914222</v>
      </c>
      <c r="Q2229" s="2" t="n">
        <v>0.03128584138005096</v>
      </c>
      <c r="R2229" s="2" t="n">
        <v>9.73</v>
      </c>
      <c r="S2229" s="2" t="n">
        <v>10.03</v>
      </c>
      <c r="T2229" s="2" t="b">
        <v>0</v>
      </c>
      <c r="U2229" s="2" t="b">
        <v>0</v>
      </c>
      <c r="V2229" s="2" t="n">
        <v>-0.1645064805583248</v>
      </c>
      <c r="W2229" s="2" t="n">
        <v>-0.159041394335512</v>
      </c>
      <c r="X2229" s="2" t="n">
        <v>0.5898276291073113</v>
      </c>
      <c r="Y2229" s="2" t="n">
        <v>0</v>
      </c>
      <c r="Z2229" s="2" t="b">
        <v>0</v>
      </c>
      <c r="AA2229" s="2" t="n">
        <v>-0.004922748086371498</v>
      </c>
      <c r="AB2229" s="2" t="n">
        <v>-0.01931314528245431</v>
      </c>
      <c r="AC2229" s="2" t="n">
        <v>0.1777259086362121</v>
      </c>
      <c r="AD2229" s="2" t="n">
        <v>0.6362120706902301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27</v>
      </c>
      <c r="AM2229" s="2" t="inlineStr">
        <is>
          <t>跌破MA60剔除</t>
        </is>
      </c>
    </row>
    <row r="2230">
      <c r="A2230" s="2" t="inlineStr">
        <is>
          <t>600900</t>
        </is>
      </c>
      <c r="B2230" s="2" t="inlineStr">
        <is>
          <t>长江电力</t>
        </is>
      </c>
      <c r="C2230" s="2" t="inlineStr">
        <is>
          <t>2026-04-13</t>
        </is>
      </c>
      <c r="D2230" s="2" t="n">
        <v>26.42</v>
      </c>
      <c r="E2230" s="2" t="n">
        <v>26.9615</v>
      </c>
      <c r="F2230" s="2" t="n">
        <v>26.628</v>
      </c>
      <c r="G2230" s="2" t="n">
        <v>27.22</v>
      </c>
      <c r="H2230" s="2" t="n">
        <v>-0.00791124684929978</v>
      </c>
      <c r="I2230" s="2" t="n">
        <v>-0.003070011231748437</v>
      </c>
      <c r="J2230" s="2" t="n">
        <v>-0.03045871559633018</v>
      </c>
      <c r="K2230" s="2" t="n">
        <v>-0.03646973012399712</v>
      </c>
      <c r="L2230" s="2" t="n">
        <v>-0.0229289940828401</v>
      </c>
      <c r="M2230" s="2" t="n">
        <v>1858623264.4</v>
      </c>
      <c r="N2230" s="2" t="n">
        <v>2261428500.9</v>
      </c>
      <c r="O2230" s="2" t="n">
        <v>0.8218801804524476</v>
      </c>
      <c r="P2230" s="2" t="n">
        <v>0.00287361270101912</v>
      </c>
      <c r="Q2230" s="2" t="n">
        <v>0.003423978449203315</v>
      </c>
      <c r="R2230" s="2" t="n">
        <v>27.65</v>
      </c>
      <c r="S2230" s="2" t="n">
        <v>27.65</v>
      </c>
      <c r="T2230" s="2" t="b">
        <v>0</v>
      </c>
      <c r="U2230" s="2" t="b">
        <v>0</v>
      </c>
      <c r="V2230" s="2" t="n">
        <v>-0.04448462929475572</v>
      </c>
      <c r="W2230" s="2" t="n">
        <v>-0.04001455074572569</v>
      </c>
      <c r="X2230" s="2" t="n">
        <v>0.6002830285581813</v>
      </c>
      <c r="Y2230" s="2" t="n">
        <v>0</v>
      </c>
      <c r="Z2230" s="2" t="b">
        <v>0</v>
      </c>
      <c r="AA2230" s="2" t="n">
        <v>-0.004922748086371498</v>
      </c>
      <c r="AB2230" s="2" t="n">
        <v>-0.01931314528245431</v>
      </c>
      <c r="AC2230" s="2" t="n">
        <v>0.628542847615872</v>
      </c>
      <c r="AD2230" s="2" t="n">
        <v>0.5625208402800934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1</v>
      </c>
      <c r="AJ2230" s="2" t="b">
        <v>0</v>
      </c>
      <c r="AK2230" s="2" t="b">
        <v>0</v>
      </c>
      <c r="AL2230" s="2" t="n">
        <v>27</v>
      </c>
      <c r="AM2230" s="2" t="inlineStr">
        <is>
          <t>跌破MA60剔除</t>
        </is>
      </c>
    </row>
    <row r="2231">
      <c r="A2231" s="2" t="inlineStr">
        <is>
          <t>600963</t>
        </is>
      </c>
      <c r="B2231" s="2" t="inlineStr">
        <is>
          <t>岳阳林纸</t>
        </is>
      </c>
      <c r="C2231" s="2" t="inlineStr">
        <is>
          <t>2026-04-13</t>
        </is>
      </c>
      <c r="D2231" s="2" t="n">
        <v>4.85</v>
      </c>
      <c r="E2231" s="2" t="n">
        <v>4.8735</v>
      </c>
      <c r="F2231" s="2" t="n">
        <v>5.305999999999999</v>
      </c>
      <c r="G2231" s="2" t="n">
        <v>4.88775</v>
      </c>
      <c r="H2231" s="2" t="n">
        <v>-0.05092502434274582</v>
      </c>
      <c r="I2231" s="2" t="n">
        <v>0.004702243822387597</v>
      </c>
      <c r="J2231" s="2" t="n">
        <v>0</v>
      </c>
      <c r="K2231" s="2" t="n">
        <v>-0.1292639138240576</v>
      </c>
      <c r="L2231" s="2" t="n">
        <v>0.03632478632478642</v>
      </c>
      <c r="M2231" s="2" t="n">
        <v>103393944</v>
      </c>
      <c r="N2231" s="2" t="n">
        <v>155699052.25</v>
      </c>
      <c r="O2231" s="2" t="n">
        <v>0.6640627704912699</v>
      </c>
      <c r="P2231" s="2" t="n">
        <v>0.012181152352824</v>
      </c>
      <c r="Q2231" s="2" t="n">
        <v>0.01803535634647533</v>
      </c>
      <c r="R2231" s="2" t="n">
        <v>5.64</v>
      </c>
      <c r="S2231" s="2" t="n">
        <v>6.67</v>
      </c>
      <c r="T2231" s="2" t="b">
        <v>0</v>
      </c>
      <c r="U2231" s="2" t="b">
        <v>0</v>
      </c>
      <c r="V2231" s="2" t="n">
        <v>-0.2728635682158921</v>
      </c>
      <c r="W2231" s="2" t="n">
        <v>-0.1627056672760512</v>
      </c>
      <c r="X2231" s="2" t="n">
        <v>0.587742243733139</v>
      </c>
      <c r="Y2231" s="2" t="n">
        <v>0</v>
      </c>
      <c r="Z2231" s="2" t="b">
        <v>0</v>
      </c>
      <c r="AA2231" s="2" t="n">
        <v>-0.004922748086371498</v>
      </c>
      <c r="AB2231" s="2" t="n">
        <v>-0.01931314528245431</v>
      </c>
      <c r="AC2231" s="2" t="n">
        <v>0.1037012337445815</v>
      </c>
      <c r="AD2231" s="2" t="n">
        <v>0.691563854618206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27</v>
      </c>
      <c r="AM2231" s="2" t="inlineStr">
        <is>
          <t>跌破MA60剔除</t>
        </is>
      </c>
    </row>
    <row r="2232">
      <c r="A2232" s="2" t="inlineStr">
        <is>
          <t>600990</t>
        </is>
      </c>
      <c r="B2232" s="2" t="inlineStr">
        <is>
          <t>四创电子</t>
        </is>
      </c>
      <c r="C2232" s="2" t="inlineStr">
        <is>
          <t>2026-04-13</t>
        </is>
      </c>
      <c r="D2232" s="2" t="n">
        <v>23.71</v>
      </c>
      <c r="E2232" s="2" t="n">
        <v>23.0395</v>
      </c>
      <c r="F2232" s="2" t="n">
        <v>26.31116666666667</v>
      </c>
      <c r="G2232" s="2" t="n">
        <v>27.1805</v>
      </c>
      <c r="H2232" s="2" t="n">
        <v>-0.03101736972704727</v>
      </c>
      <c r="I2232" s="2" t="n">
        <v>-0.0591506150472012</v>
      </c>
      <c r="J2232" s="2" t="n">
        <v>0.05050952591936197</v>
      </c>
      <c r="K2232" s="2" t="n">
        <v>-0.05159999999999998</v>
      </c>
      <c r="L2232" s="2" t="n">
        <v>-0.3034665099882491</v>
      </c>
      <c r="M2232" s="2" t="n">
        <v>113244129.2</v>
      </c>
      <c r="N2232" s="2" t="n">
        <v>98988461.8</v>
      </c>
      <c r="O2232" s="2" t="n">
        <v>1.144013424805031</v>
      </c>
      <c r="P2232" s="2" t="n">
        <v>0.01833251468547784</v>
      </c>
      <c r="Q2232" s="2" t="n">
        <v>0.01596623510289636</v>
      </c>
      <c r="R2232" s="2" t="n">
        <v>25.25</v>
      </c>
      <c r="S2232" s="2" t="n">
        <v>38.28</v>
      </c>
      <c r="T2232" s="2" t="b">
        <v>0</v>
      </c>
      <c r="U2232" s="2" t="b">
        <v>0</v>
      </c>
      <c r="V2232" s="2" t="n">
        <v>-0.3806165099268547</v>
      </c>
      <c r="W2232" s="2" t="n">
        <v>-0.1395071542130366</v>
      </c>
      <c r="X2232" s="2" t="n">
        <v>1.49943683649229</v>
      </c>
      <c r="Y2232" s="2" t="n">
        <v>0</v>
      </c>
      <c r="Z2232" s="2" t="b">
        <v>0</v>
      </c>
      <c r="AA2232" s="2" t="n">
        <v>-0.004922748086371498</v>
      </c>
      <c r="AB2232" s="2" t="n">
        <v>-0.01931314528245431</v>
      </c>
      <c r="AC2232" s="2" t="n">
        <v>0.5318439479826609</v>
      </c>
      <c r="AD2232" s="2" t="n">
        <v>0.01267089029676559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27</v>
      </c>
      <c r="AM2232" s="2" t="inlineStr">
        <is>
          <t>跌破MA60剔除</t>
        </is>
      </c>
    </row>
    <row r="2233">
      <c r="A2233" s="2" t="inlineStr">
        <is>
          <t>601009</t>
        </is>
      </c>
      <c r="B2233" s="2" t="inlineStr">
        <is>
          <t>南京银行</t>
        </is>
      </c>
      <c r="C2233" s="2" t="inlineStr">
        <is>
          <t>2026-04-13</t>
        </is>
      </c>
      <c r="D2233" s="2" t="n">
        <v>10.69</v>
      </c>
      <c r="E2233" s="2" t="n">
        <v>11.011</v>
      </c>
      <c r="F2233" s="2" t="n">
        <v>10.80966666666667</v>
      </c>
      <c r="G2233" s="2" t="n">
        <v>10.96133333333333</v>
      </c>
      <c r="H2233" s="2" t="n">
        <v>-0.002084466195396151</v>
      </c>
      <c r="I2233" s="2" t="n">
        <v>-0.002261364510422248</v>
      </c>
      <c r="J2233" s="2" t="n">
        <v>-0.02729754322111011</v>
      </c>
      <c r="K2233" s="2" t="n">
        <v>-0.02552415679124898</v>
      </c>
      <c r="L2233" s="2" t="n">
        <v>-0.004655493482309203</v>
      </c>
      <c r="M2233" s="2" t="n">
        <v>430665835</v>
      </c>
      <c r="N2233" s="2" t="n">
        <v>494296187.3</v>
      </c>
      <c r="O2233" s="2" t="n">
        <v>0.8712708009188401</v>
      </c>
      <c r="P2233" s="2" t="n">
        <v>0.0031563160717859</v>
      </c>
      <c r="Q2233" s="2" t="n">
        <v>0.00356021355550118</v>
      </c>
      <c r="R2233" s="2" t="n">
        <v>11.37</v>
      </c>
      <c r="S2233" s="2" t="n">
        <v>11.37</v>
      </c>
      <c r="T2233" s="2" t="b">
        <v>0</v>
      </c>
      <c r="U2233" s="2" t="b">
        <v>0</v>
      </c>
      <c r="V2233" s="2" t="n">
        <v>-0.05980650835532098</v>
      </c>
      <c r="W2233" s="2" t="n">
        <v>-0.05658709106984972</v>
      </c>
      <c r="X2233" s="2" t="n">
        <v>0.8660599393193248</v>
      </c>
      <c r="Y2233" s="2" t="n">
        <v>0</v>
      </c>
      <c r="Z2233" s="2" t="b">
        <v>0</v>
      </c>
      <c r="AA2233" s="2" t="n">
        <v>-0.004922748086371498</v>
      </c>
      <c r="AB2233" s="2" t="n">
        <v>-0.01931314528245431</v>
      </c>
      <c r="AC2233" s="2" t="n">
        <v>0.6888962987662555</v>
      </c>
      <c r="AD2233" s="2" t="n">
        <v>0.6112037345781928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27</v>
      </c>
      <c r="AM2233" s="2" t="inlineStr">
        <is>
          <t>跌破MA60剔除</t>
        </is>
      </c>
    </row>
    <row r="2234">
      <c r="A2234" s="2" t="inlineStr">
        <is>
          <t>601061</t>
        </is>
      </c>
      <c r="B2234" s="2" t="inlineStr">
        <is>
          <t>中信金属</t>
        </is>
      </c>
      <c r="C2234" s="2" t="inlineStr">
        <is>
          <t>2026-04-13</t>
        </is>
      </c>
      <c r="D2234" s="2" t="n">
        <v>12.24</v>
      </c>
      <c r="E2234" s="2" t="n">
        <v>11.9625</v>
      </c>
      <c r="F2234" s="2" t="n">
        <v>13.94066666666667</v>
      </c>
      <c r="G2234" s="2" t="n">
        <v>13.90091666666667</v>
      </c>
      <c r="H2234" s="2" t="n">
        <v>-0.0415815406802067</v>
      </c>
      <c r="I2234" s="2" t="n">
        <v>-0.0332185210014101</v>
      </c>
      <c r="J2234" s="2" t="n">
        <v>0.04794520547945202</v>
      </c>
      <c r="K2234" s="2" t="n">
        <v>-0.09933774834437081</v>
      </c>
      <c r="L2234" s="2" t="n">
        <v>-0.1823647294589179</v>
      </c>
      <c r="M2234" s="2" t="n">
        <v>170912065.8</v>
      </c>
      <c r="N2234" s="2" t="n">
        <v>178405196.1</v>
      </c>
      <c r="O2234" s="2" t="n">
        <v>0.9579993718579816</v>
      </c>
      <c r="P2234" s="2" t="n">
        <v>0.01666144813024908</v>
      </c>
      <c r="Q2234" s="2" t="n">
        <v>0.02660537175676175</v>
      </c>
      <c r="R2234" s="2" t="n">
        <v>13.58</v>
      </c>
      <c r="S2234" s="2" t="n">
        <v>17.36</v>
      </c>
      <c r="T2234" s="2" t="b">
        <v>0</v>
      </c>
      <c r="U2234" s="2" t="b">
        <v>0</v>
      </c>
      <c r="V2234" s="2" t="n">
        <v>-0.2949308755760368</v>
      </c>
      <c r="W2234" s="2" t="n">
        <v>-0.1432903714935556</v>
      </c>
      <c r="X2234" s="2" t="n">
        <v>0.8278082380246654</v>
      </c>
      <c r="Y2234" s="2" t="n">
        <v>0</v>
      </c>
      <c r="Z2234" s="2" t="b">
        <v>0</v>
      </c>
      <c r="AA2234" s="2" t="n">
        <v>-0.004922748086371498</v>
      </c>
      <c r="AB2234" s="2" t="n">
        <v>-0.01931314528245431</v>
      </c>
      <c r="AC2234" s="2" t="n">
        <v>0.211403801267089</v>
      </c>
      <c r="AD2234" s="2" t="n">
        <v>0.1043681227075692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27</v>
      </c>
      <c r="AM2234" s="2" t="inlineStr">
        <is>
          <t>跌破MA60剔除</t>
        </is>
      </c>
    </row>
    <row r="2235">
      <c r="A2235" s="2" t="inlineStr">
        <is>
          <t>601106</t>
        </is>
      </c>
      <c r="B2235" s="2" t="inlineStr">
        <is>
          <t>中国一重</t>
        </is>
      </c>
      <c r="C2235" s="2" t="inlineStr">
        <is>
          <t>2026-04-13</t>
        </is>
      </c>
      <c r="D2235" s="2" t="n">
        <v>4.18</v>
      </c>
      <c r="E2235" s="2" t="n">
        <v>4.3205</v>
      </c>
      <c r="F2235" s="2" t="n">
        <v>4.916166666666666</v>
      </c>
      <c r="G2235" s="2" t="n">
        <v>4.197583333333333</v>
      </c>
      <c r="H2235" s="2" t="n">
        <v>-0.03322891027075414</v>
      </c>
      <c r="I2235" s="2" t="n">
        <v>0.002174430061495647</v>
      </c>
      <c r="J2235" s="2" t="n">
        <v>-0.02107728337236536</v>
      </c>
      <c r="K2235" s="2" t="n">
        <v>-0.1181434599156119</v>
      </c>
      <c r="L2235" s="2" t="n">
        <v>-0.1504065040650407</v>
      </c>
      <c r="M2235" s="2" t="n">
        <v>207672633.4</v>
      </c>
      <c r="N2235" s="2" t="n">
        <v>252333778.1</v>
      </c>
      <c r="O2235" s="2" t="n">
        <v>0.8230076645454072</v>
      </c>
      <c r="P2235" s="2" t="n">
        <v>0.00710589354004494</v>
      </c>
      <c r="Q2235" s="2" t="n">
        <v>0.008464247077793176</v>
      </c>
      <c r="R2235" s="2" t="n">
        <v>4.78</v>
      </c>
      <c r="S2235" s="2" t="n">
        <v>6.6</v>
      </c>
      <c r="T2235" s="2" t="b">
        <v>0</v>
      </c>
      <c r="U2235" s="2" t="b">
        <v>0</v>
      </c>
      <c r="V2235" s="2" t="n">
        <v>-0.3666666666666667</v>
      </c>
      <c r="W2235" s="2" t="n">
        <v>-0.1075268817204301</v>
      </c>
      <c r="X2235" s="2" t="n">
        <v>0.709989062093176</v>
      </c>
      <c r="Y2235" s="2" t="n">
        <v>0</v>
      </c>
      <c r="Z2235" s="2" t="b">
        <v>0</v>
      </c>
      <c r="AA2235" s="2" t="n">
        <v>-0.004922748086371498</v>
      </c>
      <c r="AB2235" s="2" t="n">
        <v>-0.01931314528245431</v>
      </c>
      <c r="AC2235" s="2" t="n">
        <v>0.1350450150050017</v>
      </c>
      <c r="AD2235" s="2" t="n">
        <v>0.1623874624874958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27</v>
      </c>
      <c r="AM2235" s="2" t="inlineStr">
        <is>
          <t>跌破MA60剔除</t>
        </is>
      </c>
    </row>
    <row r="2236">
      <c r="A2236" s="2" t="inlineStr">
        <is>
          <t>601168</t>
        </is>
      </c>
      <c r="B2236" s="2" t="inlineStr">
        <is>
          <t>西部矿业</t>
        </is>
      </c>
      <c r="C2236" s="2" t="inlineStr">
        <is>
          <t>2026-04-13</t>
        </is>
      </c>
      <c r="D2236" s="2" t="n">
        <v>27.28</v>
      </c>
      <c r="E2236" s="2" t="n">
        <v>26.23</v>
      </c>
      <c r="F2236" s="2" t="n">
        <v>30.222</v>
      </c>
      <c r="G2236" s="2" t="n">
        <v>27.33008333333333</v>
      </c>
      <c r="H2236" s="2" t="n">
        <v>-0.03576811381097678</v>
      </c>
      <c r="I2236" s="2" t="n">
        <v>-0.006100468634382961</v>
      </c>
      <c r="J2236" s="2" t="n">
        <v>0.08039603960396047</v>
      </c>
      <c r="K2236" s="2" t="n">
        <v>-0.08945260347129502</v>
      </c>
      <c r="L2236" s="2" t="n">
        <v>-0.02152080344332852</v>
      </c>
      <c r="M2236" s="2" t="n">
        <v>1299953205.2</v>
      </c>
      <c r="N2236" s="2" t="n">
        <v>1402435080.95</v>
      </c>
      <c r="O2236" s="2" t="n">
        <v>0.9269257613831369</v>
      </c>
      <c r="P2236" s="2" t="n">
        <v>0.02010714418799828</v>
      </c>
      <c r="Q2236" s="2" t="n">
        <v>0.02225935593789337</v>
      </c>
      <c r="R2236" s="2" t="n">
        <v>29.54</v>
      </c>
      <c r="S2236" s="2" t="n">
        <v>41.15</v>
      </c>
      <c r="T2236" s="2" t="b">
        <v>0</v>
      </c>
      <c r="U2236" s="2" t="b">
        <v>0</v>
      </c>
      <c r="V2236" s="2" t="n">
        <v>-0.337059538274605</v>
      </c>
      <c r="W2236" s="2" t="n">
        <v>-0.135230066736916</v>
      </c>
      <c r="X2236" s="2" t="n">
        <v>0.7079797217073815</v>
      </c>
      <c r="Y2236" s="2" t="n">
        <v>0</v>
      </c>
      <c r="Z2236" s="2" t="b">
        <v>0</v>
      </c>
      <c r="AA2236" s="2" t="n">
        <v>-0.004922748086371498</v>
      </c>
      <c r="AB2236" s="2" t="n">
        <v>-0.01931314528245431</v>
      </c>
      <c r="AC2236" s="2" t="n">
        <v>0.2610870290096699</v>
      </c>
      <c r="AD2236" s="2" t="n">
        <v>0.5675225075025009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27</v>
      </c>
      <c r="AM2236" s="2" t="inlineStr">
        <is>
          <t>跌破MA60剔除</t>
        </is>
      </c>
    </row>
    <row r="2237">
      <c r="A2237" s="2" t="inlineStr">
        <is>
          <t>601577</t>
        </is>
      </c>
      <c r="B2237" s="2" t="inlineStr">
        <is>
          <t>长沙银行</t>
        </is>
      </c>
      <c r="C2237" s="2" t="inlineStr">
        <is>
          <t>2026-04-13</t>
        </is>
      </c>
      <c r="D2237" s="2" t="n">
        <v>9.32</v>
      </c>
      <c r="E2237" s="2" t="n">
        <v>9.631</v>
      </c>
      <c r="F2237" s="2" t="n">
        <v>9.626166666666666</v>
      </c>
      <c r="G2237" s="2" t="n">
        <v>9.64425</v>
      </c>
      <c r="H2237" s="2" t="n">
        <v>-0.004804959958667032</v>
      </c>
      <c r="I2237" s="2" t="n">
        <v>-0.003055200745676001</v>
      </c>
      <c r="J2237" s="2" t="n">
        <v>-0.01997896950578337</v>
      </c>
      <c r="K2237" s="2" t="n">
        <v>-0.04897959183673473</v>
      </c>
      <c r="L2237" s="2" t="n">
        <v>-0.01791359325605901</v>
      </c>
      <c r="M2237" s="2" t="n">
        <v>149205966.8</v>
      </c>
      <c r="N2237" s="2" t="n">
        <v>158176952.6</v>
      </c>
      <c r="O2237" s="2" t="n">
        <v>0.9432851268624075</v>
      </c>
      <c r="P2237" s="2" t="n">
        <v>0.00392024965654934</v>
      </c>
      <c r="Q2237" s="2" t="n">
        <v>0.004076144501421654</v>
      </c>
      <c r="R2237" s="2" t="n">
        <v>10.08</v>
      </c>
      <c r="S2237" s="2" t="n">
        <v>10.14</v>
      </c>
      <c r="T2237" s="2" t="b">
        <v>0</v>
      </c>
      <c r="U2237" s="2" t="b">
        <v>0</v>
      </c>
      <c r="V2237" s="2" t="n">
        <v>-0.0808678500986193</v>
      </c>
      <c r="W2237" s="2" t="n">
        <v>-0.06893106893106893</v>
      </c>
      <c r="X2237" s="2" t="n">
        <v>0.7951792790019359</v>
      </c>
      <c r="Y2237" s="2" t="n">
        <v>0</v>
      </c>
      <c r="Z2237" s="2" t="b">
        <v>0</v>
      </c>
      <c r="AA2237" s="2" t="n">
        <v>-0.004922748086371498</v>
      </c>
      <c r="AB2237" s="2" t="n">
        <v>-0.01931314528245431</v>
      </c>
      <c r="AC2237" s="2" t="n">
        <v>0.5481827275758586</v>
      </c>
      <c r="AD2237" s="2" t="n">
        <v>0.5751917305768589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27</v>
      </c>
      <c r="AM2237" s="2" t="inlineStr">
        <is>
          <t>跌破MA60剔除</t>
        </is>
      </c>
    </row>
    <row r="2238">
      <c r="A2238" s="2" t="inlineStr">
        <is>
          <t>601666</t>
        </is>
      </c>
      <c r="B2238" s="2" t="inlineStr">
        <is>
          <t>平煤股份</t>
        </is>
      </c>
      <c r="C2238" s="2" t="inlineStr">
        <is>
          <t>2026-04-13</t>
        </is>
      </c>
      <c r="D2238" s="2" t="n">
        <v>7.94</v>
      </c>
      <c r="E2238" s="2" t="n">
        <v>8.282500000000001</v>
      </c>
      <c r="F2238" s="2" t="n">
        <v>8.480166666666666</v>
      </c>
      <c r="G2238" s="2" t="n">
        <v>8.352583333333333</v>
      </c>
      <c r="H2238" s="2" t="n">
        <v>-0.029242850445382</v>
      </c>
      <c r="I2238" s="2" t="n">
        <v>0.0006489930774069563</v>
      </c>
      <c r="J2238" s="2" t="n">
        <v>-0.07781649245063871</v>
      </c>
      <c r="K2238" s="2" t="n">
        <v>-0.1265126512651265</v>
      </c>
      <c r="L2238" s="2" t="n">
        <v>-0.05363528009535168</v>
      </c>
      <c r="M2238" s="2" t="n">
        <v>198491092.8</v>
      </c>
      <c r="N2238" s="2" t="n">
        <v>326895597.85</v>
      </c>
      <c r="O2238" s="2" t="n">
        <v>0.6072002624247025</v>
      </c>
      <c r="P2238" s="2" t="n">
        <v>0.01017653787169718</v>
      </c>
      <c r="Q2238" s="2" t="n">
        <v>0.01577984638606817</v>
      </c>
      <c r="R2238" s="2" t="n">
        <v>9.220000000000001</v>
      </c>
      <c r="S2238" s="2" t="n">
        <v>9.300000000000001</v>
      </c>
      <c r="T2238" s="2" t="b">
        <v>0</v>
      </c>
      <c r="U2238" s="2" t="b">
        <v>0</v>
      </c>
      <c r="V2238" s="2" t="n">
        <v>-0.1462365591397849</v>
      </c>
      <c r="W2238" s="2" t="n">
        <v>-0.1009174311926606</v>
      </c>
      <c r="X2238" s="2" t="n">
        <v>0.5504636782882791</v>
      </c>
      <c r="Y2238" s="2" t="n">
        <v>0</v>
      </c>
      <c r="Z2238" s="2" t="b">
        <v>0</v>
      </c>
      <c r="AA2238" s="2" t="n">
        <v>-0.004922748086371498</v>
      </c>
      <c r="AB2238" s="2" t="n">
        <v>-0.01931314528245431</v>
      </c>
      <c r="AC2238" s="2" t="n">
        <v>0.1113704568189396</v>
      </c>
      <c r="AD2238" s="2" t="n">
        <v>0.4498166055351784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27</v>
      </c>
      <c r="AM2238" s="2" t="inlineStr">
        <is>
          <t>跌破MA60剔除</t>
        </is>
      </c>
    </row>
    <row r="2239">
      <c r="A2239" s="2" t="inlineStr">
        <is>
          <t>601788</t>
        </is>
      </c>
      <c r="B2239" s="2" t="inlineStr">
        <is>
          <t>光大证券</t>
        </is>
      </c>
      <c r="C2239" s="2" t="inlineStr">
        <is>
          <t>2026-04-13</t>
        </is>
      </c>
      <c r="D2239" s="2" t="n">
        <v>15.65</v>
      </c>
      <c r="E2239" s="2" t="n">
        <v>15.5275</v>
      </c>
      <c r="F2239" s="2" t="n">
        <v>16.3975</v>
      </c>
      <c r="G2239" s="2" t="n">
        <v>17.18666666666667</v>
      </c>
      <c r="H2239" s="2" t="n">
        <v>-0.01095576292238587</v>
      </c>
      <c r="I2239" s="2" t="n">
        <v>-0.02349333015721755</v>
      </c>
      <c r="J2239" s="2" t="n">
        <v>0.02555701179554393</v>
      </c>
      <c r="K2239" s="2" t="n">
        <v>-0.02975821450712945</v>
      </c>
      <c r="L2239" s="2" t="n">
        <v>-0.1183098591549295</v>
      </c>
      <c r="M2239" s="2" t="n">
        <v>300472321.8</v>
      </c>
      <c r="N2239" s="2" t="n">
        <v>255015301.9</v>
      </c>
      <c r="O2239" s="2" t="n">
        <v>1.178252126681501</v>
      </c>
      <c r="P2239" s="2" t="n">
        <v>0.00494227904317858</v>
      </c>
      <c r="Q2239" s="2" t="n">
        <v>0.004182934396392514</v>
      </c>
      <c r="R2239" s="2" t="n">
        <v>16.43</v>
      </c>
      <c r="S2239" s="2" t="n">
        <v>18.28</v>
      </c>
      <c r="T2239" s="2" t="b">
        <v>0</v>
      </c>
      <c r="U2239" s="2" t="b">
        <v>0</v>
      </c>
      <c r="V2239" s="2" t="n">
        <v>-0.1438730853391685</v>
      </c>
      <c r="W2239" s="2" t="n">
        <v>-0.06666666666666665</v>
      </c>
      <c r="X2239" s="2" t="n">
        <v>1.117763695478586</v>
      </c>
      <c r="Y2239" s="2" t="n">
        <v>0</v>
      </c>
      <c r="Z2239" s="2" t="b">
        <v>0</v>
      </c>
      <c r="AA2239" s="2" t="n">
        <v>-0.004922748086371498</v>
      </c>
      <c r="AB2239" s="2" t="n">
        <v>-0.01931314528245431</v>
      </c>
      <c r="AC2239" s="2" t="n">
        <v>0.6675558519506503</v>
      </c>
      <c r="AD2239" s="2" t="n">
        <v>0.2474158052684228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27</v>
      </c>
      <c r="AM2239" s="2" t="inlineStr">
        <is>
          <t>跌破MA60剔除</t>
        </is>
      </c>
    </row>
    <row r="2240">
      <c r="A2240" s="2" t="inlineStr">
        <is>
          <t>601816</t>
        </is>
      </c>
      <c r="B2240" s="2" t="inlineStr">
        <is>
          <t>京沪高铁</t>
        </is>
      </c>
      <c r="C2240" s="2" t="inlineStr">
        <is>
          <t>2026-04-13</t>
        </is>
      </c>
      <c r="D2240" s="2" t="n">
        <v>4.93</v>
      </c>
      <c r="E2240" s="2" t="n">
        <v>5.043</v>
      </c>
      <c r="F2240" s="2" t="n">
        <v>5.004166666666666</v>
      </c>
      <c r="G2240" s="2" t="n">
        <v>5.087416666666667</v>
      </c>
      <c r="H2240" s="2" t="n">
        <v>-0.003851851851851773</v>
      </c>
      <c r="I2240" s="2" t="n">
        <v>-0.004013799509056115</v>
      </c>
      <c r="J2240" s="2" t="n">
        <v>-0.02376237623762378</v>
      </c>
      <c r="K2240" s="2" t="n">
        <v>-0.03333333333333333</v>
      </c>
      <c r="L2240" s="2" t="n">
        <v>-0.03333333333333333</v>
      </c>
      <c r="M2240" s="2" t="n">
        <v>539442861</v>
      </c>
      <c r="N2240" s="2" t="n">
        <v>699816269.15</v>
      </c>
      <c r="O2240" s="2" t="n">
        <v>0.7708349816662733</v>
      </c>
      <c r="P2240" s="2" t="n">
        <v>0.002207232017839181</v>
      </c>
      <c r="Q2240" s="2" t="n">
        <v>0.002835958367602685</v>
      </c>
      <c r="R2240" s="2" t="n">
        <v>5.2</v>
      </c>
      <c r="S2240" s="2" t="n">
        <v>5.2</v>
      </c>
      <c r="T2240" s="2" t="b">
        <v>0</v>
      </c>
      <c r="U2240" s="2" t="b">
        <v>0</v>
      </c>
      <c r="V2240" s="2" t="n">
        <v>-0.05192307692307696</v>
      </c>
      <c r="W2240" s="2" t="n">
        <v>-0.05609284332688591</v>
      </c>
      <c r="X2240" s="2" t="n">
        <v>1.011579219295664</v>
      </c>
      <c r="Y2240" s="2" t="n">
        <v>0</v>
      </c>
      <c r="Z2240" s="2" t="b">
        <v>0</v>
      </c>
      <c r="AA2240" s="2" t="n">
        <v>-0.004922748086371498</v>
      </c>
      <c r="AB2240" s="2" t="n">
        <v>-0.01931314528245431</v>
      </c>
      <c r="AC2240" s="2" t="n">
        <v>0.6502167389129709</v>
      </c>
      <c r="AD2240" s="2" t="n">
        <v>0.5258419473157719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27</v>
      </c>
      <c r="AM2240" s="2" t="inlineStr">
        <is>
          <t>跌破MA60剔除</t>
        </is>
      </c>
    </row>
    <row r="2241">
      <c r="A2241" s="2" t="inlineStr">
        <is>
          <t>601888</t>
        </is>
      </c>
      <c r="B2241" s="2" t="inlineStr">
        <is>
          <t>中国中免</t>
        </is>
      </c>
      <c r="C2241" s="2" t="inlineStr">
        <is>
          <t>2026-04-13</t>
        </is>
      </c>
      <c r="D2241" s="2" t="n">
        <v>68.90000000000001</v>
      </c>
      <c r="E2241" s="2" t="n">
        <v>71.0675</v>
      </c>
      <c r="F2241" s="2" t="n">
        <v>81.95599999999999</v>
      </c>
      <c r="G2241" s="2" t="n">
        <v>81.43333333333334</v>
      </c>
      <c r="H2241" s="2" t="n">
        <v>-0.01935960149302141</v>
      </c>
      <c r="I2241" s="2" t="n">
        <v>-0.04161095800703996</v>
      </c>
      <c r="J2241" s="2" t="n">
        <v>-0.03838101884159106</v>
      </c>
      <c r="K2241" s="2" t="n">
        <v>-0.05989903124573615</v>
      </c>
      <c r="L2241" s="2" t="n">
        <v>-0.2587412587412588</v>
      </c>
      <c r="M2241" s="2" t="n">
        <v>1426932819.8</v>
      </c>
      <c r="N2241" s="2" t="n">
        <v>1388056048.85</v>
      </c>
      <c r="O2241" s="2" t="n">
        <v>1.028008069978305</v>
      </c>
      <c r="P2241" s="2" t="n">
        <v>0.01062355513939276</v>
      </c>
      <c r="Q2241" s="2" t="n">
        <v>0.009965081078628816</v>
      </c>
      <c r="R2241" s="2" t="n">
        <v>76.5</v>
      </c>
      <c r="S2241" s="2" t="n">
        <v>99.81</v>
      </c>
      <c r="T2241" s="2" t="b">
        <v>0</v>
      </c>
      <c r="U2241" s="2" t="b">
        <v>0</v>
      </c>
      <c r="V2241" s="2" t="n">
        <v>-0.3096884079751527</v>
      </c>
      <c r="W2241" s="2" t="n">
        <v>-0.09900464499004635</v>
      </c>
      <c r="X2241" s="2" t="n">
        <v>0.8753522457249635</v>
      </c>
      <c r="Y2241" s="2" t="n">
        <v>0</v>
      </c>
      <c r="Z2241" s="2" t="b">
        <v>0</v>
      </c>
      <c r="AA2241" s="2" t="n">
        <v>-0.004922748086371498</v>
      </c>
      <c r="AB2241" s="2" t="n">
        <v>-0.01931314528245431</v>
      </c>
      <c r="AC2241" s="2" t="n">
        <v>0.46648882960987</v>
      </c>
      <c r="AD2241" s="2" t="n">
        <v>0.02800933644548183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27</v>
      </c>
      <c r="AM2241" s="2" t="inlineStr">
        <is>
          <t>跌破MA60剔除</t>
        </is>
      </c>
    </row>
    <row r="2242">
      <c r="A2242" s="2" t="inlineStr">
        <is>
          <t>601899</t>
        </is>
      </c>
      <c r="B2242" s="2" t="inlineStr">
        <is>
          <t>紫金矿业</t>
        </is>
      </c>
      <c r="C2242" s="2" t="inlineStr">
        <is>
          <t>2026-04-13</t>
        </is>
      </c>
      <c r="D2242" s="2" t="n">
        <v>33.66</v>
      </c>
      <c r="E2242" s="2" t="n">
        <v>33.157</v>
      </c>
      <c r="F2242" s="2" t="n">
        <v>36.6865</v>
      </c>
      <c r="G2242" s="2" t="n">
        <v>33.74708333333333</v>
      </c>
      <c r="H2242" s="2" t="n">
        <v>-0.02204722087038602</v>
      </c>
      <c r="I2242" s="2" t="n">
        <v>-0.004706999457406491</v>
      </c>
      <c r="J2242" s="2" t="n">
        <v>0.03664921465968574</v>
      </c>
      <c r="K2242" s="2" t="n">
        <v>-0.05898797875314532</v>
      </c>
      <c r="L2242" s="2" t="n">
        <v>-0.07272727272727275</v>
      </c>
      <c r="M2242" s="2" t="n">
        <v>8092003504.8</v>
      </c>
      <c r="N2242" s="2" t="n">
        <v>10021196835.25</v>
      </c>
      <c r="O2242" s="2" t="n">
        <v>0.80748872992256</v>
      </c>
      <c r="P2242" s="2" t="n">
        <v>0.01158506879367682</v>
      </c>
      <c r="Q2242" s="2" t="n">
        <v>0.01470927477329027</v>
      </c>
      <c r="R2242" s="2" t="n">
        <v>35.55</v>
      </c>
      <c r="S2242" s="2" t="n">
        <v>44.94</v>
      </c>
      <c r="T2242" s="2" t="b">
        <v>0</v>
      </c>
      <c r="U2242" s="2" t="b">
        <v>0</v>
      </c>
      <c r="V2242" s="2" t="n">
        <v>-0.2510013351134847</v>
      </c>
      <c r="W2242" s="2" t="n">
        <v>-0.1242840778923254</v>
      </c>
      <c r="X2242" s="2" t="n">
        <v>0.7104713599282979</v>
      </c>
      <c r="Y2242" s="2" t="n">
        <v>0</v>
      </c>
      <c r="Z2242" s="2" t="b">
        <v>0</v>
      </c>
      <c r="AA2242" s="2" t="n">
        <v>-0.004922748086371498</v>
      </c>
      <c r="AB2242" s="2" t="n">
        <v>-0.01931314528245431</v>
      </c>
      <c r="AC2242" s="2" t="n">
        <v>0.4754918306102034</v>
      </c>
      <c r="AD2242" s="2" t="n">
        <v>0.383461153717906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27</v>
      </c>
      <c r="AM2242" s="2" t="inlineStr">
        <is>
          <t>跌破MA60剔除</t>
        </is>
      </c>
    </row>
    <row r="2243">
      <c r="A2243" s="2" t="inlineStr">
        <is>
          <t>601969</t>
        </is>
      </c>
      <c r="B2243" s="2" t="inlineStr">
        <is>
          <t>海南矿业</t>
        </is>
      </c>
      <c r="C2243" s="2" t="inlineStr">
        <is>
          <t>2026-04-13</t>
        </is>
      </c>
      <c r="D2243" s="2" t="n">
        <v>11.22</v>
      </c>
      <c r="E2243" s="2" t="n">
        <v>11.487</v>
      </c>
      <c r="F2243" s="2" t="n">
        <v>11.77483333333333</v>
      </c>
      <c r="G2243" s="2" t="n">
        <v>11.09425</v>
      </c>
      <c r="H2243" s="2" t="n">
        <v>-0.04003008524151774</v>
      </c>
      <c r="I2243" s="2" t="n">
        <v>0.00602341013299923</v>
      </c>
      <c r="J2243" s="2" t="n">
        <v>-0.03525365434221839</v>
      </c>
      <c r="K2243" s="2" t="n">
        <v>-0.1670378619153675</v>
      </c>
      <c r="L2243" s="2" t="n">
        <v>0.0379278445883442</v>
      </c>
      <c r="M2243" s="2" t="n">
        <v>265703630</v>
      </c>
      <c r="N2243" s="2" t="n">
        <v>458602367.1</v>
      </c>
      <c r="O2243" s="2" t="n">
        <v>0.5793769266395049</v>
      </c>
      <c r="P2243" s="2" t="n">
        <v>0.01222267245372498</v>
      </c>
      <c r="Q2243" s="2" t="n">
        <v>0.0196274867777697</v>
      </c>
      <c r="R2243" s="2" t="n">
        <v>13.85</v>
      </c>
      <c r="S2243" s="2" t="n">
        <v>14.25</v>
      </c>
      <c r="T2243" s="2" t="b">
        <v>0</v>
      </c>
      <c r="U2243" s="2" t="b">
        <v>0</v>
      </c>
      <c r="V2243" s="2" t="n">
        <v>-0.2126315789473684</v>
      </c>
      <c r="W2243" s="2" t="n">
        <v>-0.1728110599078341</v>
      </c>
      <c r="X2243" s="2" t="n">
        <v>0.6134989661455827</v>
      </c>
      <c r="Y2243" s="2" t="n">
        <v>0</v>
      </c>
      <c r="Z2243" s="2" t="b">
        <v>0</v>
      </c>
      <c r="AA2243" s="2" t="n">
        <v>-0.004922748086371498</v>
      </c>
      <c r="AB2243" s="2" t="n">
        <v>-0.01931314528245431</v>
      </c>
      <c r="AC2243" s="2" t="n">
        <v>0.03601200400133378</v>
      </c>
      <c r="AD2243" s="2" t="n">
        <v>0.6942314104701567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27</v>
      </c>
      <c r="AM2243" s="2" t="inlineStr">
        <is>
          <t>跌破MA60剔除</t>
        </is>
      </c>
    </row>
    <row r="2244">
      <c r="A2244" s="2" t="inlineStr">
        <is>
          <t>603029</t>
        </is>
      </c>
      <c r="B2244" s="2" t="inlineStr">
        <is>
          <t>天鹅股份</t>
        </is>
      </c>
      <c r="C2244" s="2" t="inlineStr">
        <is>
          <t>2026-04-13</t>
        </is>
      </c>
      <c r="D2244" s="2" t="n">
        <v>18.33</v>
      </c>
      <c r="E2244" s="2" t="n">
        <v>18.4635</v>
      </c>
      <c r="F2244" s="2" t="n">
        <v>19.17</v>
      </c>
      <c r="G2244" s="2" t="n">
        <v>18.96933333333333</v>
      </c>
      <c r="H2244" s="2" t="n">
        <v>-0.02508118383187674</v>
      </c>
      <c r="I2244" s="2" t="n">
        <v>0.001192517604867716</v>
      </c>
      <c r="J2244" s="2" t="n">
        <v>-0.01079330814894786</v>
      </c>
      <c r="K2244" s="2" t="n">
        <v>-0.1410496719775071</v>
      </c>
      <c r="L2244" s="2" t="n">
        <v>0.007142857142857117</v>
      </c>
      <c r="M2244" s="2" t="n">
        <v>53083079.6</v>
      </c>
      <c r="N2244" s="2" t="n">
        <v>89658275.59999999</v>
      </c>
      <c r="O2244" s="2" t="n">
        <v>0.5920600105764248</v>
      </c>
      <c r="P2244" s="2" t="n">
        <v>0.0238067775378681</v>
      </c>
      <c r="Q2244" s="2" t="n">
        <v>0.03873155090570449</v>
      </c>
      <c r="R2244" s="2" t="n">
        <v>20.82</v>
      </c>
      <c r="S2244" s="2" t="n">
        <v>21.34</v>
      </c>
      <c r="T2244" s="2" t="b">
        <v>0</v>
      </c>
      <c r="U2244" s="2" t="b">
        <v>0</v>
      </c>
      <c r="V2244" s="2" t="n">
        <v>-0.1410496719775071</v>
      </c>
      <c r="W2244" s="2" t="n">
        <v>-0.1562966650074664</v>
      </c>
      <c r="X2244" s="2" t="n">
        <v>0.4726225687175682</v>
      </c>
      <c r="Y2244" s="2" t="n">
        <v>0</v>
      </c>
      <c r="Z2244" s="2" t="b">
        <v>0</v>
      </c>
      <c r="AA2244" s="2" t="n">
        <v>-0.004922748086371498</v>
      </c>
      <c r="AB2244" s="2" t="n">
        <v>-0.01931314528245431</v>
      </c>
      <c r="AC2244" s="2" t="n">
        <v>0.07535845281760586</v>
      </c>
      <c r="AD2244" s="2" t="n">
        <v>0.6358786262087363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27</v>
      </c>
      <c r="AM2244" s="2" t="inlineStr">
        <is>
          <t>跌破MA60剔除</t>
        </is>
      </c>
    </row>
    <row r="2245">
      <c r="A2245" s="2" t="inlineStr">
        <is>
          <t>603057</t>
        </is>
      </c>
      <c r="B2245" s="2" t="inlineStr">
        <is>
          <t>紫燕食品</t>
        </is>
      </c>
      <c r="C2245" s="2" t="inlineStr">
        <is>
          <t>2026-04-13</t>
        </is>
      </c>
      <c r="D2245" s="2" t="n">
        <v>24.73</v>
      </c>
      <c r="E2245" s="2" t="n">
        <v>25.7225</v>
      </c>
      <c r="F2245" s="2" t="n">
        <v>28.38583333333333</v>
      </c>
      <c r="G2245" s="2" t="n">
        <v>23.67391666666667</v>
      </c>
      <c r="H2245" s="2" t="n">
        <v>-0.05814613427070148</v>
      </c>
      <c r="I2245" s="2" t="n">
        <v>0.02765307846402609</v>
      </c>
      <c r="J2245" s="2" t="n">
        <v>0.006102522375915465</v>
      </c>
      <c r="K2245" s="2" t="n">
        <v>-0.1857095818241686</v>
      </c>
      <c r="L2245" s="2" t="n">
        <v>-0.001614856681469434</v>
      </c>
      <c r="M2245" s="2" t="n">
        <v>80552645</v>
      </c>
      <c r="N2245" s="2" t="n">
        <v>100318668.9</v>
      </c>
      <c r="O2245" s="2" t="n">
        <v>0.8029676418483658</v>
      </c>
      <c r="P2245" s="2" t="n">
        <v>0.0077580606796116</v>
      </c>
      <c r="Q2245" s="2" t="n">
        <v>0.009433556432038779</v>
      </c>
      <c r="R2245" s="2" t="n">
        <v>30.3</v>
      </c>
      <c r="S2245" s="2" t="n">
        <v>35.99</v>
      </c>
      <c r="T2245" s="2" t="b">
        <v>0</v>
      </c>
      <c r="U2245" s="2" t="b">
        <v>0</v>
      </c>
      <c r="V2245" s="2" t="n">
        <v>-0.3128646846346208</v>
      </c>
      <c r="W2245" s="2" t="n">
        <v>-0.1986509274873524</v>
      </c>
      <c r="X2245" s="2" t="n">
        <v>0.6628998644922515</v>
      </c>
      <c r="Y2245" s="2" t="n">
        <v>0</v>
      </c>
      <c r="Z2245" s="2" t="b">
        <v>0</v>
      </c>
      <c r="AA2245" s="2" t="n">
        <v>-0.004922748086371498</v>
      </c>
      <c r="AB2245" s="2" t="n">
        <v>-0.01931314528245431</v>
      </c>
      <c r="AC2245" s="2" t="n">
        <v>0.02267422474158053</v>
      </c>
      <c r="AD2245" s="2" t="n">
        <v>0.616538846282094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27</v>
      </c>
      <c r="AM2245" s="2" t="inlineStr">
        <is>
          <t>跌破MA60剔除</t>
        </is>
      </c>
    </row>
    <row r="2246">
      <c r="A2246" s="2" t="inlineStr">
        <is>
          <t>603166</t>
        </is>
      </c>
      <c r="B2246" s="2" t="inlineStr">
        <is>
          <t>福达股份</t>
        </is>
      </c>
      <c r="C2246" s="2" t="inlineStr">
        <is>
          <t>2026-04-13</t>
        </is>
      </c>
      <c r="D2246" s="2" t="n">
        <v>13.36</v>
      </c>
      <c r="E2246" s="2" t="n">
        <v>13.238</v>
      </c>
      <c r="F2246" s="2" t="n">
        <v>15.15933333333333</v>
      </c>
      <c r="G2246" s="2" t="n">
        <v>15.15783333333333</v>
      </c>
      <c r="H2246" s="2" t="n">
        <v>-0.02320605054418001</v>
      </c>
      <c r="I2246" s="2" t="n">
        <v>-0.02604188975028909</v>
      </c>
      <c r="J2246" s="2" t="n">
        <v>-0.003728560775540735</v>
      </c>
      <c r="K2246" s="2" t="n">
        <v>-0.06113843991567114</v>
      </c>
      <c r="L2246" s="2" t="n">
        <v>-0.1386202450032238</v>
      </c>
      <c r="M2246" s="2" t="n">
        <v>73694004.59999999</v>
      </c>
      <c r="N2246" s="2" t="n">
        <v>91955987.95</v>
      </c>
      <c r="O2246" s="2" t="n">
        <v>0.8014051748328804</v>
      </c>
      <c r="P2246" s="2" t="n">
        <v>0.008548984235754179</v>
      </c>
      <c r="Q2246" s="2" t="n">
        <v>0.01068416432362126</v>
      </c>
      <c r="R2246" s="2" t="n">
        <v>14.39</v>
      </c>
      <c r="S2246" s="2" t="n">
        <v>18.26</v>
      </c>
      <c r="T2246" s="2" t="b">
        <v>0</v>
      </c>
      <c r="U2246" s="2" t="b">
        <v>0</v>
      </c>
      <c r="V2246" s="2" t="n">
        <v>-0.2683461117196058</v>
      </c>
      <c r="W2246" s="2" t="n">
        <v>-0.1287613715885234</v>
      </c>
      <c r="X2246" s="2" t="n">
        <v>0.6975227900091475</v>
      </c>
      <c r="Y2246" s="2" t="n">
        <v>0</v>
      </c>
      <c r="Z2246" s="2" t="b">
        <v>0</v>
      </c>
      <c r="AA2246" s="2" t="n">
        <v>-0.004922748086371498</v>
      </c>
      <c r="AB2246" s="2" t="n">
        <v>-0.01931314528245431</v>
      </c>
      <c r="AC2246" s="2" t="n">
        <v>0.4551517172390797</v>
      </c>
      <c r="AD2246" s="2" t="n">
        <v>0.191730576858953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27</v>
      </c>
      <c r="AM2246" s="2" t="inlineStr">
        <is>
          <t>跌破MA60剔除</t>
        </is>
      </c>
    </row>
    <row r="2247">
      <c r="A2247" s="2" t="inlineStr">
        <is>
          <t>603181</t>
        </is>
      </c>
      <c r="B2247" s="2" t="inlineStr">
        <is>
          <t>皇马科技</t>
        </is>
      </c>
      <c r="C2247" s="2" t="inlineStr">
        <is>
          <t>2026-04-13</t>
        </is>
      </c>
      <c r="D2247" s="2" t="n">
        <v>14.67</v>
      </c>
      <c r="E2247" s="2" t="n">
        <v>14.636</v>
      </c>
      <c r="F2247" s="2" t="n">
        <v>15.72883333333333</v>
      </c>
      <c r="G2247" s="2" t="n">
        <v>15.55216666666667</v>
      </c>
      <c r="H2247" s="2" t="n">
        <v>-0.03662991607701171</v>
      </c>
      <c r="I2247" s="2" t="n">
        <v>-0.000158918506589778</v>
      </c>
      <c r="J2247" s="2" t="n">
        <v>0.01033057851239683</v>
      </c>
      <c r="K2247" s="2" t="n">
        <v>-0.09778597785977872</v>
      </c>
      <c r="L2247" s="2" t="n">
        <v>-0.01344989912575656</v>
      </c>
      <c r="M2247" s="2" t="n">
        <v>62631349.4</v>
      </c>
      <c r="N2247" s="2" t="n">
        <v>87139771.3</v>
      </c>
      <c r="O2247" s="2" t="n">
        <v>0.7187458546841515</v>
      </c>
      <c r="P2247" s="2" t="n">
        <v>0.007204615593680958</v>
      </c>
      <c r="Q2247" s="2" t="n">
        <v>0.009911261338542509</v>
      </c>
      <c r="R2247" s="2" t="n">
        <v>16.84</v>
      </c>
      <c r="S2247" s="2" t="n">
        <v>17.6</v>
      </c>
      <c r="T2247" s="2" t="b">
        <v>0</v>
      </c>
      <c r="U2247" s="2" t="b">
        <v>0</v>
      </c>
      <c r="V2247" s="2" t="n">
        <v>-0.1664772727272728</v>
      </c>
      <c r="W2247" s="2" t="n">
        <v>-0.1530487804878048</v>
      </c>
      <c r="X2247" s="2" t="n">
        <v>0.8038552553597733</v>
      </c>
      <c r="Y2247" s="2" t="n">
        <v>0</v>
      </c>
      <c r="Z2247" s="2" t="b">
        <v>0</v>
      </c>
      <c r="AA2247" s="2" t="n">
        <v>-0.004922748086371498</v>
      </c>
      <c r="AB2247" s="2" t="n">
        <v>-0.01931314528245431</v>
      </c>
      <c r="AC2247" s="2" t="n">
        <v>0.2187395798599533</v>
      </c>
      <c r="AD2247" s="2" t="n">
        <v>0.586862287429143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27</v>
      </c>
      <c r="AM2247" s="2" t="inlineStr">
        <is>
          <t>跌破MA60剔除</t>
        </is>
      </c>
    </row>
    <row r="2248">
      <c r="A2248" s="2" t="inlineStr">
        <is>
          <t>603225</t>
        </is>
      </c>
      <c r="B2248" s="2" t="inlineStr">
        <is>
          <t>新凤鸣</t>
        </is>
      </c>
      <c r="C2248" s="2" t="inlineStr">
        <is>
          <t>2026-04-13</t>
        </is>
      </c>
      <c r="D2248" s="2" t="n">
        <v>17.06</v>
      </c>
      <c r="E2248" s="2" t="n">
        <v>16.936</v>
      </c>
      <c r="F2248" s="2" t="n">
        <v>19.33766666666667</v>
      </c>
      <c r="G2248" s="2" t="n">
        <v>18.19116666666666</v>
      </c>
      <c r="H2248" s="2" t="n">
        <v>-0.009358914365933391</v>
      </c>
      <c r="I2248" s="2" t="n">
        <v>-0.01825966289853109</v>
      </c>
      <c r="J2248" s="2" t="n">
        <v>0.01066350710900466</v>
      </c>
      <c r="K2248" s="2" t="n">
        <v>-0.04692737430167593</v>
      </c>
      <c r="L2248" s="2" t="n">
        <v>-0.1512437810945275</v>
      </c>
      <c r="M2248" s="2" t="n">
        <v>425577999.2</v>
      </c>
      <c r="N2248" s="2" t="n">
        <v>484739766.3</v>
      </c>
      <c r="O2248" s="2" t="n">
        <v>0.8779514881735833</v>
      </c>
      <c r="P2248" s="2" t="n">
        <v>0.01441808989011312</v>
      </c>
      <c r="Q2248" s="2" t="n">
        <v>0.01717458631399287</v>
      </c>
      <c r="R2248" s="2" t="n">
        <v>18.52</v>
      </c>
      <c r="S2248" s="2" t="n">
        <v>22.77</v>
      </c>
      <c r="T2248" s="2" t="b">
        <v>0</v>
      </c>
      <c r="U2248" s="2" t="b">
        <v>0</v>
      </c>
      <c r="V2248" s="2" t="n">
        <v>-0.2507685551163813</v>
      </c>
      <c r="W2248" s="2" t="n">
        <v>-0.1129032258064515</v>
      </c>
      <c r="X2248" s="2" t="n">
        <v>0.9367475471463517</v>
      </c>
      <c r="Y2248" s="2" t="n">
        <v>0</v>
      </c>
      <c r="Z2248" s="2" t="b">
        <v>0</v>
      </c>
      <c r="AA2248" s="2" t="n">
        <v>-0.004922748086371498</v>
      </c>
      <c r="AB2248" s="2" t="n">
        <v>-0.01931314528245431</v>
      </c>
      <c r="AC2248" s="2" t="n">
        <v>0.563187729243081</v>
      </c>
      <c r="AD2248" s="2" t="n">
        <v>0.160053351117039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27</v>
      </c>
      <c r="AM2248" s="2" t="inlineStr">
        <is>
          <t>跌破MA60剔除</t>
        </is>
      </c>
    </row>
    <row r="2249">
      <c r="A2249" s="2" t="inlineStr">
        <is>
          <t>603298</t>
        </is>
      </c>
      <c r="B2249" s="2" t="inlineStr">
        <is>
          <t>杭叉集团</t>
        </is>
      </c>
      <c r="C2249" s="2" t="inlineStr">
        <is>
          <t>2026-04-13</t>
        </is>
      </c>
      <c r="D2249" s="2" t="n">
        <v>24.36</v>
      </c>
      <c r="E2249" s="2" t="n">
        <v>24.544</v>
      </c>
      <c r="F2249" s="2" t="n">
        <v>26.57566666666667</v>
      </c>
      <c r="G2249" s="2" t="n">
        <v>26.38383333333333</v>
      </c>
      <c r="H2249" s="2" t="n">
        <v>-0.01161783952481621</v>
      </c>
      <c r="I2249" s="2" t="n">
        <v>-0.01167734817587918</v>
      </c>
      <c r="J2249" s="2" t="n">
        <v>-0.003680981595092003</v>
      </c>
      <c r="K2249" s="2" t="n">
        <v>-0.03753457131568549</v>
      </c>
      <c r="L2249" s="2" t="n">
        <v>-0.07797123391370187</v>
      </c>
      <c r="M2249" s="2" t="n">
        <v>172673462</v>
      </c>
      <c r="N2249" s="2" t="n">
        <v>156160176.5</v>
      </c>
      <c r="O2249" s="2" t="n">
        <v>1.105745817340313</v>
      </c>
      <c r="P2249" s="2" t="n">
        <v>0.00515578277444898</v>
      </c>
      <c r="Q2249" s="2" t="n">
        <v>0.004782290485709171</v>
      </c>
      <c r="R2249" s="2" t="n">
        <v>26.09</v>
      </c>
      <c r="S2249" s="2" t="n">
        <v>30.94</v>
      </c>
      <c r="T2249" s="2" t="b">
        <v>0</v>
      </c>
      <c r="U2249" s="2" t="b">
        <v>0</v>
      </c>
      <c r="V2249" s="2" t="n">
        <v>-0.2126696832579186</v>
      </c>
      <c r="W2249" s="2" t="n">
        <v>-0.05995975855130797</v>
      </c>
      <c r="X2249" s="2" t="n">
        <v>0.6518977231832991</v>
      </c>
      <c r="Y2249" s="2" t="n">
        <v>0</v>
      </c>
      <c r="Z2249" s="2" t="b">
        <v>0</v>
      </c>
      <c r="AA2249" s="2" t="n">
        <v>-0.004922748086371498</v>
      </c>
      <c r="AB2249" s="2" t="n">
        <v>-0.01931314528245431</v>
      </c>
      <c r="AC2249" s="2" t="n">
        <v>0.6228742914304768</v>
      </c>
      <c r="AD2249" s="2" t="n">
        <v>0.3667889296432144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27</v>
      </c>
      <c r="AM2249" s="2" t="inlineStr">
        <is>
          <t>跌破MA60剔除</t>
        </is>
      </c>
    </row>
    <row r="2250">
      <c r="A2250" s="2" t="inlineStr">
        <is>
          <t>603316</t>
        </is>
      </c>
      <c r="B2250" s="2" t="inlineStr">
        <is>
          <t>诚邦股份</t>
        </is>
      </c>
      <c r="C2250" s="2" t="inlineStr">
        <is>
          <t>2026-04-13</t>
        </is>
      </c>
      <c r="D2250" s="2" t="n">
        <v>14.2</v>
      </c>
      <c r="E2250" s="2" t="n">
        <v>14.7245</v>
      </c>
      <c r="F2250" s="2" t="n">
        <v>14.64816666666667</v>
      </c>
      <c r="G2250" s="2" t="n">
        <v>14.63091666666667</v>
      </c>
      <c r="H2250" s="2" t="n">
        <v>-0.03420569329660261</v>
      </c>
      <c r="I2250" s="2" t="n">
        <v>-0.009623294231657864</v>
      </c>
      <c r="J2250" s="2" t="n">
        <v>-0.0227116311080523</v>
      </c>
      <c r="K2250" s="2" t="n">
        <v>-0.1018342820999368</v>
      </c>
      <c r="L2250" s="2" t="n">
        <v>-0.08327953518398978</v>
      </c>
      <c r="M2250" s="2" t="n">
        <v>138225727</v>
      </c>
      <c r="N2250" s="2" t="n">
        <v>233096236.95</v>
      </c>
      <c r="O2250" s="2" t="n">
        <v>0.5929985348911915</v>
      </c>
      <c r="P2250" s="2" t="n">
        <v>0.03708384797021154</v>
      </c>
      <c r="Q2250" s="2" t="n">
        <v>0.05845450988405528</v>
      </c>
      <c r="R2250" s="2" t="n">
        <v>17.13</v>
      </c>
      <c r="S2250" s="2" t="n">
        <v>17.3</v>
      </c>
      <c r="T2250" s="2" t="b">
        <v>0</v>
      </c>
      <c r="U2250" s="2" t="b">
        <v>0</v>
      </c>
      <c r="V2250" s="2" t="n">
        <v>-0.1791907514450868</v>
      </c>
      <c r="W2250" s="2" t="n">
        <v>-0.2023880597014925</v>
      </c>
      <c r="X2250" s="2" t="n">
        <v>0.8493410400725613</v>
      </c>
      <c r="Y2250" s="2" t="n">
        <v>0</v>
      </c>
      <c r="Z2250" s="2" t="b">
        <v>0</v>
      </c>
      <c r="AA2250" s="2" t="n">
        <v>-0.004922748086371498</v>
      </c>
      <c r="AB2250" s="2" t="n">
        <v>-0.01931314528245431</v>
      </c>
      <c r="AC2250" s="2" t="n">
        <v>0.1973991330443481</v>
      </c>
      <c r="AD2250" s="2" t="n">
        <v>0.3504501500500167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27</v>
      </c>
      <c r="AM2250" s="2" t="inlineStr">
        <is>
          <t>跌破MA60剔除</t>
        </is>
      </c>
    </row>
    <row r="2251">
      <c r="A2251" s="2" t="inlineStr">
        <is>
          <t>603333</t>
        </is>
      </c>
      <c r="B2251" s="2" t="inlineStr">
        <is>
          <t>福华尚纬</t>
        </is>
      </c>
      <c r="C2251" s="2" t="inlineStr">
        <is>
          <t>2026-04-13</t>
        </is>
      </c>
      <c r="D2251" s="2" t="n">
        <v>7.97</v>
      </c>
      <c r="E2251" s="2" t="n">
        <v>7.8755</v>
      </c>
      <c r="F2251" s="2" t="n">
        <v>8.246333333333332</v>
      </c>
      <c r="G2251" s="2" t="n">
        <v>8.159833333333333</v>
      </c>
      <c r="H2251" s="2" t="n">
        <v>-0.03148250630265015</v>
      </c>
      <c r="I2251" s="2" t="n">
        <v>-0.009270939708856729</v>
      </c>
      <c r="J2251" s="2" t="n">
        <v>0.01658163265306123</v>
      </c>
      <c r="K2251" s="2" t="n">
        <v>-0.07754629629629639</v>
      </c>
      <c r="L2251" s="2" t="n">
        <v>-0.1134593993325919</v>
      </c>
      <c r="M2251" s="2" t="n">
        <v>82184659.8</v>
      </c>
      <c r="N2251" s="2" t="n">
        <v>98637720.25</v>
      </c>
      <c r="O2251" s="2" t="n">
        <v>0.8331970730031141</v>
      </c>
      <c r="P2251" s="2" t="n">
        <v>0.01683065633067486</v>
      </c>
      <c r="Q2251" s="2" t="n">
        <v>0.02008234691613506</v>
      </c>
      <c r="R2251" s="2" t="n">
        <v>8.85</v>
      </c>
      <c r="S2251" s="2" t="n">
        <v>9.220000000000001</v>
      </c>
      <c r="T2251" s="2" t="b">
        <v>0</v>
      </c>
      <c r="U2251" s="2" t="b">
        <v>0</v>
      </c>
      <c r="V2251" s="2" t="n">
        <v>-0.1355748373101953</v>
      </c>
      <c r="W2251" s="2" t="n">
        <v>-0.1634285714285714</v>
      </c>
      <c r="X2251" s="2" t="n">
        <v>1.089171134998882</v>
      </c>
      <c r="Y2251" s="2" t="n">
        <v>0</v>
      </c>
      <c r="Z2251" s="2" t="b">
        <v>0</v>
      </c>
      <c r="AA2251" s="2" t="n">
        <v>-0.004922748086371498</v>
      </c>
      <c r="AB2251" s="2" t="n">
        <v>-0.01931314528245431</v>
      </c>
      <c r="AC2251" s="2" t="n">
        <v>0.3361120373457819</v>
      </c>
      <c r="AD2251" s="2" t="n">
        <v>0.2584194731577192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27</v>
      </c>
      <c r="AM2251" s="2" t="inlineStr">
        <is>
          <t>跌破MA60剔除</t>
        </is>
      </c>
    </row>
    <row r="2252">
      <c r="A2252" s="2" t="inlineStr">
        <is>
          <t>603556</t>
        </is>
      </c>
      <c r="B2252" s="2" t="inlineStr">
        <is>
          <t>海兴电力</t>
        </is>
      </c>
      <c r="C2252" s="2" t="inlineStr">
        <is>
          <t>2026-04-13</t>
        </is>
      </c>
      <c r="D2252" s="2" t="n">
        <v>34.9</v>
      </c>
      <c r="E2252" s="2" t="n">
        <v>34.7325</v>
      </c>
      <c r="F2252" s="2" t="n">
        <v>37.59583333333333</v>
      </c>
      <c r="G2252" s="2" t="n">
        <v>35.77208333333333</v>
      </c>
      <c r="H2252" s="2" t="n">
        <v>-0.05001230819725933</v>
      </c>
      <c r="I2252" s="2" t="n">
        <v>-0.007165398344211926</v>
      </c>
      <c r="J2252" s="2" t="n">
        <v>0.01453488372093026</v>
      </c>
      <c r="K2252" s="2" t="n">
        <v>-0.119798234552333</v>
      </c>
      <c r="L2252" s="2" t="n">
        <v>-0.01356698699830428</v>
      </c>
      <c r="M2252" s="2" t="n">
        <v>122880977</v>
      </c>
      <c r="N2252" s="2" t="n">
        <v>146377285.35</v>
      </c>
      <c r="O2252" s="2" t="n">
        <v>0.8394811852548132</v>
      </c>
      <c r="P2252" s="2" t="n">
        <v>0.0073538455444907</v>
      </c>
      <c r="Q2252" s="2" t="n">
        <v>0.008605291954782475</v>
      </c>
      <c r="R2252" s="2" t="n">
        <v>39.83</v>
      </c>
      <c r="S2252" s="2" t="n">
        <v>43.28</v>
      </c>
      <c r="T2252" s="2" t="b">
        <v>0</v>
      </c>
      <c r="U2252" s="2" t="b">
        <v>0</v>
      </c>
      <c r="V2252" s="2" t="n">
        <v>-0.1936229205175601</v>
      </c>
      <c r="W2252" s="2" t="n">
        <v>-0.1694437323763137</v>
      </c>
      <c r="X2252" s="2" t="n">
        <v>0.5237200209845266</v>
      </c>
      <c r="Y2252" s="2" t="n">
        <v>0</v>
      </c>
      <c r="Z2252" s="2" t="b">
        <v>0</v>
      </c>
      <c r="AA2252" s="2" t="n">
        <v>-0.004922748086371498</v>
      </c>
      <c r="AB2252" s="2" t="n">
        <v>-0.01931314528245431</v>
      </c>
      <c r="AC2252" s="2" t="n">
        <v>0.1307102367455819</v>
      </c>
      <c r="AD2252" s="2" t="n">
        <v>0.5865288429476492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1</v>
      </c>
      <c r="AK2252" s="2" t="b">
        <v>0</v>
      </c>
      <c r="AL2252" s="2" t="n">
        <v>27</v>
      </c>
      <c r="AM2252" s="2" t="inlineStr">
        <is>
          <t>跌破MA60剔除</t>
        </is>
      </c>
    </row>
    <row r="2253">
      <c r="A2253" s="2" t="inlineStr">
        <is>
          <t>603859</t>
        </is>
      </c>
      <c r="B2253" s="2" t="inlineStr">
        <is>
          <t>能科科技</t>
        </is>
      </c>
      <c r="C2253" s="2" t="inlineStr">
        <is>
          <t>2026-04-13</t>
        </is>
      </c>
      <c r="D2253" s="2" t="n">
        <v>38.03</v>
      </c>
      <c r="E2253" s="2" t="n">
        <v>37.733</v>
      </c>
      <c r="F2253" s="2" t="n">
        <v>44.26066666666667</v>
      </c>
      <c r="G2253" s="2" t="n">
        <v>42.85375</v>
      </c>
      <c r="H2253" s="2" t="n">
        <v>-0.02855156789042779</v>
      </c>
      <c r="I2253" s="2" t="n">
        <v>-0.01757579120655539</v>
      </c>
      <c r="J2253" s="2" t="n">
        <v>0.02423915970913004</v>
      </c>
      <c r="K2253" s="2" t="n">
        <v>-0.0662902037809967</v>
      </c>
      <c r="L2253" s="2" t="n">
        <v>-0.1582558654271802</v>
      </c>
      <c r="M2253" s="2" t="n">
        <v>162092599.6</v>
      </c>
      <c r="N2253" s="2" t="n">
        <v>162402528.25</v>
      </c>
      <c r="O2253" s="2" t="n">
        <v>0.9980916020622357</v>
      </c>
      <c r="P2253" s="2" t="n">
        <v>0.01751318456400204</v>
      </c>
      <c r="Q2253" s="2" t="n">
        <v>0.01751228263480901</v>
      </c>
      <c r="R2253" s="2" t="n">
        <v>41.3</v>
      </c>
      <c r="S2253" s="2" t="n">
        <v>59.75</v>
      </c>
      <c r="T2253" s="2" t="b">
        <v>0</v>
      </c>
      <c r="U2253" s="2" t="b">
        <v>0</v>
      </c>
      <c r="V2253" s="2" t="n">
        <v>-0.3635146443514644</v>
      </c>
      <c r="W2253" s="2" t="n">
        <v>-0.1350231537899098</v>
      </c>
      <c r="X2253" s="2" t="n">
        <v>0.7181242847658605</v>
      </c>
      <c r="Y2253" s="2" t="n">
        <v>0</v>
      </c>
      <c r="Z2253" s="2" t="b">
        <v>0</v>
      </c>
      <c r="AA2253" s="2" t="n">
        <v>-0.004922748086371498</v>
      </c>
      <c r="AB2253" s="2" t="n">
        <v>-0.01931314528245431</v>
      </c>
      <c r="AC2253" s="2" t="n">
        <v>0.4198066022007336</v>
      </c>
      <c r="AD2253" s="2" t="n">
        <v>0.1487162387462488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27</v>
      </c>
      <c r="AM2253" s="2" t="inlineStr">
        <is>
          <t>跌破MA60剔除</t>
        </is>
      </c>
    </row>
    <row r="2254">
      <c r="A2254" s="2" t="inlineStr">
        <is>
          <t>603969</t>
        </is>
      </c>
      <c r="B2254" s="2" t="inlineStr">
        <is>
          <t>银龙股份</t>
        </is>
      </c>
      <c r="C2254" s="2" t="inlineStr">
        <is>
          <t>2026-04-13</t>
        </is>
      </c>
      <c r="D2254" s="2" t="n">
        <v>9.24</v>
      </c>
      <c r="E2254" s="2" t="n">
        <v>9.2125</v>
      </c>
      <c r="F2254" s="2" t="n">
        <v>9.954499999999999</v>
      </c>
      <c r="G2254" s="2" t="n">
        <v>9.854166666666666</v>
      </c>
      <c r="H2254" s="2" t="n">
        <v>-0.02554474296594034</v>
      </c>
      <c r="I2254" s="2" t="n">
        <v>-0.01643474680938661</v>
      </c>
      <c r="J2254" s="2" t="n">
        <v>0.01315789473684226</v>
      </c>
      <c r="K2254" s="2" t="n">
        <v>-0.06666666666666665</v>
      </c>
      <c r="L2254" s="2" t="n">
        <v>-0.1089681774349083</v>
      </c>
      <c r="M2254" s="2" t="n">
        <v>78690161.40000001</v>
      </c>
      <c r="N2254" s="2" t="n">
        <v>101709435.3</v>
      </c>
      <c r="O2254" s="2" t="n">
        <v>0.7736761212752501</v>
      </c>
      <c r="P2254" s="2" t="n">
        <v>0.01024233653042558</v>
      </c>
      <c r="Q2254" s="2" t="n">
        <v>0.0130555738719832</v>
      </c>
      <c r="R2254" s="2" t="n">
        <v>10.03</v>
      </c>
      <c r="S2254" s="2" t="n">
        <v>11.53</v>
      </c>
      <c r="T2254" s="2" t="b">
        <v>0</v>
      </c>
      <c r="U2254" s="2" t="b">
        <v>0</v>
      </c>
      <c r="V2254" s="2" t="n">
        <v>-0.1986123156981786</v>
      </c>
      <c r="W2254" s="2" t="n">
        <v>-0.1155419222903884</v>
      </c>
      <c r="X2254" s="2" t="n">
        <v>0.3858918452817428</v>
      </c>
      <c r="Y2254" s="2" t="n">
        <v>0</v>
      </c>
      <c r="Z2254" s="2" t="b">
        <v>0</v>
      </c>
      <c r="AA2254" s="2" t="n">
        <v>-0.004922748086371498</v>
      </c>
      <c r="AB2254" s="2" t="n">
        <v>-0.01931314528245431</v>
      </c>
      <c r="AC2254" s="2" t="n">
        <v>0.4181393797932644</v>
      </c>
      <c r="AD2254" s="2" t="n">
        <v>0.2734244748249416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27</v>
      </c>
      <c r="AM2254" s="2" t="inlineStr">
        <is>
          <t>跌破MA60剔除</t>
        </is>
      </c>
    </row>
    <row r="2255">
      <c r="A2255" s="2" t="inlineStr">
        <is>
          <t>603979</t>
        </is>
      </c>
      <c r="B2255" s="2" t="inlineStr">
        <is>
          <t>金诚信</t>
        </is>
      </c>
      <c r="C2255" s="2" t="inlineStr">
        <is>
          <t>2026-04-13</t>
        </is>
      </c>
      <c r="D2255" s="2" t="n">
        <v>59.97</v>
      </c>
      <c r="E2255" s="2" t="n">
        <v>58.06950000000001</v>
      </c>
      <c r="F2255" s="2" t="n">
        <v>69.172</v>
      </c>
      <c r="G2255" s="2" t="n">
        <v>68.44958333333334</v>
      </c>
      <c r="H2255" s="2" t="n">
        <v>-0.0183500972022651</v>
      </c>
      <c r="I2255" s="2" t="n">
        <v>-0.04193684657628483</v>
      </c>
      <c r="J2255" s="2" t="n">
        <v>0.04934383202099735</v>
      </c>
      <c r="K2255" s="2" t="n">
        <v>-0.03832584990378451</v>
      </c>
      <c r="L2255" s="2" t="n">
        <v>-0.2153604605521393</v>
      </c>
      <c r="M2255" s="2" t="n">
        <v>511908096.4</v>
      </c>
      <c r="N2255" s="2" t="n">
        <v>662917210.25</v>
      </c>
      <c r="O2255" s="2" t="n">
        <v>0.7722051690390549</v>
      </c>
      <c r="P2255" s="2" t="n">
        <v>0.0135113370755864</v>
      </c>
      <c r="Q2255" s="2" t="n">
        <v>0.01831498899295902</v>
      </c>
      <c r="R2255" s="2" t="n">
        <v>62.6</v>
      </c>
      <c r="S2255" s="2" t="n">
        <v>89.77</v>
      </c>
      <c r="T2255" s="2" t="b">
        <v>0</v>
      </c>
      <c r="U2255" s="2" t="b">
        <v>0</v>
      </c>
      <c r="V2255" s="2" t="n">
        <v>-0.3319594519327169</v>
      </c>
      <c r="W2255" s="2" t="n">
        <v>-0.113251800971687</v>
      </c>
      <c r="X2255" s="2" t="n">
        <v>0.6679884658207811</v>
      </c>
      <c r="Y2255" s="2" t="n">
        <v>0</v>
      </c>
      <c r="Z2255" s="2" t="b">
        <v>0</v>
      </c>
      <c r="AA2255" s="2" t="n">
        <v>-0.004922748086371498</v>
      </c>
      <c r="AB2255" s="2" t="n">
        <v>-0.01931314528245431</v>
      </c>
      <c r="AC2255" s="2" t="n">
        <v>0.6195398466155385</v>
      </c>
      <c r="AD2255" s="2" t="n">
        <v>0.05901967322440813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27</v>
      </c>
      <c r="AM2255" s="2" t="inlineStr">
        <is>
          <t>跌破MA60剔除</t>
        </is>
      </c>
    </row>
    <row r="2256">
      <c r="A2256" s="2" t="inlineStr">
        <is>
          <t>603997</t>
        </is>
      </c>
      <c r="B2256" s="2" t="inlineStr">
        <is>
          <t>继峰股份</t>
        </is>
      </c>
      <c r="C2256" s="2" t="inlineStr">
        <is>
          <t>2026-04-13</t>
        </is>
      </c>
      <c r="D2256" s="2" t="n">
        <v>12.59</v>
      </c>
      <c r="E2256" s="2" t="n">
        <v>12.265</v>
      </c>
      <c r="F2256" s="2" t="n">
        <v>13.5365</v>
      </c>
      <c r="G2256" s="2" t="n">
        <v>13.505</v>
      </c>
      <c r="H2256" s="2" t="n">
        <v>-0.01279781068898911</v>
      </c>
      <c r="I2256" s="2" t="n">
        <v>-0.02198807875248365</v>
      </c>
      <c r="J2256" s="2" t="n">
        <v>0.06244725738396628</v>
      </c>
      <c r="K2256" s="2" t="n">
        <v>-0.03079291762894532</v>
      </c>
      <c r="L2256" s="2" t="n">
        <v>-0.100071479628306</v>
      </c>
      <c r="M2256" s="2" t="n">
        <v>120594115.6</v>
      </c>
      <c r="N2256" s="2" t="n">
        <v>131197916.4</v>
      </c>
      <c r="O2256" s="2" t="n">
        <v>0.9191770640040438</v>
      </c>
      <c r="P2256" s="2" t="n">
        <v>0.00763056174441358</v>
      </c>
      <c r="Q2256" s="2" t="n">
        <v>0.008350578681075594</v>
      </c>
      <c r="R2256" s="2" t="n">
        <v>13.48</v>
      </c>
      <c r="S2256" s="2" t="n">
        <v>15.83</v>
      </c>
      <c r="T2256" s="2" t="b">
        <v>0</v>
      </c>
      <c r="U2256" s="2" t="b">
        <v>0</v>
      </c>
      <c r="V2256" s="2" t="n">
        <v>-0.2046746683512318</v>
      </c>
      <c r="W2256" s="2" t="n">
        <v>-0.1205727204220045</v>
      </c>
      <c r="X2256" s="2" t="n">
        <v>0.8438387274416078</v>
      </c>
      <c r="Y2256" s="2" t="n">
        <v>0</v>
      </c>
      <c r="Z2256" s="2" t="b">
        <v>0</v>
      </c>
      <c r="AA2256" s="2" t="n">
        <v>-0.004922748086371498</v>
      </c>
      <c r="AB2256" s="2" t="n">
        <v>-0.01931314528245431</v>
      </c>
      <c r="AC2256" s="2" t="n">
        <v>0.6625541847282428</v>
      </c>
      <c r="AD2256" s="2" t="n">
        <v>0.2997665888629543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27</v>
      </c>
      <c r="AM2256" s="2" t="inlineStr">
        <is>
          <t>跌破MA60剔除</t>
        </is>
      </c>
    </row>
    <row r="2257">
      <c r="A2257" s="2" t="inlineStr">
        <is>
          <t>605111</t>
        </is>
      </c>
      <c r="B2257" s="2" t="inlineStr">
        <is>
          <t>新洁能</t>
        </is>
      </c>
      <c r="C2257" s="2" t="inlineStr">
        <is>
          <t>2026-04-13</t>
        </is>
      </c>
      <c r="D2257" s="2" t="n">
        <v>37.79</v>
      </c>
      <c r="E2257" s="2" t="n">
        <v>39.02849999999999</v>
      </c>
      <c r="F2257" s="2" t="n">
        <v>41.61083333333333</v>
      </c>
      <c r="G2257" s="2" t="n">
        <v>38.79625</v>
      </c>
      <c r="H2257" s="2" t="n">
        <v>-0.02828368335221432</v>
      </c>
      <c r="I2257" s="2" t="n">
        <v>0.0063079403466344</v>
      </c>
      <c r="J2257" s="2" t="n">
        <v>-0.003691009754811514</v>
      </c>
      <c r="K2257" s="2" t="n">
        <v>-0.08276699029126222</v>
      </c>
      <c r="L2257" s="2" t="n">
        <v>0.0224567099567099</v>
      </c>
      <c r="M2257" s="2" t="n">
        <v>335898691.8</v>
      </c>
      <c r="N2257" s="2" t="n">
        <v>411853986.25</v>
      </c>
      <c r="O2257" s="2" t="n">
        <v>0.8155771293084092</v>
      </c>
      <c r="P2257" s="2" t="n">
        <v>0.0212748007309525</v>
      </c>
      <c r="Q2257" s="2" t="n">
        <v>0.02520924117660146</v>
      </c>
      <c r="R2257" s="2" t="n">
        <v>43.17</v>
      </c>
      <c r="S2257" s="2" t="n">
        <v>50.73</v>
      </c>
      <c r="T2257" s="2" t="b">
        <v>0</v>
      </c>
      <c r="U2257" s="2" t="b">
        <v>0</v>
      </c>
      <c r="V2257" s="2" t="n">
        <v>-0.2550758919771338</v>
      </c>
      <c r="W2257" s="2" t="n">
        <v>-0.1558775414816547</v>
      </c>
      <c r="X2257" s="2" t="n">
        <v>0.6591437248640082</v>
      </c>
      <c r="Y2257" s="2" t="n">
        <v>0</v>
      </c>
      <c r="Z2257" s="2" t="b">
        <v>0</v>
      </c>
      <c r="AA2257" s="2" t="n">
        <v>-0.004922748086371498</v>
      </c>
      <c r="AB2257" s="2" t="n">
        <v>-0.01931314528245431</v>
      </c>
      <c r="AC2257" s="2" t="n">
        <v>0.298432810936979</v>
      </c>
      <c r="AD2257" s="2" t="n">
        <v>0.6685561853951317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27</v>
      </c>
      <c r="AM2257" s="2" t="inlineStr">
        <is>
          <t>跌破MA60剔除</t>
        </is>
      </c>
    </row>
    <row r="2258">
      <c r="A2258" s="2" t="inlineStr">
        <is>
          <t>000631</t>
        </is>
      </c>
      <c r="B2258" s="2" t="inlineStr">
        <is>
          <t>顺发恒能</t>
        </is>
      </c>
      <c r="C2258" s="2" t="inlineStr">
        <is>
          <t>2026-04-13</t>
        </is>
      </c>
      <c r="D2258" s="2" t="n">
        <v>3.36</v>
      </c>
      <c r="E2258" s="2" t="n">
        <v>3.69</v>
      </c>
      <c r="F2258" s="2" t="n">
        <v>3.7565</v>
      </c>
      <c r="G2258" s="2" t="n">
        <v>3.536333333333333</v>
      </c>
      <c r="H2258" s="2" t="n">
        <v>-0.03868698710433771</v>
      </c>
      <c r="I2258" s="2" t="n">
        <v>0.012852199703411</v>
      </c>
      <c r="J2258" s="2" t="n">
        <v>-0.1406649616368287</v>
      </c>
      <c r="K2258" s="2" t="n">
        <v>-0.1450381679389313</v>
      </c>
      <c r="L2258" s="2" t="n">
        <v>-0.00591715976331364</v>
      </c>
      <c r="M2258" s="2" t="n">
        <v>127034461.2</v>
      </c>
      <c r="N2258" s="2" t="n">
        <v>180266259.2</v>
      </c>
      <c r="O2258" s="2" t="n">
        <v>0.7047045951015108</v>
      </c>
      <c r="P2258" s="2" t="n">
        <v>0.01646978426089924</v>
      </c>
      <c r="Q2258" s="2" t="n">
        <v>0.02067888704012804</v>
      </c>
      <c r="R2258" s="2" t="n">
        <v>4.52</v>
      </c>
      <c r="S2258" s="2" t="n">
        <v>4.52</v>
      </c>
      <c r="T2258" s="2" t="b">
        <v>0</v>
      </c>
      <c r="U2258" s="2" t="b">
        <v>0</v>
      </c>
      <c r="V2258" s="2" t="n">
        <v>-0.2566371681415929</v>
      </c>
      <c r="W2258" s="2" t="n">
        <v>-0.223529411764706</v>
      </c>
      <c r="X2258" s="2" t="n">
        <v>0.5711011935630136</v>
      </c>
      <c r="Y2258" s="2" t="n">
        <v>0</v>
      </c>
      <c r="Z2258" s="2" t="b">
        <v>0</v>
      </c>
      <c r="AA2258" s="2" t="n">
        <v>-0.004922748086371498</v>
      </c>
      <c r="AB2258" s="2" t="n">
        <v>-0.01931314528245431</v>
      </c>
      <c r="AC2258" s="2" t="n">
        <v>0.06668889629876626</v>
      </c>
      <c r="AD2258" s="2" t="n">
        <v>0.6082027342447482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26</v>
      </c>
      <c r="AM2258" s="2" t="inlineStr">
        <is>
          <t>跌破MA60剔除</t>
        </is>
      </c>
    </row>
    <row r="2259">
      <c r="A2259" s="2" t="inlineStr">
        <is>
          <t>001288</t>
        </is>
      </c>
      <c r="B2259" s="2" t="inlineStr">
        <is>
          <t>运机集团</t>
        </is>
      </c>
      <c r="C2259" s="2" t="inlineStr">
        <is>
          <t>2026-04-13</t>
        </is>
      </c>
      <c r="D2259" s="2" t="n">
        <v>26.86</v>
      </c>
      <c r="E2259" s="2" t="n">
        <v>28.979</v>
      </c>
      <c r="F2259" s="2" t="n">
        <v>33.02166666666667</v>
      </c>
      <c r="G2259" s="2" t="n">
        <v>31.36758333333334</v>
      </c>
      <c r="H2259" s="2" t="n">
        <v>-0.05673458759195349</v>
      </c>
      <c r="I2259" s="2" t="n">
        <v>-0.02081624180842334</v>
      </c>
      <c r="J2259" s="2" t="n">
        <v>-0.05222300635144672</v>
      </c>
      <c r="K2259" s="2" t="n">
        <v>-0.1803478791577664</v>
      </c>
      <c r="L2259" s="2" t="n">
        <v>-0.1548143486469478</v>
      </c>
      <c r="M2259" s="2" t="n">
        <v>196610740.2</v>
      </c>
      <c r="N2259" s="2" t="n">
        <v>120676576.65</v>
      </c>
      <c r="O2259" s="2" t="n">
        <v>1.629236970901428</v>
      </c>
      <c r="P2259" s="2" t="n">
        <v>0.04717063281418352</v>
      </c>
      <c r="Q2259" s="2" t="n">
        <v>0.02769524675887572</v>
      </c>
      <c r="R2259" s="2" t="n">
        <v>32.92</v>
      </c>
      <c r="S2259" s="2" t="n">
        <v>40.7</v>
      </c>
      <c r="T2259" s="2" t="b">
        <v>0</v>
      </c>
      <c r="U2259" s="2" t="b">
        <v>0</v>
      </c>
      <c r="V2259" s="2" t="n">
        <v>-0.3400491400491401</v>
      </c>
      <c r="W2259" s="2" t="n">
        <v>-0.173604687018193</v>
      </c>
      <c r="X2259" s="2" t="n">
        <v>0.7667339883197402</v>
      </c>
      <c r="Y2259" s="2" t="n">
        <v>0</v>
      </c>
      <c r="Z2259" s="2" t="b">
        <v>0</v>
      </c>
      <c r="AA2259" s="2" t="n">
        <v>-0.004922748086371498</v>
      </c>
      <c r="AB2259" s="2" t="n">
        <v>-0.01931314528245431</v>
      </c>
      <c r="AC2259" s="2" t="n">
        <v>0.02567522507502501</v>
      </c>
      <c r="AD2259" s="2" t="n">
        <v>0.1553851283761254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0</v>
      </c>
      <c r="AK2259" s="2" t="b">
        <v>0</v>
      </c>
      <c r="AL2259" s="2" t="n">
        <v>26</v>
      </c>
      <c r="AM2259" s="2" t="inlineStr">
        <is>
          <t>跌破MA60剔除</t>
        </is>
      </c>
    </row>
    <row r="2260">
      <c r="A2260" s="2" t="inlineStr">
        <is>
          <t>002033</t>
        </is>
      </c>
      <c r="B2260" s="2" t="inlineStr">
        <is>
          <t>丽江股份</t>
        </is>
      </c>
      <c r="C2260" s="2" t="inlineStr">
        <is>
          <t>2026-04-13</t>
        </is>
      </c>
      <c r="D2260" s="2" t="n">
        <v>8.73</v>
      </c>
      <c r="E2260" s="2" t="n">
        <v>8.775499999999999</v>
      </c>
      <c r="F2260" s="2" t="n">
        <v>9.014333333333333</v>
      </c>
      <c r="G2260" s="2" t="n">
        <v>8.809750000000001</v>
      </c>
      <c r="H2260" s="2" t="n">
        <v>-0.007577042691546576</v>
      </c>
      <c r="I2260" s="2" t="n">
        <v>-0.00180865200059066</v>
      </c>
      <c r="J2260" s="2" t="n">
        <v>-0.006825938566552781</v>
      </c>
      <c r="K2260" s="2" t="n">
        <v>-0.03535911602209951</v>
      </c>
      <c r="L2260" s="2" t="n">
        <v>-0.01689189189189189</v>
      </c>
      <c r="M2260" s="2" t="n">
        <v>123626838</v>
      </c>
      <c r="N2260" s="2" t="n">
        <v>138047327.25</v>
      </c>
      <c r="O2260" s="2" t="n">
        <v>0.8955395259200862</v>
      </c>
      <c r="P2260" s="2" t="n">
        <v>0.02469698247405938</v>
      </c>
      <c r="Q2260" s="2" t="n">
        <v>0.02770483226946447</v>
      </c>
      <c r="R2260" s="2" t="n">
        <v>9.31</v>
      </c>
      <c r="S2260" s="2" t="n">
        <v>9.73</v>
      </c>
      <c r="T2260" s="2" t="b">
        <v>0</v>
      </c>
      <c r="U2260" s="2" t="b">
        <v>0</v>
      </c>
      <c r="V2260" s="2" t="n">
        <v>-0.1027749229188079</v>
      </c>
      <c r="W2260" s="2" t="n">
        <v>-0.1237785016286646</v>
      </c>
      <c r="X2260" s="2" t="n">
        <v>1.18430364909839</v>
      </c>
      <c r="Y2260" s="2" t="n">
        <v>0</v>
      </c>
      <c r="Z2260" s="2" t="b">
        <v>0</v>
      </c>
      <c r="AA2260" s="2" t="n">
        <v>-0.004922748086371498</v>
      </c>
      <c r="AB2260" s="2" t="n">
        <v>-0.01931314528245431</v>
      </c>
      <c r="AC2260" s="2" t="n">
        <v>0.6358786262087363</v>
      </c>
      <c r="AD2260" s="2" t="n">
        <v>0.5781927309103034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26</v>
      </c>
      <c r="AM2260" s="2" t="inlineStr">
        <is>
          <t>跌破MA60剔除</t>
        </is>
      </c>
    </row>
    <row r="2261">
      <c r="A2261" s="2" t="inlineStr">
        <is>
          <t>002162</t>
        </is>
      </c>
      <c r="B2261" s="2" t="inlineStr">
        <is>
          <t>悦心健康</t>
        </is>
      </c>
      <c r="C2261" s="2" t="inlineStr">
        <is>
          <t>2026-04-13</t>
        </is>
      </c>
      <c r="D2261" s="2" t="n">
        <v>4.72</v>
      </c>
      <c r="E2261" s="2" t="n">
        <v>4.720499999999999</v>
      </c>
      <c r="F2261" s="2" t="n">
        <v>5.135333333333334</v>
      </c>
      <c r="G2261" s="2" t="n">
        <v>4.922083333333333</v>
      </c>
      <c r="H2261" s="2" t="n">
        <v>-0.02960222016651248</v>
      </c>
      <c r="I2261" s="2" t="n">
        <v>-0.001458340084907639</v>
      </c>
      <c r="J2261" s="2" t="n">
        <v>-0.002114164904862714</v>
      </c>
      <c r="K2261" s="2" t="n">
        <v>-0.05220883534136556</v>
      </c>
      <c r="L2261" s="2" t="n">
        <v>-0.002114164904862714</v>
      </c>
      <c r="M2261" s="2" t="n">
        <v>70147106</v>
      </c>
      <c r="N2261" s="2" t="n">
        <v>103313722</v>
      </c>
      <c r="O2261" s="2" t="n">
        <v>0.678971821381094</v>
      </c>
      <c r="P2261" s="2" t="n">
        <v>0.01611881280620624</v>
      </c>
      <c r="Q2261" s="2" t="n">
        <v>0.02377811049701857</v>
      </c>
      <c r="R2261" s="2" t="n">
        <v>5.02</v>
      </c>
      <c r="S2261" s="2" t="n">
        <v>6.45</v>
      </c>
      <c r="T2261" s="2" t="b">
        <v>0</v>
      </c>
      <c r="U2261" s="2" t="b">
        <v>0</v>
      </c>
      <c r="V2261" s="2" t="n">
        <v>-0.2682170542635659</v>
      </c>
      <c r="W2261" s="2" t="n">
        <v>-0.1377245508982035</v>
      </c>
      <c r="X2261" s="2" t="n">
        <v>1.076059412493519</v>
      </c>
      <c r="Y2261" s="2" t="n">
        <v>0</v>
      </c>
      <c r="Z2261" s="2" t="b">
        <v>0</v>
      </c>
      <c r="AA2261" s="2" t="n">
        <v>-0.004922748086371498</v>
      </c>
      <c r="AB2261" s="2" t="n">
        <v>-0.01931314528245431</v>
      </c>
      <c r="AC2261" s="2" t="n">
        <v>0.5268422807602534</v>
      </c>
      <c r="AD2261" s="2" t="n">
        <v>0.6158719573191064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26</v>
      </c>
      <c r="AM2261" s="2" t="inlineStr">
        <is>
          <t>跌破MA60剔除</t>
        </is>
      </c>
    </row>
    <row r="2262">
      <c r="A2262" s="2" t="inlineStr">
        <is>
          <t>002241</t>
        </is>
      </c>
      <c r="B2262" s="2" t="inlineStr">
        <is>
          <t>歌尔股份</t>
        </is>
      </c>
      <c r="C2262" s="2" t="inlineStr">
        <is>
          <t>2026-04-13</t>
        </is>
      </c>
      <c r="D2262" s="2" t="n">
        <v>24.13</v>
      </c>
      <c r="E2262" s="2" t="n">
        <v>23.1685</v>
      </c>
      <c r="F2262" s="2" t="n">
        <v>25.72483333333333</v>
      </c>
      <c r="G2262" s="2" t="n">
        <v>27.79475</v>
      </c>
      <c r="H2262" s="2" t="n">
        <v>-0.01615779863263822</v>
      </c>
      <c r="I2262" s="2" t="n">
        <v>-0.03684174399231221</v>
      </c>
      <c r="J2262" s="2" t="n">
        <v>0.07244444444444431</v>
      </c>
      <c r="K2262" s="2" t="n">
        <v>-0.0351859256297482</v>
      </c>
      <c r="L2262" s="2" t="n">
        <v>-0.1702200825309491</v>
      </c>
      <c r="M2262" s="2" t="n">
        <v>1857462494.4</v>
      </c>
      <c r="N2262" s="2" t="n">
        <v>1489734537.35</v>
      </c>
      <c r="O2262" s="2" t="n">
        <v>1.246841264554509</v>
      </c>
      <c r="P2262" s="2" t="n">
        <v>0.02490064557583818</v>
      </c>
      <c r="Q2262" s="2" t="n">
        <v>0.0202503176223358</v>
      </c>
      <c r="R2262" s="2" t="n">
        <v>25.42</v>
      </c>
      <c r="S2262" s="2" t="n">
        <v>31.64</v>
      </c>
      <c r="T2262" s="2" t="b">
        <v>0</v>
      </c>
      <c r="U2262" s="2" t="b">
        <v>0</v>
      </c>
      <c r="V2262" s="2" t="n">
        <v>-0.2373577749683945</v>
      </c>
      <c r="W2262" s="2" t="n">
        <v>-0.1183053557154277</v>
      </c>
      <c r="X2262" s="2" t="n">
        <v>0.9583397423670896</v>
      </c>
      <c r="Y2262" s="2" t="n">
        <v>0</v>
      </c>
      <c r="Z2262" s="2" t="b">
        <v>0</v>
      </c>
      <c r="AA2262" s="2" t="n">
        <v>-0.004922748086371498</v>
      </c>
      <c r="AB2262" s="2" t="n">
        <v>-0.01931314528245431</v>
      </c>
      <c r="AC2262" s="2" t="n">
        <v>0.6365455151717239</v>
      </c>
      <c r="AD2262" s="2" t="n">
        <v>0.1260420140046682</v>
      </c>
      <c r="AE2262" s="2" t="b">
        <v>1</v>
      </c>
      <c r="AF2262" s="2" t="b">
        <v>0</v>
      </c>
      <c r="AG2262" s="2" t="b">
        <v>0</v>
      </c>
      <c r="AH2262" s="2" t="b">
        <v>1</v>
      </c>
      <c r="AI2262" s="2" t="b">
        <v>0</v>
      </c>
      <c r="AJ2262" s="2" t="b">
        <v>1</v>
      </c>
      <c r="AK2262" s="2" t="b">
        <v>0</v>
      </c>
      <c r="AL2262" s="2" t="n">
        <v>26</v>
      </c>
      <c r="AM2262" s="2" t="inlineStr">
        <is>
          <t>跌破MA60剔除</t>
        </is>
      </c>
    </row>
    <row r="2263">
      <c r="A2263" s="2" t="inlineStr">
        <is>
          <t>002300</t>
        </is>
      </c>
      <c r="B2263" s="2" t="inlineStr">
        <is>
          <t>太阳电缆</t>
        </is>
      </c>
      <c r="C2263" s="2" t="inlineStr">
        <is>
          <t>2026-04-13</t>
        </is>
      </c>
      <c r="D2263" s="2" t="n">
        <v>9.449999999999999</v>
      </c>
      <c r="E2263" s="2" t="n">
        <v>9.583</v>
      </c>
      <c r="F2263" s="2" t="n">
        <v>9.656666666666666</v>
      </c>
      <c r="G2263" s="2" t="n">
        <v>8.975500000000002</v>
      </c>
      <c r="H2263" s="2" t="n">
        <v>-0.04608799522197882</v>
      </c>
      <c r="I2263" s="2" t="n">
        <v>-0.002393291895521621</v>
      </c>
      <c r="J2263" s="2" t="n">
        <v>0.008537886872998834</v>
      </c>
      <c r="K2263" s="2" t="n">
        <v>-0.09395973154362425</v>
      </c>
      <c r="L2263" s="2" t="n">
        <v>-0.03076923076923088</v>
      </c>
      <c r="M2263" s="2" t="n">
        <v>231907281</v>
      </c>
      <c r="N2263" s="2" t="n">
        <v>409819244.55</v>
      </c>
      <c r="O2263" s="2" t="n">
        <v>0.565876991097977</v>
      </c>
      <c r="P2263" s="2" t="n">
        <v>0.03415234858932172</v>
      </c>
      <c r="Q2263" s="2" t="n">
        <v>0.05848545165986196</v>
      </c>
      <c r="R2263" s="2" t="n">
        <v>10.95</v>
      </c>
      <c r="S2263" s="2" t="n">
        <v>12.45</v>
      </c>
      <c r="T2263" s="2" t="b">
        <v>0</v>
      </c>
      <c r="U2263" s="2" t="b">
        <v>0</v>
      </c>
      <c r="V2263" s="2" t="n">
        <v>-0.2409638554216867</v>
      </c>
      <c r="W2263" s="2" t="n">
        <v>-0.1331417624521072</v>
      </c>
      <c r="X2263" s="2" t="n">
        <v>1.455665900330355</v>
      </c>
      <c r="Y2263" s="2" t="n">
        <v>0</v>
      </c>
      <c r="Z2263" s="2" t="b">
        <v>0</v>
      </c>
      <c r="AA2263" s="2" t="n">
        <v>-0.004922748086371498</v>
      </c>
      <c r="AB2263" s="2" t="n">
        <v>-0.01931314528245431</v>
      </c>
      <c r="AC2263" s="2" t="n">
        <v>0.2400800266755585</v>
      </c>
      <c r="AD2263" s="2" t="n">
        <v>0.5345115038346115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26</v>
      </c>
      <c r="AM2263" s="2" t="inlineStr">
        <is>
          <t>跌破MA60剔除</t>
        </is>
      </c>
    </row>
    <row r="2264">
      <c r="A2264" s="2" t="inlineStr">
        <is>
          <t>002352</t>
        </is>
      </c>
      <c r="B2264" s="2" t="inlineStr">
        <is>
          <t>顺丰控股</t>
        </is>
      </c>
      <c r="C2264" s="2" t="inlineStr">
        <is>
          <t>2026-04-13</t>
        </is>
      </c>
      <c r="D2264" s="2" t="n">
        <v>36.54</v>
      </c>
      <c r="E2264" s="2" t="n">
        <v>36.717</v>
      </c>
      <c r="F2264" s="2" t="n">
        <v>37.37716666666667</v>
      </c>
      <c r="G2264" s="2" t="n">
        <v>38.04158333333333</v>
      </c>
      <c r="H2264" s="2" t="n">
        <v>0.0008722911271636935</v>
      </c>
      <c r="I2264" s="2" t="n">
        <v>-0.004036914003517467</v>
      </c>
      <c r="J2264" s="2" t="n">
        <v>-0.002457002457002533</v>
      </c>
      <c r="K2264" s="2" t="n">
        <v>-0.02844988035097051</v>
      </c>
      <c r="L2264" s="2" t="n">
        <v>-0.04942767950052029</v>
      </c>
      <c r="M2264" s="2" t="n">
        <v>721065560.6</v>
      </c>
      <c r="N2264" s="2" t="n">
        <v>816556286.95</v>
      </c>
      <c r="O2264" s="2" t="n">
        <v>0.883056774069211</v>
      </c>
      <c r="P2264" s="2" t="n">
        <v>0.00402740799909422</v>
      </c>
      <c r="Q2264" s="2" t="n">
        <v>0.00459455764398192</v>
      </c>
      <c r="R2264" s="2" t="n">
        <v>38.21</v>
      </c>
      <c r="S2264" s="2" t="n">
        <v>39.61</v>
      </c>
      <c r="T2264" s="2" t="b">
        <v>0</v>
      </c>
      <c r="U2264" s="2" t="b">
        <v>0</v>
      </c>
      <c r="V2264" s="2" t="n">
        <v>-0.0775056803837415</v>
      </c>
      <c r="W2264" s="2" t="n">
        <v>-0.06414385399892653</v>
      </c>
      <c r="X2264" s="2" t="n">
        <v>1.351091475974</v>
      </c>
      <c r="Y2264" s="2" t="n">
        <v>0</v>
      </c>
      <c r="Z2264" s="2" t="b">
        <v>0</v>
      </c>
      <c r="AA2264" s="2" t="n">
        <v>-0.004922748086371498</v>
      </c>
      <c r="AB2264" s="2" t="n">
        <v>-0.01931314528245431</v>
      </c>
      <c r="AC2264" s="2" t="n">
        <v>0.6735578526175392</v>
      </c>
      <c r="AD2264" s="2" t="n">
        <v>0.4648216072024008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26</v>
      </c>
      <c r="AM2264" s="2" t="inlineStr">
        <is>
          <t>跌破MA60剔除</t>
        </is>
      </c>
    </row>
    <row r="2265">
      <c r="A2265" s="2" t="inlineStr">
        <is>
          <t>002392</t>
        </is>
      </c>
      <c r="B2265" s="2" t="inlineStr">
        <is>
          <t>北京利尔</t>
        </is>
      </c>
      <c r="C2265" s="2" t="inlineStr">
        <is>
          <t>2026-04-13</t>
        </is>
      </c>
      <c r="D2265" s="2" t="n">
        <v>7.25</v>
      </c>
      <c r="E2265" s="2" t="n">
        <v>7.079000000000001</v>
      </c>
      <c r="F2265" s="2" t="n">
        <v>7.897166666666666</v>
      </c>
      <c r="G2265" s="2" t="n">
        <v>7.908083333333334</v>
      </c>
      <c r="H2265" s="2" t="n">
        <v>-0.01673727342176534</v>
      </c>
      <c r="I2265" s="2" t="n">
        <v>-0.01396345777666796</v>
      </c>
      <c r="J2265" s="2" t="n">
        <v>0.04166666666666674</v>
      </c>
      <c r="K2265" s="2" t="n">
        <v>-0.04980340760157276</v>
      </c>
      <c r="L2265" s="2" t="n">
        <v>-0.1254523522316042</v>
      </c>
      <c r="M2265" s="2" t="n">
        <v>109960245</v>
      </c>
      <c r="N2265" s="2" t="n">
        <v>83366178.15000001</v>
      </c>
      <c r="O2265" s="2" t="n">
        <v>1.31900307103139</v>
      </c>
      <c r="P2265" s="2" t="n">
        <v>0.01322407220259826</v>
      </c>
      <c r="Q2265" s="2" t="n">
        <v>0.01026712107089161</v>
      </c>
      <c r="R2265" s="2" t="n">
        <v>7.69</v>
      </c>
      <c r="S2265" s="2" t="n">
        <v>9.140000000000001</v>
      </c>
      <c r="T2265" s="2" t="b">
        <v>0</v>
      </c>
      <c r="U2265" s="2" t="b">
        <v>0</v>
      </c>
      <c r="V2265" s="2" t="n">
        <v>-0.2067833698030636</v>
      </c>
      <c r="W2265" s="2" t="n">
        <v>-0.1321762349799733</v>
      </c>
      <c r="X2265" s="2" t="n">
        <v>0.9408123265601012</v>
      </c>
      <c r="Y2265" s="2" t="n">
        <v>0</v>
      </c>
      <c r="Z2265" s="2" t="b">
        <v>0</v>
      </c>
      <c r="AA2265" s="2" t="n">
        <v>-0.004922748086371498</v>
      </c>
      <c r="AB2265" s="2" t="n">
        <v>-0.01931314528245431</v>
      </c>
      <c r="AC2265" s="2" t="n">
        <v>0.5441813937979326</v>
      </c>
      <c r="AD2265" s="2" t="n">
        <v>0.2277425808602868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1</v>
      </c>
      <c r="AK2265" s="2" t="b">
        <v>0</v>
      </c>
      <c r="AL2265" s="2" t="n">
        <v>26</v>
      </c>
      <c r="AM2265" s="2" t="inlineStr">
        <is>
          <t>跌破MA60剔除</t>
        </is>
      </c>
    </row>
    <row r="2266">
      <c r="A2266" s="2" t="inlineStr">
        <is>
          <t>002734</t>
        </is>
      </c>
      <c r="B2266" s="2" t="inlineStr">
        <is>
          <t>利民股份</t>
        </is>
      </c>
      <c r="C2266" s="2" t="inlineStr">
        <is>
          <t>2026-04-13</t>
        </is>
      </c>
      <c r="D2266" s="2" t="n">
        <v>16.81</v>
      </c>
      <c r="E2266" s="2" t="n">
        <v>17.754</v>
      </c>
      <c r="F2266" s="2" t="n">
        <v>18.61983333333334</v>
      </c>
      <c r="G2266" s="2" t="n">
        <v>17.75675</v>
      </c>
      <c r="H2266" s="2" t="n">
        <v>-0.04691861713549528</v>
      </c>
      <c r="I2266" s="2" t="n">
        <v>0.01143441732454575</v>
      </c>
      <c r="J2266" s="2" t="n">
        <v>-0.02437608821822412</v>
      </c>
      <c r="K2266" s="2" t="n">
        <v>-0.1949233716475096</v>
      </c>
      <c r="L2266" s="2" t="n">
        <v>0.03128834355828203</v>
      </c>
      <c r="M2266" s="2" t="n">
        <v>403490925</v>
      </c>
      <c r="N2266" s="2" t="n">
        <v>552948966.75</v>
      </c>
      <c r="O2266" s="2" t="n">
        <v>0.7297073496159128</v>
      </c>
      <c r="P2266" s="2" t="n">
        <v>0.05236179344155958</v>
      </c>
      <c r="Q2266" s="2" t="n">
        <v>0.06711105502932284</v>
      </c>
      <c r="R2266" s="2" t="n">
        <v>22.19</v>
      </c>
      <c r="S2266" s="2" t="n">
        <v>22.19</v>
      </c>
      <c r="T2266" s="2" t="b">
        <v>0</v>
      </c>
      <c r="U2266" s="2" t="b">
        <v>0</v>
      </c>
      <c r="V2266" s="2" t="n">
        <v>-0.2424515547543939</v>
      </c>
      <c r="W2266" s="2" t="n">
        <v>-0.2472527472527472</v>
      </c>
      <c r="X2266" s="2" t="n">
        <v>0.5525374809290019</v>
      </c>
      <c r="Y2266" s="2" t="n">
        <v>0</v>
      </c>
      <c r="Z2266" s="2" t="b">
        <v>0</v>
      </c>
      <c r="AA2266" s="2" t="n">
        <v>-0.004922748086371498</v>
      </c>
      <c r="AB2266" s="2" t="n">
        <v>-0.01931314528245431</v>
      </c>
      <c r="AC2266" s="2" t="n">
        <v>0.01800600200066689</v>
      </c>
      <c r="AD2266" s="2" t="n">
        <v>0.6848949649883295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26</v>
      </c>
      <c r="AM2266" s="2" t="inlineStr">
        <is>
          <t>跌破MA60剔除</t>
        </is>
      </c>
    </row>
    <row r="2267">
      <c r="A2267" s="2" t="inlineStr">
        <is>
          <t>002809</t>
        </is>
      </c>
      <c r="B2267" s="2" t="inlineStr">
        <is>
          <t>红墙股份</t>
        </is>
      </c>
      <c r="C2267" s="2" t="inlineStr">
        <is>
          <t>2026-04-13</t>
        </is>
      </c>
      <c r="D2267" s="2" t="n">
        <v>10.84</v>
      </c>
      <c r="E2267" s="2" t="n">
        <v>11.464</v>
      </c>
      <c r="F2267" s="2" t="n">
        <v>12.58716666666667</v>
      </c>
      <c r="G2267" s="2" t="n">
        <v>11.90458333333333</v>
      </c>
      <c r="H2267" s="2" t="n">
        <v>-0.05789538562682328</v>
      </c>
      <c r="I2267" s="2" t="n">
        <v>0.004161680627576159</v>
      </c>
      <c r="J2267" s="2" t="n">
        <v>-0.04493392070484581</v>
      </c>
      <c r="K2267" s="2" t="n">
        <v>-0.2279202279202279</v>
      </c>
      <c r="L2267" s="2" t="n">
        <v>0.006499535747446661</v>
      </c>
      <c r="M2267" s="2" t="n">
        <v>120036958</v>
      </c>
      <c r="N2267" s="2" t="n">
        <v>190176601.05</v>
      </c>
      <c r="O2267" s="2" t="n">
        <v>0.6311867881603408</v>
      </c>
      <c r="P2267" s="2" t="n">
        <v>0.07091027400545852</v>
      </c>
      <c r="Q2267" s="2" t="n">
        <v>0.1103715617103902</v>
      </c>
      <c r="R2267" s="2" t="n">
        <v>14.98</v>
      </c>
      <c r="S2267" s="2" t="n">
        <v>16</v>
      </c>
      <c r="T2267" s="2" t="b">
        <v>0</v>
      </c>
      <c r="U2267" s="2" t="b">
        <v>0</v>
      </c>
      <c r="V2267" s="2" t="n">
        <v>-0.3225</v>
      </c>
      <c r="W2267" s="2" t="n">
        <v>-0.235080058224163</v>
      </c>
      <c r="X2267" s="2" t="n">
        <v>0.3424974181646565</v>
      </c>
      <c r="Y2267" s="2" t="n">
        <v>0</v>
      </c>
      <c r="Z2267" s="2" t="b">
        <v>0</v>
      </c>
      <c r="AA2267" s="2" t="n">
        <v>-0.004922748086371498</v>
      </c>
      <c r="AB2267" s="2" t="n">
        <v>-0.01931314528245431</v>
      </c>
      <c r="AC2267" s="2" t="n">
        <v>0.009669889963321108</v>
      </c>
      <c r="AD2267" s="2" t="n">
        <v>0.6342114038012671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26</v>
      </c>
      <c r="AM2267" s="2" t="inlineStr">
        <is>
          <t>跌破MA60剔除</t>
        </is>
      </c>
    </row>
    <row r="2268">
      <c r="A2268" s="2" t="inlineStr">
        <is>
          <t>002857</t>
        </is>
      </c>
      <c r="B2268" s="2" t="inlineStr">
        <is>
          <t>三晖电气</t>
        </is>
      </c>
      <c r="C2268" s="2" t="inlineStr">
        <is>
          <t>2026-04-13</t>
        </is>
      </c>
      <c r="D2268" s="2" t="n">
        <v>21.39</v>
      </c>
      <c r="E2268" s="2" t="n">
        <v>22.5385</v>
      </c>
      <c r="F2268" s="2" t="n">
        <v>23.10283333333333</v>
      </c>
      <c r="G2268" s="2" t="n">
        <v>22.21958333333334</v>
      </c>
      <c r="H2268" s="2" t="n">
        <v>-0.04189338547866006</v>
      </c>
      <c r="I2268" s="2" t="n">
        <v>0.006133321719943075</v>
      </c>
      <c r="J2268" s="2" t="n">
        <v>-0.06060606060606055</v>
      </c>
      <c r="K2268" s="2" t="n">
        <v>-0.1832760595647194</v>
      </c>
      <c r="L2268" s="2" t="n">
        <v>-0.0060408921933085</v>
      </c>
      <c r="M2268" s="2" t="n">
        <v>71325551</v>
      </c>
      <c r="N2268" s="2" t="n">
        <v>143951417.75</v>
      </c>
      <c r="O2268" s="2" t="n">
        <v>0.4954834909918767</v>
      </c>
      <c r="P2268" s="2" t="n">
        <v>0.025783378125</v>
      </c>
      <c r="Q2268" s="2" t="n">
        <v>0.04765387578125</v>
      </c>
      <c r="R2268" s="2" t="n">
        <v>27.39</v>
      </c>
      <c r="S2268" s="2" t="n">
        <v>27.39</v>
      </c>
      <c r="T2268" s="2" t="b">
        <v>0</v>
      </c>
      <c r="U2268" s="2" t="b">
        <v>0</v>
      </c>
      <c r="V2268" s="2" t="n">
        <v>-0.2190580503833516</v>
      </c>
      <c r="W2268" s="2" t="n">
        <v>-0.2123552123552124</v>
      </c>
      <c r="X2268" s="2" t="n">
        <v>0.6851219622898517</v>
      </c>
      <c r="Y2268" s="2" t="n">
        <v>0</v>
      </c>
      <c r="Z2268" s="2" t="b">
        <v>0</v>
      </c>
      <c r="AA2268" s="2" t="n">
        <v>-0.004922748086371498</v>
      </c>
      <c r="AB2268" s="2" t="n">
        <v>-0.01931314528245431</v>
      </c>
      <c r="AC2268" s="2" t="n">
        <v>0.02400800266755585</v>
      </c>
      <c r="AD2268" s="2" t="n">
        <v>0.6075358452817606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26</v>
      </c>
      <c r="AM2268" s="2" t="inlineStr">
        <is>
          <t>跌破MA60剔除</t>
        </is>
      </c>
    </row>
    <row r="2269">
      <c r="A2269" s="2" t="inlineStr">
        <is>
          <t>002965</t>
        </is>
      </c>
      <c r="B2269" s="2" t="inlineStr">
        <is>
          <t>祥鑫科技</t>
        </is>
      </c>
      <c r="C2269" s="2" t="inlineStr">
        <is>
          <t>2026-04-13</t>
        </is>
      </c>
      <c r="D2269" s="2" t="n">
        <v>30.38</v>
      </c>
      <c r="E2269" s="2" t="n">
        <v>29.4465</v>
      </c>
      <c r="F2269" s="2" t="n">
        <v>33.95266666666667</v>
      </c>
      <c r="G2269" s="2" t="n">
        <v>36.15075</v>
      </c>
      <c r="H2269" s="2" t="n">
        <v>-0.03083910675201984</v>
      </c>
      <c r="I2269" s="2" t="n">
        <v>-0.0519986970077716</v>
      </c>
      <c r="J2269" s="2" t="n">
        <v>0.05193905817174516</v>
      </c>
      <c r="K2269" s="2" t="n">
        <v>-0.07575296623060535</v>
      </c>
      <c r="L2269" s="2" t="n">
        <v>-0.2691845080586962</v>
      </c>
      <c r="M2269" s="2" t="n">
        <v>157682875.4</v>
      </c>
      <c r="N2269" s="2" t="n">
        <v>129112689.65</v>
      </c>
      <c r="O2269" s="2" t="n">
        <v>1.221281005201335</v>
      </c>
      <c r="P2269" s="2" t="n">
        <v>0.02781979281016247</v>
      </c>
      <c r="Q2269" s="2" t="n">
        <v>0.02280762128292875</v>
      </c>
      <c r="R2269" s="2" t="n">
        <v>32.8</v>
      </c>
      <c r="S2269" s="2" t="n">
        <v>43.34</v>
      </c>
      <c r="T2269" s="2" t="b">
        <v>0</v>
      </c>
      <c r="U2269" s="2" t="b">
        <v>0</v>
      </c>
      <c r="V2269" s="2" t="n">
        <v>-0.2990309183202585</v>
      </c>
      <c r="W2269" s="2" t="n">
        <v>-0.1448960595718275</v>
      </c>
      <c r="X2269" s="2" t="n">
        <v>0.9480592903597183</v>
      </c>
      <c r="Y2269" s="2" t="n">
        <v>0</v>
      </c>
      <c r="Z2269" s="2" t="b">
        <v>0</v>
      </c>
      <c r="AA2269" s="2" t="n">
        <v>-0.004922748086371498</v>
      </c>
      <c r="AB2269" s="2" t="n">
        <v>-0.01931314528245431</v>
      </c>
      <c r="AC2269" s="2" t="n">
        <v>0.3484494831610537</v>
      </c>
      <c r="AD2269" s="2" t="n">
        <v>0.02267422474158053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1</v>
      </c>
      <c r="AK2269" s="2" t="b">
        <v>0</v>
      </c>
      <c r="AL2269" s="2" t="n">
        <v>26</v>
      </c>
      <c r="AM2269" s="2" t="inlineStr">
        <is>
          <t>跌破MA60剔除</t>
        </is>
      </c>
    </row>
    <row r="2270">
      <c r="A2270" s="2" t="inlineStr">
        <is>
          <t>002987</t>
        </is>
      </c>
      <c r="B2270" s="2" t="inlineStr">
        <is>
          <t>京北方</t>
        </is>
      </c>
      <c r="C2270" s="2" t="inlineStr">
        <is>
          <t>2026-04-13</t>
        </is>
      </c>
      <c r="D2270" s="2" t="n">
        <v>13.72</v>
      </c>
      <c r="E2270" s="2" t="n">
        <v>13.7135</v>
      </c>
      <c r="F2270" s="2" t="n">
        <v>15.20533333333333</v>
      </c>
      <c r="G2270" s="2" t="n">
        <v>15.81533333333333</v>
      </c>
      <c r="H2270" s="2" t="n">
        <v>-0.02077903531007885</v>
      </c>
      <c r="I2270" s="2" t="n">
        <v>-0.03551077798099189</v>
      </c>
      <c r="J2270" s="2" t="n">
        <v>0.02617801047120438</v>
      </c>
      <c r="K2270" s="2" t="n">
        <v>-0.05509641873278226</v>
      </c>
      <c r="L2270" s="2" t="n">
        <v>-0.1754807692307693</v>
      </c>
      <c r="M2270" s="2" t="n">
        <v>207438525.8</v>
      </c>
      <c r="N2270" s="2" t="n">
        <v>170604717.25</v>
      </c>
      <c r="O2270" s="2" t="n">
        <v>1.215901465936752</v>
      </c>
      <c r="P2270" s="2" t="n">
        <v>0.01478294468031402</v>
      </c>
      <c r="Q2270" s="2" t="n">
        <v>0.01195084460684975</v>
      </c>
      <c r="R2270" s="2" t="n">
        <v>15.28</v>
      </c>
      <c r="S2270" s="2" t="n">
        <v>18.58</v>
      </c>
      <c r="T2270" s="2" t="b">
        <v>0</v>
      </c>
      <c r="U2270" s="2" t="b">
        <v>0</v>
      </c>
      <c r="V2270" s="2" t="n">
        <v>-0.2615715823466092</v>
      </c>
      <c r="W2270" s="2" t="n">
        <v>-0.1283917935142289</v>
      </c>
      <c r="X2270" s="2" t="n">
        <v>0.9934780535714629</v>
      </c>
      <c r="Y2270" s="2" t="n">
        <v>0</v>
      </c>
      <c r="Z2270" s="2" t="b">
        <v>0</v>
      </c>
      <c r="AA2270" s="2" t="n">
        <v>-0.004922748086371498</v>
      </c>
      <c r="AB2270" s="2" t="n">
        <v>-0.01931314528245431</v>
      </c>
      <c r="AC2270" s="2" t="n">
        <v>0.5088362787595865</v>
      </c>
      <c r="AD2270" s="2" t="n">
        <v>0.1163721240413471</v>
      </c>
      <c r="AE2270" s="2" t="b">
        <v>1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1</v>
      </c>
      <c r="AK2270" s="2" t="b">
        <v>0</v>
      </c>
      <c r="AL2270" s="2" t="n">
        <v>26</v>
      </c>
      <c r="AM2270" s="2" t="inlineStr">
        <is>
          <t>跌破MA60剔除</t>
        </is>
      </c>
    </row>
    <row r="2271">
      <c r="A2271" s="2" t="inlineStr">
        <is>
          <t>600179</t>
        </is>
      </c>
      <c r="B2271" s="2" t="inlineStr">
        <is>
          <t>安通控股</t>
        </is>
      </c>
      <c r="C2271" s="2" t="inlineStr">
        <is>
          <t>2026-04-13</t>
        </is>
      </c>
      <c r="D2271" s="2" t="n">
        <v>4.39</v>
      </c>
      <c r="E2271" s="2" t="n">
        <v>4.4255</v>
      </c>
      <c r="F2271" s="2" t="n">
        <v>4.788666666666668</v>
      </c>
      <c r="G2271" s="2" t="n">
        <v>4.646916666666667</v>
      </c>
      <c r="H2271" s="2" t="n">
        <v>-0.005058453237410054</v>
      </c>
      <c r="I2271" s="2" t="n">
        <v>-0.03706682753535739</v>
      </c>
      <c r="J2271" s="2" t="n">
        <v>-0.01569506726457404</v>
      </c>
      <c r="K2271" s="2" t="n">
        <v>-0.02876106194690264</v>
      </c>
      <c r="L2271" s="2" t="n">
        <v>-0.1425781250000001</v>
      </c>
      <c r="M2271" s="2" t="n">
        <v>180087254.4</v>
      </c>
      <c r="N2271" s="2" t="n">
        <v>197307275.25</v>
      </c>
      <c r="O2271" s="2" t="n">
        <v>0.9127248560491182</v>
      </c>
      <c r="P2271" s="2" t="n">
        <v>0.01038384768263578</v>
      </c>
      <c r="Q2271" s="2" t="n">
        <v>0.01155602114342088</v>
      </c>
      <c r="R2271" s="2" t="n">
        <v>4.59</v>
      </c>
      <c r="S2271" s="2" t="n">
        <v>5.34</v>
      </c>
      <c r="T2271" s="2" t="b">
        <v>0</v>
      </c>
      <c r="U2271" s="2" t="b">
        <v>0</v>
      </c>
      <c r="V2271" s="2" t="n">
        <v>-0.1779026217228464</v>
      </c>
      <c r="W2271" s="2" t="n">
        <v>-0.08131868131868136</v>
      </c>
      <c r="X2271" s="2" t="n">
        <v>1.163224329093356</v>
      </c>
      <c r="Y2271" s="2" t="n">
        <v>0</v>
      </c>
      <c r="Z2271" s="2" t="b">
        <v>0</v>
      </c>
      <c r="AA2271" s="2" t="n">
        <v>-0.004922748086371498</v>
      </c>
      <c r="AB2271" s="2" t="n">
        <v>-0.01931314528245431</v>
      </c>
      <c r="AC2271" s="2" t="n">
        <v>0.6725575191730577</v>
      </c>
      <c r="AD2271" s="2" t="n">
        <v>0.1800600200066689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26</v>
      </c>
      <c r="AM2271" s="2" t="inlineStr">
        <is>
          <t>跌破MA60剔除</t>
        </is>
      </c>
    </row>
    <row r="2272">
      <c r="A2272" s="2" t="inlineStr">
        <is>
          <t>600246</t>
        </is>
      </c>
      <c r="B2272" s="2" t="inlineStr">
        <is>
          <t>万通发展</t>
        </is>
      </c>
      <c r="C2272" s="2" t="inlineStr">
        <is>
          <t>2026-04-13</t>
        </is>
      </c>
      <c r="D2272" s="2" t="n">
        <v>9.9</v>
      </c>
      <c r="E2272" s="2" t="n">
        <v>9.881499999999999</v>
      </c>
      <c r="F2272" s="2" t="n">
        <v>11.34216666666667</v>
      </c>
      <c r="G2272" s="2" t="n">
        <v>11.79733333333333</v>
      </c>
      <c r="H2272" s="2" t="n">
        <v>-0.03656218008092427</v>
      </c>
      <c r="I2272" s="2" t="n">
        <v>-0.04315120497173885</v>
      </c>
      <c r="J2272" s="2" t="n">
        <v>-0.002016129032258007</v>
      </c>
      <c r="K2272" s="2" t="n">
        <v>-0.08587257617728528</v>
      </c>
      <c r="L2272" s="2" t="n">
        <v>-0.2098962490023942</v>
      </c>
      <c r="M2272" s="2" t="n">
        <v>787359334.2</v>
      </c>
      <c r="N2272" s="2" t="n">
        <v>467338445.15</v>
      </c>
      <c r="O2272" s="2" t="n">
        <v>1.684773299460275</v>
      </c>
      <c r="P2272" s="2" t="n">
        <v>0.04303977265964672</v>
      </c>
      <c r="Q2272" s="2" t="n">
        <v>0.0250948762782075</v>
      </c>
      <c r="R2272" s="2" t="n">
        <v>10.84</v>
      </c>
      <c r="S2272" s="2" t="n">
        <v>14.9</v>
      </c>
      <c r="T2272" s="2" t="b">
        <v>0</v>
      </c>
      <c r="U2272" s="2" t="b">
        <v>0</v>
      </c>
      <c r="V2272" s="2" t="n">
        <v>-0.3355704697986577</v>
      </c>
      <c r="W2272" s="2" t="n">
        <v>-0.1717734447539461</v>
      </c>
      <c r="X2272" s="2" t="n">
        <v>1.046811245513063</v>
      </c>
      <c r="Y2272" s="2" t="n">
        <v>0</v>
      </c>
      <c r="Z2272" s="2" t="b">
        <v>0</v>
      </c>
      <c r="AA2272" s="2" t="n">
        <v>-0.004922748086371498</v>
      </c>
      <c r="AB2272" s="2" t="n">
        <v>-0.01931314528245431</v>
      </c>
      <c r="AC2272" s="2" t="n">
        <v>0.278759586528843</v>
      </c>
      <c r="AD2272" s="2" t="n">
        <v>0.06602200733577859</v>
      </c>
      <c r="AE2272" s="2" t="b">
        <v>1</v>
      </c>
      <c r="AF2272" s="2" t="b">
        <v>0</v>
      </c>
      <c r="AG2272" s="2" t="b">
        <v>0</v>
      </c>
      <c r="AH2272" s="2" t="b">
        <v>1</v>
      </c>
      <c r="AI2272" s="2" t="b">
        <v>0</v>
      </c>
      <c r="AJ2272" s="2" t="b">
        <v>1</v>
      </c>
      <c r="AK2272" s="2" t="b">
        <v>0</v>
      </c>
      <c r="AL2272" s="2" t="n">
        <v>26</v>
      </c>
      <c r="AM2272" s="2" t="inlineStr">
        <is>
          <t>跌破MA60剔除</t>
        </is>
      </c>
    </row>
    <row r="2273">
      <c r="A2273" s="2" t="inlineStr">
        <is>
          <t>600267</t>
        </is>
      </c>
      <c r="B2273" s="2" t="inlineStr">
        <is>
          <t>海正药业</t>
        </is>
      </c>
      <c r="C2273" s="2" t="inlineStr">
        <is>
          <t>2026-04-13</t>
        </is>
      </c>
      <c r="D2273" s="2" t="n">
        <v>10.03</v>
      </c>
      <c r="E2273" s="2" t="n">
        <v>10.1165</v>
      </c>
      <c r="F2273" s="2" t="n">
        <v>10.22016666666667</v>
      </c>
      <c r="G2273" s="2" t="n">
        <v>10.2865</v>
      </c>
      <c r="H2273" s="2" t="n">
        <v>-0.002268356427831852</v>
      </c>
      <c r="I2273" s="2" t="n">
        <v>0.005130474691843689</v>
      </c>
      <c r="J2273" s="2" t="n">
        <v>-0.0009960159362549792</v>
      </c>
      <c r="K2273" s="2" t="n">
        <v>-0.02998065764023217</v>
      </c>
      <c r="L2273" s="2" t="n">
        <v>-0.02431906614785995</v>
      </c>
      <c r="M2273" s="2" t="n">
        <v>179722802.8</v>
      </c>
      <c r="N2273" s="2" t="n">
        <v>144742773.2</v>
      </c>
      <c r="O2273" s="2" t="n">
        <v>1.241670301229243</v>
      </c>
      <c r="P2273" s="2" t="n">
        <v>0.0144335909918792</v>
      </c>
      <c r="Q2273" s="2" t="n">
        <v>0.01168801892883422</v>
      </c>
      <c r="R2273" s="2" t="n">
        <v>10.63</v>
      </c>
      <c r="S2273" s="2" t="n">
        <v>11.12</v>
      </c>
      <c r="T2273" s="2" t="b">
        <v>0</v>
      </c>
      <c r="U2273" s="2" t="b">
        <v>0</v>
      </c>
      <c r="V2273" s="2" t="n">
        <v>-0.0980215827338129</v>
      </c>
      <c r="W2273" s="2" t="n">
        <v>-0.1056676272814601</v>
      </c>
      <c r="X2273" s="2" t="n">
        <v>0.7061068718207449</v>
      </c>
      <c r="Y2273" s="2" t="n">
        <v>0</v>
      </c>
      <c r="Z2273" s="2" t="b">
        <v>0</v>
      </c>
      <c r="AA2273" s="2" t="n">
        <v>-0.004922748086371498</v>
      </c>
      <c r="AB2273" s="2" t="n">
        <v>-0.01931314528245431</v>
      </c>
      <c r="AC2273" s="2" t="n">
        <v>0.6665555185061687</v>
      </c>
      <c r="AD2273" s="2" t="n">
        <v>0.5571857285761921</v>
      </c>
      <c r="AE2273" s="2" t="b">
        <v>1</v>
      </c>
      <c r="AF2273" s="2" t="b">
        <v>0</v>
      </c>
      <c r="AG2273" s="2" t="b">
        <v>0</v>
      </c>
      <c r="AH2273" s="2" t="b">
        <v>1</v>
      </c>
      <c r="AI2273" s="2" t="b">
        <v>0</v>
      </c>
      <c r="AJ2273" s="2" t="b">
        <v>0</v>
      </c>
      <c r="AK2273" s="2" t="b">
        <v>0</v>
      </c>
      <c r="AL2273" s="2" t="n">
        <v>26</v>
      </c>
      <c r="AM2273" s="2" t="inlineStr">
        <is>
          <t>跌破MA60剔除</t>
        </is>
      </c>
    </row>
    <row r="2274">
      <c r="A2274" s="2" t="inlineStr">
        <is>
          <t>600835</t>
        </is>
      </c>
      <c r="B2274" s="2" t="inlineStr">
        <is>
          <t>上海机电</t>
        </is>
      </c>
      <c r="C2274" s="2" t="inlineStr">
        <is>
          <t>2026-04-13</t>
        </is>
      </c>
      <c r="D2274" s="2" t="n">
        <v>23.12</v>
      </c>
      <c r="E2274" s="2" t="n">
        <v>22.2775</v>
      </c>
      <c r="F2274" s="2" t="n">
        <v>25.9085</v>
      </c>
      <c r="G2274" s="2" t="n">
        <v>26.68758333333333</v>
      </c>
      <c r="H2274" s="2" t="n">
        <v>-0.02697095435684649</v>
      </c>
      <c r="I2274" s="2" t="n">
        <v>-0.04386682494479743</v>
      </c>
      <c r="J2274" s="2" t="n">
        <v>0.06691278264882317</v>
      </c>
      <c r="K2274" s="2" t="n">
        <v>-0.05939788445890959</v>
      </c>
      <c r="L2274" s="2" t="n">
        <v>-0.2493506493506493</v>
      </c>
      <c r="M2274" s="2" t="n">
        <v>206460369</v>
      </c>
      <c r="N2274" s="2" t="n">
        <v>170614946</v>
      </c>
      <c r="O2274" s="2" t="n">
        <v>1.210095444979363</v>
      </c>
      <c r="P2274" s="2" t="n">
        <v>0.01133871325918528</v>
      </c>
      <c r="Q2274" s="2" t="n">
        <v>0.00945243726536852</v>
      </c>
      <c r="R2274" s="2" t="n">
        <v>24.65</v>
      </c>
      <c r="S2274" s="2" t="n">
        <v>31.69</v>
      </c>
      <c r="T2274" s="2" t="b">
        <v>0</v>
      </c>
      <c r="U2274" s="2" t="b">
        <v>0</v>
      </c>
      <c r="V2274" s="2" t="n">
        <v>-0.2704323130325024</v>
      </c>
      <c r="W2274" s="2" t="n">
        <v>-0.1403798513625103</v>
      </c>
      <c r="X2274" s="2" t="n">
        <v>0.8752248097705334</v>
      </c>
      <c r="Y2274" s="2" t="n">
        <v>0</v>
      </c>
      <c r="Z2274" s="2" t="b">
        <v>0</v>
      </c>
      <c r="AA2274" s="2" t="n">
        <v>-0.004922748086371498</v>
      </c>
      <c r="AB2274" s="2" t="n">
        <v>-0.01931314528245431</v>
      </c>
      <c r="AC2274" s="2" t="n">
        <v>0.4708236078692898</v>
      </c>
      <c r="AD2274" s="2" t="n">
        <v>0.03401133711237079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1</v>
      </c>
      <c r="AK2274" s="2" t="b">
        <v>0</v>
      </c>
      <c r="AL2274" s="2" t="n">
        <v>26</v>
      </c>
      <c r="AM2274" s="2" t="inlineStr">
        <is>
          <t>跌破MA60剔除</t>
        </is>
      </c>
    </row>
    <row r="2275">
      <c r="A2275" s="2" t="inlineStr">
        <is>
          <t>601116</t>
        </is>
      </c>
      <c r="B2275" s="2" t="inlineStr">
        <is>
          <t>三江购物</t>
        </is>
      </c>
      <c r="C2275" s="2" t="inlineStr">
        <is>
          <t>2026-04-13</t>
        </is>
      </c>
      <c r="D2275" s="2" t="n">
        <v>13.71</v>
      </c>
      <c r="E2275" s="2" t="n">
        <v>13.8865</v>
      </c>
      <c r="F2275" s="2" t="n">
        <v>15.77716666666667</v>
      </c>
      <c r="G2275" s="2" t="n">
        <v>15.19683333333333</v>
      </c>
      <c r="H2275" s="2" t="n">
        <v>-0.02276565798733288</v>
      </c>
      <c r="I2275" s="2" t="n">
        <v>-0.004793994890610831</v>
      </c>
      <c r="J2275" s="2" t="n">
        <v>-0.01861130994989257</v>
      </c>
      <c r="K2275" s="2" t="n">
        <v>-0.05773195876288661</v>
      </c>
      <c r="L2275" s="2" t="n">
        <v>-0.08355614973262027</v>
      </c>
      <c r="M2275" s="2" t="n">
        <v>94141880.8</v>
      </c>
      <c r="N2275" s="2" t="n">
        <v>128497167.45</v>
      </c>
      <c r="O2275" s="2" t="n">
        <v>0.7326377901414199</v>
      </c>
      <c r="P2275" s="2" t="n">
        <v>0.01250814017861574</v>
      </c>
      <c r="Q2275" s="2" t="n">
        <v>0.01672497308639518</v>
      </c>
      <c r="R2275" s="2" t="n">
        <v>14.93</v>
      </c>
      <c r="S2275" s="2" t="n">
        <v>22.77</v>
      </c>
      <c r="T2275" s="2" t="b">
        <v>0</v>
      </c>
      <c r="U2275" s="2" t="b">
        <v>0</v>
      </c>
      <c r="V2275" s="2" t="n">
        <v>-0.3978919631093544</v>
      </c>
      <c r="W2275" s="2" t="n">
        <v>-0.1122379986477349</v>
      </c>
      <c r="X2275" s="2" t="n">
        <v>1.23430649144427</v>
      </c>
      <c r="Y2275" s="2" t="n">
        <v>0</v>
      </c>
      <c r="Z2275" s="2" t="b">
        <v>0</v>
      </c>
      <c r="AA2275" s="2" t="n">
        <v>-0.004922748086371498</v>
      </c>
      <c r="AB2275" s="2" t="n">
        <v>-0.01931314528245431</v>
      </c>
      <c r="AC2275" s="2" t="n">
        <v>0.4844948316105369</v>
      </c>
      <c r="AD2275" s="2" t="n">
        <v>0.3487829276425475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26</v>
      </c>
      <c r="AM2275" s="2" t="inlineStr">
        <is>
          <t>跌破MA60剔除</t>
        </is>
      </c>
    </row>
    <row r="2276">
      <c r="A2276" s="2" t="inlineStr">
        <is>
          <t>601155</t>
        </is>
      </c>
      <c r="B2276" s="2" t="inlineStr">
        <is>
          <t>新城控股</t>
        </is>
      </c>
      <c r="C2276" s="2" t="inlineStr">
        <is>
          <t>2026-04-13</t>
        </is>
      </c>
      <c r="D2276" s="2" t="n">
        <v>13.89</v>
      </c>
      <c r="E2276" s="2" t="n">
        <v>14.3635</v>
      </c>
      <c r="F2276" s="2" t="n">
        <v>15.55116666666667</v>
      </c>
      <c r="G2276" s="2" t="n">
        <v>15.0245</v>
      </c>
      <c r="H2276" s="2" t="n">
        <v>-0.023588593181741</v>
      </c>
      <c r="I2276" s="2" t="n">
        <v>-0.003204888523294369</v>
      </c>
      <c r="J2276" s="2" t="n">
        <v>-0.0162889518413597</v>
      </c>
      <c r="K2276" s="2" t="n">
        <v>-0.07214428857715427</v>
      </c>
      <c r="L2276" s="2" t="n">
        <v>-0.08858267716535428</v>
      </c>
      <c r="M2276" s="2" t="n">
        <v>157909347.4</v>
      </c>
      <c r="N2276" s="2" t="n">
        <v>217159850.35</v>
      </c>
      <c r="O2276" s="2" t="n">
        <v>0.7271571938620099</v>
      </c>
      <c r="P2276" s="2" t="n">
        <v>0.005007022858434737</v>
      </c>
      <c r="Q2276" s="2" t="n">
        <v>0.00662080593849058</v>
      </c>
      <c r="R2276" s="2" t="n">
        <v>16.26</v>
      </c>
      <c r="S2276" s="2" t="n">
        <v>18.35</v>
      </c>
      <c r="T2276" s="2" t="b">
        <v>0</v>
      </c>
      <c r="U2276" s="2" t="b">
        <v>0</v>
      </c>
      <c r="V2276" s="2" t="n">
        <v>-0.2430517711171662</v>
      </c>
      <c r="W2276" s="2" t="n">
        <v>-0.1289087428206764</v>
      </c>
      <c r="X2276" s="2" t="n">
        <v>1.207341539160637</v>
      </c>
      <c r="Y2276" s="2" t="n">
        <v>0</v>
      </c>
      <c r="Z2276" s="2" t="b">
        <v>0</v>
      </c>
      <c r="AA2276" s="2" t="n">
        <v>-0.004922748086371498</v>
      </c>
      <c r="AB2276" s="2" t="n">
        <v>-0.01931314528245431</v>
      </c>
      <c r="AC2276" s="2" t="n">
        <v>0.377459153051017</v>
      </c>
      <c r="AD2276" s="2" t="n">
        <v>0.3334444814938313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26</v>
      </c>
      <c r="AM2276" s="2" t="inlineStr">
        <is>
          <t>跌破MA60剔除</t>
        </is>
      </c>
    </row>
    <row r="2277">
      <c r="A2277" s="2" t="inlineStr">
        <is>
          <t>601377</t>
        </is>
      </c>
      <c r="B2277" s="2" t="inlineStr">
        <is>
          <t>兴业证券</t>
        </is>
      </c>
      <c r="C2277" s="2" t="inlineStr">
        <is>
          <t>2026-04-13</t>
        </is>
      </c>
      <c r="D2277" s="2" t="n">
        <v>6.05</v>
      </c>
      <c r="E2277" s="2" t="n">
        <v>6.0475</v>
      </c>
      <c r="F2277" s="2" t="n">
        <v>6.5655</v>
      </c>
      <c r="G2277" s="2" t="n">
        <v>6.763583333333333</v>
      </c>
      <c r="H2277" s="2" t="n">
        <v>-0.02404583232469948</v>
      </c>
      <c r="I2277" s="2" t="n">
        <v>-0.03989763587618811</v>
      </c>
      <c r="J2277" s="2" t="n">
        <v>-0.001650165016501615</v>
      </c>
      <c r="K2277" s="2" t="n">
        <v>-0.05909797822706064</v>
      </c>
      <c r="L2277" s="2" t="n">
        <v>-0.168956043956044</v>
      </c>
      <c r="M2277" s="2" t="n">
        <v>646269014.6</v>
      </c>
      <c r="N2277" s="2" t="n">
        <v>498848292.45</v>
      </c>
      <c r="O2277" s="2" t="n">
        <v>1.295522154493044</v>
      </c>
      <c r="P2277" s="2" t="n">
        <v>0.01259932580905898</v>
      </c>
      <c r="Q2277" s="2" t="n">
        <v>0.009536400071734469</v>
      </c>
      <c r="R2277" s="2" t="n">
        <v>6.56</v>
      </c>
      <c r="S2277" s="2" t="n">
        <v>7.35</v>
      </c>
      <c r="T2277" s="2" t="b">
        <v>0</v>
      </c>
      <c r="U2277" s="2" t="b">
        <v>0</v>
      </c>
      <c r="V2277" s="2" t="n">
        <v>-0.1768707482993197</v>
      </c>
      <c r="W2277" s="2" t="n">
        <v>-0.1251931993817619</v>
      </c>
      <c r="X2277" s="2" t="n">
        <v>0.8561474114120895</v>
      </c>
      <c r="Y2277" s="2" t="n">
        <v>0</v>
      </c>
      <c r="Z2277" s="2" t="b">
        <v>0</v>
      </c>
      <c r="AA2277" s="2" t="n">
        <v>-0.004922748086371498</v>
      </c>
      <c r="AB2277" s="2" t="n">
        <v>-0.01931314528245431</v>
      </c>
      <c r="AC2277" s="2" t="n">
        <v>0.4741580526842281</v>
      </c>
      <c r="AD2277" s="2" t="n">
        <v>0.128376125375125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1</v>
      </c>
      <c r="AK2277" s="2" t="b">
        <v>0</v>
      </c>
      <c r="AL2277" s="2" t="n">
        <v>26</v>
      </c>
      <c r="AM2277" s="2" t="inlineStr">
        <is>
          <t>跌破MA60剔除</t>
        </is>
      </c>
    </row>
    <row r="2278">
      <c r="A2278" s="2" t="inlineStr">
        <is>
          <t>601696</t>
        </is>
      </c>
      <c r="B2278" s="2" t="inlineStr">
        <is>
          <t>中银证券</t>
        </is>
      </c>
      <c r="C2278" s="2" t="inlineStr">
        <is>
          <t>2026-04-13</t>
        </is>
      </c>
      <c r="D2278" s="2" t="n">
        <v>12.62</v>
      </c>
      <c r="E2278" s="2" t="n">
        <v>12.5035</v>
      </c>
      <c r="F2278" s="2" t="n">
        <v>13.50133333333333</v>
      </c>
      <c r="G2278" s="2" t="n">
        <v>13.76675</v>
      </c>
      <c r="H2278" s="2" t="n">
        <v>-0.02442164397456392</v>
      </c>
      <c r="I2278" s="2" t="n">
        <v>-0.0346076842406331</v>
      </c>
      <c r="J2278" s="2" t="n">
        <v>0.02685109845402778</v>
      </c>
      <c r="K2278" s="2" t="n">
        <v>-0.07137601177336284</v>
      </c>
      <c r="L2278" s="2" t="n">
        <v>-0.1518817204301076</v>
      </c>
      <c r="M2278" s="2" t="n">
        <v>519997686.6</v>
      </c>
      <c r="N2278" s="2" t="n">
        <v>409709258.4</v>
      </c>
      <c r="O2278" s="2" t="n">
        <v>1.269187053840812</v>
      </c>
      <c r="P2278" s="2" t="n">
        <v>0.01493576796256295</v>
      </c>
      <c r="Q2278" s="2" t="n">
        <v>0.01166114875809929</v>
      </c>
      <c r="R2278" s="2" t="n">
        <v>13.64</v>
      </c>
      <c r="S2278" s="2" t="n">
        <v>15.35</v>
      </c>
      <c r="T2278" s="2" t="b">
        <v>0</v>
      </c>
      <c r="U2278" s="2" t="b">
        <v>0</v>
      </c>
      <c r="V2278" s="2" t="n">
        <v>-0.1778501628664495</v>
      </c>
      <c r="W2278" s="2" t="n">
        <v>-0.1054599850411367</v>
      </c>
      <c r="X2278" s="2" t="n">
        <v>0.633124210617709</v>
      </c>
      <c r="Y2278" s="2" t="n">
        <v>0</v>
      </c>
      <c r="Z2278" s="2" t="b">
        <v>0</v>
      </c>
      <c r="AA2278" s="2" t="n">
        <v>-0.004922748086371498</v>
      </c>
      <c r="AB2278" s="2" t="n">
        <v>-0.01931314528245431</v>
      </c>
      <c r="AC2278" s="2" t="n">
        <v>0.383461153717906</v>
      </c>
      <c r="AD2278" s="2" t="n">
        <v>0.1590530176725575</v>
      </c>
      <c r="AE2278" s="2" t="b">
        <v>1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1</v>
      </c>
      <c r="AK2278" s="2" t="b">
        <v>0</v>
      </c>
      <c r="AL2278" s="2" t="n">
        <v>26</v>
      </c>
      <c r="AM2278" s="2" t="inlineStr">
        <is>
          <t>跌破MA60剔除</t>
        </is>
      </c>
    </row>
    <row r="2279">
      <c r="A2279" s="2" t="inlineStr">
        <is>
          <t>603200</t>
        </is>
      </c>
      <c r="B2279" s="2" t="inlineStr">
        <is>
          <t>上海洗霸</t>
        </is>
      </c>
      <c r="C2279" s="2" t="inlineStr">
        <is>
          <t>2026-04-13</t>
        </is>
      </c>
      <c r="D2279" s="2" t="n">
        <v>62.3</v>
      </c>
      <c r="E2279" s="2" t="n">
        <v>59.55400000000001</v>
      </c>
      <c r="F2279" s="2" t="n">
        <v>72.83983333333335</v>
      </c>
      <c r="G2279" s="2" t="n">
        <v>74.79950000000001</v>
      </c>
      <c r="H2279" s="2" t="n">
        <v>-0.04678521695984106</v>
      </c>
      <c r="I2279" s="2" t="n">
        <v>-0.03349300284839773</v>
      </c>
      <c r="J2279" s="2" t="n">
        <v>0.05629026788741953</v>
      </c>
      <c r="K2279" s="2" t="n">
        <v>-0.08314937454010307</v>
      </c>
      <c r="L2279" s="2" t="n">
        <v>-0.1895407831403669</v>
      </c>
      <c r="M2279" s="2" t="n">
        <v>479027279.2</v>
      </c>
      <c r="N2279" s="2" t="n">
        <v>357046633.45</v>
      </c>
      <c r="O2279" s="2" t="n">
        <v>1.341637854336699</v>
      </c>
      <c r="P2279" s="2" t="n">
        <v>0.04586228103593026</v>
      </c>
      <c r="Q2279" s="2" t="n">
        <v>0.03410855617061036</v>
      </c>
      <c r="R2279" s="2" t="n">
        <v>68.95999999999999</v>
      </c>
      <c r="S2279" s="2" t="n">
        <v>91</v>
      </c>
      <c r="T2279" s="2" t="b">
        <v>0</v>
      </c>
      <c r="U2279" s="2" t="b">
        <v>0</v>
      </c>
      <c r="V2279" s="2" t="n">
        <v>-0.3153846153846154</v>
      </c>
      <c r="W2279" s="2" t="n">
        <v>-0.1827768014059754</v>
      </c>
      <c r="X2279" s="2" t="n">
        <v>1.179238876797217</v>
      </c>
      <c r="Y2279" s="2" t="n">
        <v>1</v>
      </c>
      <c r="Z2279" s="2" t="b">
        <v>0</v>
      </c>
      <c r="AA2279" s="2" t="n">
        <v>-0.004922748086371498</v>
      </c>
      <c r="AB2279" s="2" t="n">
        <v>-0.01931314528245431</v>
      </c>
      <c r="AC2279" s="2" t="n">
        <v>0.2947649216405469</v>
      </c>
      <c r="AD2279" s="2" t="n">
        <v>0.09503167722574192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1</v>
      </c>
      <c r="AK2279" s="2" t="b">
        <v>0</v>
      </c>
      <c r="AL2279" s="2" t="n">
        <v>26</v>
      </c>
      <c r="AM2279" s="2" t="inlineStr">
        <is>
          <t>跌破MA60剔除</t>
        </is>
      </c>
    </row>
    <row r="2280">
      <c r="A2280" s="2" t="inlineStr">
        <is>
          <t>603612</t>
        </is>
      </c>
      <c r="B2280" s="2" t="inlineStr">
        <is>
          <t>XD索通发</t>
        </is>
      </c>
      <c r="C2280" s="2" t="inlineStr">
        <is>
          <t>2026-04-13</t>
        </is>
      </c>
      <c r="D2280" s="2" t="n">
        <v>26.03</v>
      </c>
      <c r="E2280" s="2" t="n">
        <v>26.5715</v>
      </c>
      <c r="F2280" s="2" t="n">
        <v>28.80233333333333</v>
      </c>
      <c r="G2280" s="2" t="n">
        <v>26.70941666666667</v>
      </c>
      <c r="H2280" s="2" t="n">
        <v>-0.05903288064167722</v>
      </c>
      <c r="I2280" s="2" t="n">
        <v>0.006118896386299699</v>
      </c>
      <c r="J2280" s="2" t="n">
        <v>-0.004588910133843105</v>
      </c>
      <c r="K2280" s="2" t="n">
        <v>-0.2364329715459079</v>
      </c>
      <c r="L2280" s="2" t="n">
        <v>0.01998432601880884</v>
      </c>
      <c r="M2280" s="2" t="n">
        <v>330050289.4</v>
      </c>
      <c r="N2280" s="2" t="n">
        <v>451209886.6</v>
      </c>
      <c r="O2280" s="2" t="n">
        <v>0.73147840772512</v>
      </c>
      <c r="P2280" s="2" t="n">
        <v>0.0256433745356212</v>
      </c>
      <c r="Q2280" s="2" t="n">
        <v>0.033408517429072</v>
      </c>
      <c r="R2280" s="2" t="n">
        <v>34.22</v>
      </c>
      <c r="S2280" s="2" t="n">
        <v>36.14</v>
      </c>
      <c r="T2280" s="2" t="b">
        <v>0</v>
      </c>
      <c r="U2280" s="2" t="b">
        <v>0</v>
      </c>
      <c r="V2280" s="2" t="n">
        <v>-0.2797454344216934</v>
      </c>
      <c r="W2280" s="2" t="n">
        <v>-0.2600246761258483</v>
      </c>
      <c r="X2280" s="2" t="n">
        <v>0.4678011898191494</v>
      </c>
      <c r="Y2280" s="2" t="n">
        <v>0</v>
      </c>
      <c r="Z2280" s="2" t="b">
        <v>0</v>
      </c>
      <c r="AA2280" s="2" t="n">
        <v>-0.004922748086371498</v>
      </c>
      <c r="AB2280" s="2" t="n">
        <v>-0.01931314528245431</v>
      </c>
      <c r="AC2280" s="2" t="n">
        <v>0.005668556185395131</v>
      </c>
      <c r="AD2280" s="2" t="n">
        <v>0.6618872957652551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26</v>
      </c>
      <c r="AM2280" s="2" t="inlineStr">
        <is>
          <t>跌破MA60剔除</t>
        </is>
      </c>
    </row>
    <row r="2281">
      <c r="A2281" s="2" t="inlineStr">
        <is>
          <t>603678</t>
        </is>
      </c>
      <c r="B2281" s="2" t="inlineStr">
        <is>
          <t>火炬电子</t>
        </is>
      </c>
      <c r="C2281" s="2" t="inlineStr">
        <is>
          <t>2026-04-13</t>
        </is>
      </c>
      <c r="D2281" s="2" t="n">
        <v>32.61</v>
      </c>
      <c r="E2281" s="2" t="n">
        <v>34.231</v>
      </c>
      <c r="F2281" s="2" t="n">
        <v>37.90983333333334</v>
      </c>
      <c r="G2281" s="2" t="n">
        <v>35.8505</v>
      </c>
      <c r="H2281" s="2" t="n">
        <v>-0.04120217354770028</v>
      </c>
      <c r="I2281" s="2" t="n">
        <v>-0.01512435484429642</v>
      </c>
      <c r="J2281" s="2" t="n">
        <v>-0.05423433874709971</v>
      </c>
      <c r="K2281" s="2" t="n">
        <v>-0.122207267833109</v>
      </c>
      <c r="L2281" s="2" t="n">
        <v>-0.1198380566801619</v>
      </c>
      <c r="M2281" s="2" t="n">
        <v>331648336.4</v>
      </c>
      <c r="N2281" s="2" t="n">
        <v>274947602.15</v>
      </c>
      <c r="O2281" s="2" t="n">
        <v>1.206223781573721</v>
      </c>
      <c r="P2281" s="2" t="n">
        <v>0.0217047356293591</v>
      </c>
      <c r="Q2281" s="2" t="n">
        <v>0.01701248336744631</v>
      </c>
      <c r="R2281" s="2" t="n">
        <v>38.01</v>
      </c>
      <c r="S2281" s="2" t="n">
        <v>44.15</v>
      </c>
      <c r="T2281" s="2" t="b">
        <v>0</v>
      </c>
      <c r="U2281" s="2" t="b">
        <v>0</v>
      </c>
      <c r="V2281" s="2" t="n">
        <v>-0.2613816534541337</v>
      </c>
      <c r="W2281" s="2" t="n">
        <v>-0.1818662437219138</v>
      </c>
      <c r="X2281" s="2" t="n">
        <v>0.7292236670408709</v>
      </c>
      <c r="Y2281" s="2" t="n">
        <v>0</v>
      </c>
      <c r="Z2281" s="2" t="b">
        <v>0</v>
      </c>
      <c r="AA2281" s="2" t="n">
        <v>-0.004922748086371498</v>
      </c>
      <c r="AB2281" s="2" t="n">
        <v>-0.01931314528245431</v>
      </c>
      <c r="AC2281" s="2" t="n">
        <v>0.1263754584861621</v>
      </c>
      <c r="AD2281" s="2" t="n">
        <v>0.243081027009003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26</v>
      </c>
      <c r="AM2281" s="2" t="inlineStr">
        <is>
          <t>跌破MA60剔除</t>
        </is>
      </c>
    </row>
    <row r="2282">
      <c r="A2282" s="2" t="inlineStr">
        <is>
          <t>603817</t>
        </is>
      </c>
      <c r="B2282" s="2" t="inlineStr">
        <is>
          <t>海峡环保</t>
        </is>
      </c>
      <c r="C2282" s="2" t="inlineStr">
        <is>
          <t>2026-04-13</t>
        </is>
      </c>
      <c r="D2282" s="2" t="n">
        <v>7.11</v>
      </c>
      <c r="E2282" s="2" t="n">
        <v>7.836</v>
      </c>
      <c r="F2282" s="2" t="n">
        <v>7.327833333333333</v>
      </c>
      <c r="G2282" s="2" t="n">
        <v>7.375333333333333</v>
      </c>
      <c r="H2282" s="2" t="n">
        <v>-0.01631935726839051</v>
      </c>
      <c r="I2282" s="2" t="n">
        <v>-0.005113932070689886</v>
      </c>
      <c r="J2282" s="2" t="n">
        <v>-0.09885931558935357</v>
      </c>
      <c r="K2282" s="2" t="n">
        <v>-0.07662337662337659</v>
      </c>
      <c r="L2282" s="2" t="n">
        <v>0</v>
      </c>
      <c r="M2282" s="2" t="n">
        <v>128173501.6</v>
      </c>
      <c r="N2282" s="2" t="n">
        <v>391250172.6</v>
      </c>
      <c r="O2282" s="2" t="n">
        <v>0.3275998595687264</v>
      </c>
      <c r="P2282" s="2" t="n">
        <v>0.03222075789425842</v>
      </c>
      <c r="Q2282" s="2" t="n">
        <v>0.08344983808606501</v>
      </c>
      <c r="R2282" s="2" t="n">
        <v>9.210000000000001</v>
      </c>
      <c r="S2282" s="2" t="n">
        <v>9.210000000000001</v>
      </c>
      <c r="T2282" s="2" t="b">
        <v>0</v>
      </c>
      <c r="U2282" s="2" t="b">
        <v>0</v>
      </c>
      <c r="V2282" s="2" t="n">
        <v>-0.2280130293159609</v>
      </c>
      <c r="W2282" s="2" t="n">
        <v>-0.256890848952591</v>
      </c>
      <c r="X2282" s="2" t="n">
        <v>1.202103355441533</v>
      </c>
      <c r="Y2282" s="2" t="n">
        <v>0</v>
      </c>
      <c r="Z2282" s="2" t="b">
        <v>0</v>
      </c>
      <c r="AA2282" s="2" t="n">
        <v>-0.004922748086371498</v>
      </c>
      <c r="AB2282" s="2" t="n">
        <v>-0.01931314528245431</v>
      </c>
      <c r="AC2282" s="2" t="n">
        <v>0.3427809269756585</v>
      </c>
      <c r="AD2282" s="2" t="n">
        <v>0.6197065688562854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26</v>
      </c>
      <c r="AM2282" s="2" t="inlineStr">
        <is>
          <t>跌破MA60剔除</t>
        </is>
      </c>
    </row>
    <row r="2283">
      <c r="A2283" s="2" t="inlineStr">
        <is>
          <t>603871</t>
        </is>
      </c>
      <c r="B2283" s="2" t="inlineStr">
        <is>
          <t>嘉友国际</t>
        </is>
      </c>
      <c r="C2283" s="2" t="inlineStr">
        <is>
          <t>2026-04-13</t>
        </is>
      </c>
      <c r="D2283" s="2" t="n">
        <v>13.34</v>
      </c>
      <c r="E2283" s="2" t="n">
        <v>14.0435</v>
      </c>
      <c r="F2283" s="2" t="n">
        <v>14.298</v>
      </c>
      <c r="G2283" s="2" t="n">
        <v>13.96008333333333</v>
      </c>
      <c r="H2283" s="2" t="n">
        <v>-0.03821525185768571</v>
      </c>
      <c r="I2283" s="2" t="n">
        <v>-0.00459482038429404</v>
      </c>
      <c r="J2283" s="2" t="n">
        <v>-0.05923836389280679</v>
      </c>
      <c r="K2283" s="2" t="n">
        <v>-0.1365695792880258</v>
      </c>
      <c r="L2283" s="2" t="n">
        <v>-0.03543022415039765</v>
      </c>
      <c r="M2283" s="2" t="n">
        <v>254621971.8</v>
      </c>
      <c r="N2283" s="2" t="n">
        <v>195328993.85</v>
      </c>
      <c r="O2283" s="2" t="n">
        <v>1.303554412385563</v>
      </c>
      <c r="P2283" s="2" t="n">
        <v>0.0135567321826116</v>
      </c>
      <c r="Q2283" s="2" t="n">
        <v>0.01012879689683947</v>
      </c>
      <c r="R2283" s="2" t="n">
        <v>15.6</v>
      </c>
      <c r="S2283" s="2" t="n">
        <v>16.55</v>
      </c>
      <c r="T2283" s="2" t="b">
        <v>0</v>
      </c>
      <c r="U2283" s="2" t="b">
        <v>0</v>
      </c>
      <c r="V2283" s="2" t="n">
        <v>-0.1939577039274925</v>
      </c>
      <c r="W2283" s="2" t="n">
        <v>-0.1566579634464752</v>
      </c>
      <c r="X2283" s="2" t="n">
        <v>0.4650795438144683</v>
      </c>
      <c r="Y2283" s="2" t="n">
        <v>0</v>
      </c>
      <c r="Z2283" s="2" t="b">
        <v>0</v>
      </c>
      <c r="AA2283" s="2" t="n">
        <v>-0.004922748086371498</v>
      </c>
      <c r="AB2283" s="2" t="n">
        <v>-0.01931314528245431</v>
      </c>
      <c r="AC2283" s="2" t="n">
        <v>0.08602867622540847</v>
      </c>
      <c r="AD2283" s="2" t="n">
        <v>0.519839946648883</v>
      </c>
      <c r="AE2283" s="2" t="b">
        <v>1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0</v>
      </c>
      <c r="AK2283" s="2" t="b">
        <v>0</v>
      </c>
      <c r="AL2283" s="2" t="n">
        <v>26</v>
      </c>
      <c r="AM2283" s="2" t="inlineStr">
        <is>
          <t>跌破MA60剔除</t>
        </is>
      </c>
    </row>
    <row r="2284">
      <c r="A2284" s="2" t="inlineStr">
        <is>
          <t>000623</t>
        </is>
      </c>
      <c r="B2284" s="2" t="inlineStr">
        <is>
          <t>吉林敖东</t>
        </is>
      </c>
      <c r="C2284" s="2" t="inlineStr">
        <is>
          <t>2026-04-13</t>
        </is>
      </c>
      <c r="D2284" s="2" t="n">
        <v>18.24</v>
      </c>
      <c r="E2284" s="2" t="n">
        <v>17.8295</v>
      </c>
      <c r="F2284" s="2" t="n">
        <v>18.89483333333333</v>
      </c>
      <c r="G2284" s="2" t="n">
        <v>19.48666666666667</v>
      </c>
      <c r="H2284" s="2" t="n">
        <v>-0.009472222222222104</v>
      </c>
      <c r="I2284" s="2" t="n">
        <v>-0.01847571058760367</v>
      </c>
      <c r="J2284" s="2" t="n">
        <v>0.03990877993158493</v>
      </c>
      <c r="K2284" s="2" t="n">
        <v>-0.02459893048128348</v>
      </c>
      <c r="L2284" s="2" t="n">
        <v>-0.08982035928143717</v>
      </c>
      <c r="M2284" s="2" t="n">
        <v>181247619.4</v>
      </c>
      <c r="N2284" s="2" t="n">
        <v>180998686.6</v>
      </c>
      <c r="O2284" s="2" t="n">
        <v>1.001375329316893</v>
      </c>
      <c r="P2284" s="2" t="n">
        <v>0.008410671265401199</v>
      </c>
      <c r="Q2284" s="2" t="n">
        <v>0.008481267040078868</v>
      </c>
      <c r="R2284" s="2" t="n">
        <v>19.12</v>
      </c>
      <c r="S2284" s="2" t="n">
        <v>20.9</v>
      </c>
      <c r="T2284" s="2" t="b">
        <v>0</v>
      </c>
      <c r="U2284" s="2" t="b">
        <v>0</v>
      </c>
      <c r="V2284" s="2" t="n">
        <v>-0.1272727272727273</v>
      </c>
      <c r="W2284" s="2" t="n">
        <v>-0.090032154340836</v>
      </c>
      <c r="X2284" s="2" t="n">
        <v>0.9419895724216216</v>
      </c>
      <c r="Y2284" s="2" t="n">
        <v>0</v>
      </c>
      <c r="Z2284" s="2" t="b">
        <v>0</v>
      </c>
      <c r="AA2284" s="2" t="n">
        <v>-0.004922748086371498</v>
      </c>
      <c r="AB2284" s="2" t="n">
        <v>-0.01931314528245431</v>
      </c>
      <c r="AC2284" s="2" t="n">
        <v>0.6932310770256752</v>
      </c>
      <c r="AD2284" s="2" t="n">
        <v>0.3307769256418806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25</v>
      </c>
      <c r="AM2284" s="2" t="inlineStr">
        <is>
          <t>跌破MA60剔除</t>
        </is>
      </c>
    </row>
    <row r="2285">
      <c r="A2285" s="2" t="inlineStr">
        <is>
          <t>000629</t>
        </is>
      </c>
      <c r="B2285" s="2" t="inlineStr">
        <is>
          <t>钒钛股份</t>
        </is>
      </c>
      <c r="C2285" s="2" t="inlineStr">
        <is>
          <t>2026-04-13</t>
        </is>
      </c>
      <c r="D2285" s="2" t="n">
        <v>3.36</v>
      </c>
      <c r="E2285" s="2" t="n">
        <v>3.41</v>
      </c>
      <c r="F2285" s="2" t="n">
        <v>3.697</v>
      </c>
      <c r="G2285" s="2" t="n">
        <v>3.396416666666667</v>
      </c>
      <c r="H2285" s="2" t="n">
        <v>-0.04615384615384621</v>
      </c>
      <c r="I2285" s="2" t="n">
        <v>0.004938159742671866</v>
      </c>
      <c r="J2285" s="2" t="n">
        <v>-0.02040816326530626</v>
      </c>
      <c r="K2285" s="2" t="n">
        <v>-0.1384615384615385</v>
      </c>
      <c r="L2285" s="2" t="n">
        <v>-0.03724928366762192</v>
      </c>
      <c r="M2285" s="2" t="n">
        <v>283454420</v>
      </c>
      <c r="N2285" s="2" t="n">
        <v>397852769.25</v>
      </c>
      <c r="O2285" s="2" t="n">
        <v>0.712460593234893</v>
      </c>
      <c r="P2285" s="2" t="n">
        <v>0.009102198163962742</v>
      </c>
      <c r="Q2285" s="2" t="n">
        <v>0.01243094787223636</v>
      </c>
      <c r="R2285" s="2" t="n">
        <v>3.94</v>
      </c>
      <c r="S2285" s="2" t="n">
        <v>4.49</v>
      </c>
      <c r="T2285" s="2" t="b">
        <v>0</v>
      </c>
      <c r="U2285" s="2" t="b">
        <v>0</v>
      </c>
      <c r="V2285" s="2" t="n">
        <v>-0.2516703786191538</v>
      </c>
      <c r="W2285" s="2" t="n">
        <v>-0.1530343007915568</v>
      </c>
      <c r="X2285" s="2" t="n">
        <v>0.6196986221765929</v>
      </c>
      <c r="Y2285" s="2" t="n">
        <v>0</v>
      </c>
      <c r="Z2285" s="2" t="b">
        <v>0</v>
      </c>
      <c r="AA2285" s="2" t="n">
        <v>-0.004922748086371498</v>
      </c>
      <c r="AB2285" s="2" t="n">
        <v>-0.01931314528245431</v>
      </c>
      <c r="AC2285" s="2" t="n">
        <v>0.08069356452150717</v>
      </c>
      <c r="AD2285" s="2" t="n">
        <v>0.5145048349449817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25</v>
      </c>
      <c r="AM2285" s="2" t="inlineStr">
        <is>
          <t>跌破MA60剔除</t>
        </is>
      </c>
    </row>
    <row r="2286">
      <c r="A2286" s="2" t="inlineStr">
        <is>
          <t>000737</t>
        </is>
      </c>
      <c r="B2286" s="2" t="inlineStr">
        <is>
          <t>北方铜业</t>
        </is>
      </c>
      <c r="C2286" s="2" t="inlineStr">
        <is>
          <t>2026-04-13</t>
        </is>
      </c>
      <c r="D2286" s="2" t="n">
        <v>13.85</v>
      </c>
      <c r="E2286" s="2" t="n">
        <v>13.5155</v>
      </c>
      <c r="F2286" s="2" t="n">
        <v>15.695</v>
      </c>
      <c r="G2286" s="2" t="n">
        <v>15.33508333333333</v>
      </c>
      <c r="H2286" s="2" t="n">
        <v>-0.04084167198921296</v>
      </c>
      <c r="I2286" s="2" t="n">
        <v>-0.01996086920323037</v>
      </c>
      <c r="J2286" s="2" t="n">
        <v>0.04528301886792452</v>
      </c>
      <c r="K2286" s="2" t="n">
        <v>-0.0923984272608126</v>
      </c>
      <c r="L2286" s="2" t="n">
        <v>-0.1081777205408886</v>
      </c>
      <c r="M2286" s="2" t="n">
        <v>485684523</v>
      </c>
      <c r="N2286" s="2" t="n">
        <v>543431721.75</v>
      </c>
      <c r="O2286" s="2" t="n">
        <v>0.893736054707962</v>
      </c>
      <c r="P2286" s="2" t="n">
        <v>0.0187253386417458</v>
      </c>
      <c r="Q2286" s="2" t="n">
        <v>0.02100801476783416</v>
      </c>
      <c r="R2286" s="2" t="n">
        <v>15.23</v>
      </c>
      <c r="S2286" s="2" t="n">
        <v>21.5</v>
      </c>
      <c r="T2286" s="2" t="b">
        <v>0</v>
      </c>
      <c r="U2286" s="2" t="b">
        <v>0</v>
      </c>
      <c r="V2286" s="2" t="n">
        <v>-0.3558139534883721</v>
      </c>
      <c r="W2286" s="2" t="n">
        <v>-0.1513917175831636</v>
      </c>
      <c r="X2286" s="2" t="n">
        <v>0.7593929475503804</v>
      </c>
      <c r="Y2286" s="2" t="n">
        <v>0</v>
      </c>
      <c r="Z2286" s="2" t="b">
        <v>0</v>
      </c>
      <c r="AA2286" s="2" t="n">
        <v>-0.004922748086371498</v>
      </c>
      <c r="AB2286" s="2" t="n">
        <v>-0.01931314528245431</v>
      </c>
      <c r="AC2286" s="2" t="n">
        <v>0.2497499166388796</v>
      </c>
      <c r="AD2286" s="2" t="n">
        <v>0.2757585861953984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25</v>
      </c>
      <c r="AM2286" s="2" t="inlineStr">
        <is>
          <t>跌破MA60剔除</t>
        </is>
      </c>
    </row>
    <row r="2287">
      <c r="A2287" s="2" t="inlineStr">
        <is>
          <t>000783</t>
        </is>
      </c>
      <c r="B2287" s="2" t="inlineStr">
        <is>
          <t>长江证券</t>
        </is>
      </c>
      <c r="C2287" s="2" t="inlineStr">
        <is>
          <t>2026-04-13</t>
        </is>
      </c>
      <c r="D2287" s="2" t="n">
        <v>6.98</v>
      </c>
      <c r="E2287" s="2" t="n">
        <v>6.789499999999999</v>
      </c>
      <c r="F2287" s="2" t="n">
        <v>7.497166666666667</v>
      </c>
      <c r="G2287" s="2" t="n">
        <v>7.770333333333334</v>
      </c>
      <c r="H2287" s="2" t="n">
        <v>-0.01580053634848166</v>
      </c>
      <c r="I2287" s="2" t="n">
        <v>-0.02808806689281174</v>
      </c>
      <c r="J2287" s="2" t="n">
        <v>0.05120481927710863</v>
      </c>
      <c r="K2287" s="2" t="n">
        <v>-0.0385674931129476</v>
      </c>
      <c r="L2287" s="2" t="n">
        <v>-0.1414514145141452</v>
      </c>
      <c r="M2287" s="2" t="n">
        <v>404219072</v>
      </c>
      <c r="N2287" s="2" t="n">
        <v>360523346.85</v>
      </c>
      <c r="O2287" s="2" t="n">
        <v>1.121200819674461</v>
      </c>
      <c r="P2287" s="2" t="n">
        <v>0.01018570798787946</v>
      </c>
      <c r="Q2287" s="2" t="n">
        <v>0.009134792999117534</v>
      </c>
      <c r="R2287" s="2" t="n">
        <v>7.39</v>
      </c>
      <c r="S2287" s="2" t="n">
        <v>8.66</v>
      </c>
      <c r="T2287" s="2" t="b">
        <v>0</v>
      </c>
      <c r="U2287" s="2" t="b">
        <v>0</v>
      </c>
      <c r="V2287" s="2" t="n">
        <v>-0.1939953810623556</v>
      </c>
      <c r="W2287" s="2" t="n">
        <v>-0.09806629834254144</v>
      </c>
      <c r="X2287" s="2" t="n">
        <v>0.6549810175581399</v>
      </c>
      <c r="Y2287" s="2" t="n">
        <v>0</v>
      </c>
      <c r="Z2287" s="2" t="b">
        <v>0</v>
      </c>
      <c r="AA2287" s="2" t="n">
        <v>-0.004922748086371498</v>
      </c>
      <c r="AB2287" s="2" t="n">
        <v>-0.01931314528245431</v>
      </c>
      <c r="AC2287" s="2" t="n">
        <v>0.6168722907635878</v>
      </c>
      <c r="AD2287" s="2" t="n">
        <v>0.1820606868956319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25</v>
      </c>
      <c r="AM2287" s="2" t="inlineStr">
        <is>
          <t>跌破MA60剔除</t>
        </is>
      </c>
    </row>
    <row r="2288">
      <c r="A2288" s="2" t="inlineStr">
        <is>
          <t>000878</t>
        </is>
      </c>
      <c r="B2288" s="2" t="inlineStr">
        <is>
          <t>云南铜业</t>
        </is>
      </c>
      <c r="C2288" s="2" t="inlineStr">
        <is>
          <t>2026-04-13</t>
        </is>
      </c>
      <c r="D2288" s="2" t="n">
        <v>18.74</v>
      </c>
      <c r="E2288" s="2" t="n">
        <v>18.504</v>
      </c>
      <c r="F2288" s="2" t="n">
        <v>21.73433333333333</v>
      </c>
      <c r="G2288" s="2" t="n">
        <v>19.72225</v>
      </c>
      <c r="H2288" s="2" t="n">
        <v>-0.05567746874202628</v>
      </c>
      <c r="I2288" s="2" t="n">
        <v>-0.01167144134721787</v>
      </c>
      <c r="J2288" s="2" t="n">
        <v>0.02854006586169033</v>
      </c>
      <c r="K2288" s="2" t="n">
        <v>-0.1539503386004515</v>
      </c>
      <c r="L2288" s="2" t="n">
        <v>-0.08763388510223957</v>
      </c>
      <c r="M2288" s="2" t="n">
        <v>790238423.4</v>
      </c>
      <c r="N2288" s="2" t="n">
        <v>984851426.6</v>
      </c>
      <c r="O2288" s="2" t="n">
        <v>0.8023935408492405</v>
      </c>
      <c r="P2288" s="2" t="n">
        <v>0.02122120003335356</v>
      </c>
      <c r="Q2288" s="2" t="n">
        <v>0.02588660867921405</v>
      </c>
      <c r="R2288" s="2" t="n">
        <v>21.77</v>
      </c>
      <c r="S2288" s="2" t="n">
        <v>29.08</v>
      </c>
      <c r="T2288" s="2" t="b">
        <v>0</v>
      </c>
      <c r="U2288" s="2" t="b">
        <v>0</v>
      </c>
      <c r="V2288" s="2" t="n">
        <v>-0.3555708390646493</v>
      </c>
      <c r="W2288" s="2" t="n">
        <v>-0.1831588962892482</v>
      </c>
      <c r="X2288" s="2" t="n">
        <v>0.4987385467979715</v>
      </c>
      <c r="Y2288" s="2" t="n">
        <v>0</v>
      </c>
      <c r="Z2288" s="2" t="b">
        <v>0</v>
      </c>
      <c r="AA2288" s="2" t="n">
        <v>-0.004922748086371498</v>
      </c>
      <c r="AB2288" s="2" t="n">
        <v>-0.01931314528245431</v>
      </c>
      <c r="AC2288" s="2" t="n">
        <v>0.05135045015005002</v>
      </c>
      <c r="AD2288" s="2" t="n">
        <v>0.3371123707902634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25</v>
      </c>
      <c r="AM2288" s="2" t="inlineStr">
        <is>
          <t>跌破MA60剔除</t>
        </is>
      </c>
    </row>
    <row r="2289">
      <c r="A2289" s="2" t="inlineStr">
        <is>
          <t>000970</t>
        </is>
      </c>
      <c r="B2289" s="2" t="inlineStr">
        <is>
          <t>中科三环</t>
        </is>
      </c>
      <c r="C2289" s="2" t="inlineStr">
        <is>
          <t>2026-04-13</t>
        </is>
      </c>
      <c r="D2289" s="2" t="n">
        <v>12.31</v>
      </c>
      <c r="E2289" s="2" t="n">
        <v>11.894</v>
      </c>
      <c r="F2289" s="2" t="n">
        <v>13.39866666666667</v>
      </c>
      <c r="G2289" s="2" t="n">
        <v>13.375</v>
      </c>
      <c r="H2289" s="2" t="n">
        <v>-0.03340105648110536</v>
      </c>
      <c r="I2289" s="2" t="n">
        <v>-0.02244704394562136</v>
      </c>
      <c r="J2289" s="2" t="n">
        <v>0.05123825789923142</v>
      </c>
      <c r="K2289" s="2" t="n">
        <v>-0.08475836431226758</v>
      </c>
      <c r="L2289" s="2" t="n">
        <v>-0.1105491329479769</v>
      </c>
      <c r="M2289" s="2" t="n">
        <v>259280176.4</v>
      </c>
      <c r="N2289" s="2" t="n">
        <v>279552549.05</v>
      </c>
      <c r="O2289" s="2" t="n">
        <v>0.9274827837596497</v>
      </c>
      <c r="P2289" s="2" t="n">
        <v>0.01770972984053036</v>
      </c>
      <c r="Q2289" s="2" t="n">
        <v>0.01909678495398645</v>
      </c>
      <c r="R2289" s="2" t="n">
        <v>13.66</v>
      </c>
      <c r="S2289" s="2" t="n">
        <v>15.52</v>
      </c>
      <c r="T2289" s="2" t="b">
        <v>0</v>
      </c>
      <c r="U2289" s="2" t="b">
        <v>0</v>
      </c>
      <c r="V2289" s="2" t="n">
        <v>-0.2068298969072164</v>
      </c>
      <c r="W2289" s="2" t="n">
        <v>-0.1612660135644309</v>
      </c>
      <c r="X2289" s="2" t="n">
        <v>0.5620269500497629</v>
      </c>
      <c r="Y2289" s="2" t="n">
        <v>0</v>
      </c>
      <c r="Z2289" s="2" t="b">
        <v>0</v>
      </c>
      <c r="AA2289" s="2" t="n">
        <v>-0.004922748086371498</v>
      </c>
      <c r="AB2289" s="2" t="n">
        <v>-0.01931314528245431</v>
      </c>
      <c r="AC2289" s="2" t="n">
        <v>0.2860953651217072</v>
      </c>
      <c r="AD2289" s="2" t="n">
        <v>0.2700900300100033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25</v>
      </c>
      <c r="AM2289" s="2" t="inlineStr">
        <is>
          <t>跌破MA60剔除</t>
        </is>
      </c>
    </row>
    <row r="2290">
      <c r="A2290" s="2" t="inlineStr">
        <is>
          <t>001212</t>
        </is>
      </c>
      <c r="B2290" s="2" t="inlineStr">
        <is>
          <t>中旗新材</t>
        </is>
      </c>
      <c r="C2290" s="2" t="inlineStr">
        <is>
          <t>2026-04-13</t>
        </is>
      </c>
      <c r="D2290" s="2" t="n">
        <v>48.76</v>
      </c>
      <c r="E2290" s="2" t="n">
        <v>50.469</v>
      </c>
      <c r="F2290" s="2" t="n">
        <v>51.90266666666667</v>
      </c>
      <c r="G2290" s="2" t="n">
        <v>49.636</v>
      </c>
      <c r="H2290" s="2" t="n">
        <v>-0.02243959130308448</v>
      </c>
      <c r="I2290" s="2" t="n">
        <v>-0.005299049748462847</v>
      </c>
      <c r="J2290" s="2" t="n">
        <v>-0.03636363636363638</v>
      </c>
      <c r="K2290" s="2" t="n">
        <v>-0.1010324483775812</v>
      </c>
      <c r="L2290" s="2" t="n">
        <v>-0.05540488182874859</v>
      </c>
      <c r="M2290" s="2" t="n">
        <v>247143547.2</v>
      </c>
      <c r="N2290" s="2" t="n">
        <v>233614911.85</v>
      </c>
      <c r="O2290" s="2" t="n">
        <v>1.057909982042099</v>
      </c>
      <c r="P2290" s="2" t="n">
        <v>0.02809575179855787</v>
      </c>
      <c r="Q2290" s="2" t="n">
        <v>0.02650834871816483</v>
      </c>
      <c r="R2290" s="2" t="n">
        <v>54.8</v>
      </c>
      <c r="S2290" s="2" t="n">
        <v>58.25</v>
      </c>
      <c r="T2290" s="2" t="b">
        <v>0</v>
      </c>
      <c r="U2290" s="2" t="b">
        <v>0</v>
      </c>
      <c r="V2290" s="2" t="n">
        <v>-0.1629184549356224</v>
      </c>
      <c r="W2290" s="2" t="n">
        <v>-0.1306765523632994</v>
      </c>
      <c r="X2290" s="2" t="n">
        <v>0.8246585693988152</v>
      </c>
      <c r="Y2290" s="2" t="n">
        <v>0</v>
      </c>
      <c r="Z2290" s="2" t="b">
        <v>0</v>
      </c>
      <c r="AA2290" s="2" t="n">
        <v>-0.004922748086371498</v>
      </c>
      <c r="AB2290" s="2" t="n">
        <v>-0.01931314528245431</v>
      </c>
      <c r="AC2290" s="2" t="n">
        <v>0.2007335778592864</v>
      </c>
      <c r="AD2290" s="2" t="n">
        <v>0.4468156052017339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25</v>
      </c>
      <c r="AM2290" s="2" t="inlineStr">
        <is>
          <t>跌破MA60剔除</t>
        </is>
      </c>
    </row>
    <row r="2291">
      <c r="A2291" s="2" t="inlineStr">
        <is>
          <t>001332</t>
        </is>
      </c>
      <c r="B2291" s="2" t="inlineStr">
        <is>
          <t>锡装股份</t>
        </is>
      </c>
      <c r="C2291" s="2" t="inlineStr">
        <is>
          <t>2026-04-13</t>
        </is>
      </c>
      <c r="D2291" s="2" t="n">
        <v>38.35</v>
      </c>
      <c r="E2291" s="2" t="n">
        <v>38.2805</v>
      </c>
      <c r="F2291" s="2" t="n">
        <v>40.38716666666667</v>
      </c>
      <c r="G2291" s="2" t="n">
        <v>40.06825000000001</v>
      </c>
      <c r="H2291" s="2" t="n">
        <v>-0.03626545152438243</v>
      </c>
      <c r="I2291" s="2" t="n">
        <v>-0.006828176680096498</v>
      </c>
      <c r="J2291" s="2" t="n">
        <v>-0.004929942916450436</v>
      </c>
      <c r="K2291" s="2" t="n">
        <v>-0.1052263182454503</v>
      </c>
      <c r="L2291" s="2" t="n">
        <v>-0.1383958660975061</v>
      </c>
      <c r="M2291" s="2" t="n">
        <v>87768145</v>
      </c>
      <c r="N2291" s="2" t="n">
        <v>106751330</v>
      </c>
      <c r="O2291" s="2" t="n">
        <v>0.8221737846263836</v>
      </c>
      <c r="P2291" s="2" t="n">
        <v>0.03341057144977816</v>
      </c>
      <c r="Q2291" s="2" t="n">
        <v>0.04059194453337888</v>
      </c>
      <c r="R2291" s="2" t="n">
        <v>44.64</v>
      </c>
      <c r="S2291" s="2" t="n">
        <v>48.32</v>
      </c>
      <c r="T2291" s="2" t="b">
        <v>0</v>
      </c>
      <c r="U2291" s="2" t="b">
        <v>0</v>
      </c>
      <c r="V2291" s="2" t="n">
        <v>-0.2063327814569537</v>
      </c>
      <c r="W2291" s="2" t="n">
        <v>-0.1547676090081457</v>
      </c>
      <c r="X2291" s="2" t="n">
        <v>0.5662404344982936</v>
      </c>
      <c r="Y2291" s="2" t="n">
        <v>0</v>
      </c>
      <c r="Z2291" s="2" t="b">
        <v>0</v>
      </c>
      <c r="AA2291" s="2" t="n">
        <v>-0.004922748086371498</v>
      </c>
      <c r="AB2291" s="2" t="n">
        <v>-0.01931314528245431</v>
      </c>
      <c r="AC2291" s="2" t="n">
        <v>0.1793931310436812</v>
      </c>
      <c r="AD2291" s="2" t="n">
        <v>0.193731243747916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25</v>
      </c>
      <c r="AM2291" s="2" t="inlineStr">
        <is>
          <t>跌破MA60剔除</t>
        </is>
      </c>
    </row>
    <row r="2292">
      <c r="A2292" s="2" t="inlineStr">
        <is>
          <t>002029</t>
        </is>
      </c>
      <c r="B2292" s="2" t="inlineStr">
        <is>
          <t>七 匹 狼</t>
        </is>
      </c>
      <c r="C2292" s="2" t="inlineStr">
        <is>
          <t>2026-04-13</t>
        </is>
      </c>
      <c r="D2292" s="2" t="n">
        <v>10.04</v>
      </c>
      <c r="E2292" s="2" t="n">
        <v>10.0985</v>
      </c>
      <c r="F2292" s="2" t="n">
        <v>11.27316666666667</v>
      </c>
      <c r="G2292" s="2" t="n">
        <v>10.84908333333333</v>
      </c>
      <c r="H2292" s="2" t="n">
        <v>-0.01184010959440285</v>
      </c>
      <c r="I2292" s="2" t="n">
        <v>-0.01965359808681777</v>
      </c>
      <c r="J2292" s="2" t="n">
        <v>-0.03088803088803094</v>
      </c>
      <c r="K2292" s="2" t="n">
        <v>-0.02524271844660209</v>
      </c>
      <c r="L2292" s="2" t="n">
        <v>-0.213166144200627</v>
      </c>
      <c r="M2292" s="2" t="n">
        <v>152554983</v>
      </c>
      <c r="N2292" s="2" t="n">
        <v>144976486.3</v>
      </c>
      <c r="O2292" s="2" t="n">
        <v>1.052273971410217</v>
      </c>
      <c r="P2292" s="2" t="n">
        <v>0.02293908131351734</v>
      </c>
      <c r="Q2292" s="2" t="n">
        <v>0.02155644836958841</v>
      </c>
      <c r="R2292" s="2" t="n">
        <v>10.79</v>
      </c>
      <c r="S2292" s="2" t="n">
        <v>14.85</v>
      </c>
      <c r="T2292" s="2" t="b">
        <v>0</v>
      </c>
      <c r="U2292" s="2" t="b">
        <v>0</v>
      </c>
      <c r="V2292" s="2" t="n">
        <v>-0.3239057239057239</v>
      </c>
      <c r="W2292" s="2" t="n">
        <v>-0.1145539906103287</v>
      </c>
      <c r="X2292" s="2" t="n">
        <v>0.9270785929203499</v>
      </c>
      <c r="Y2292" s="2" t="n">
        <v>0</v>
      </c>
      <c r="Z2292" s="2" t="b">
        <v>0</v>
      </c>
      <c r="AA2292" s="2" t="n">
        <v>-0.004922748086371498</v>
      </c>
      <c r="AB2292" s="2" t="n">
        <v>-0.01931314528245431</v>
      </c>
      <c r="AC2292" s="2" t="n">
        <v>0.6898966322107369</v>
      </c>
      <c r="AD2292" s="2" t="n">
        <v>0.06102034011337112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25</v>
      </c>
      <c r="AM2292" s="2" t="inlineStr">
        <is>
          <t>跌破MA60剔除</t>
        </is>
      </c>
    </row>
    <row r="2293">
      <c r="A2293" s="2" t="inlineStr">
        <is>
          <t>002049</t>
        </is>
      </c>
      <c r="B2293" s="2" t="inlineStr">
        <is>
          <t>紫光国微</t>
        </is>
      </c>
      <c r="C2293" s="2" t="inlineStr">
        <is>
          <t>2026-04-13</t>
        </is>
      </c>
      <c r="D2293" s="2" t="n">
        <v>70.27</v>
      </c>
      <c r="E2293" s="2" t="n">
        <v>68.89100000000001</v>
      </c>
      <c r="F2293" s="2" t="n">
        <v>76.21166666666666</v>
      </c>
      <c r="G2293" s="2" t="n">
        <v>77.93133333333334</v>
      </c>
      <c r="H2293" s="2" t="n">
        <v>-0.02191397681533902</v>
      </c>
      <c r="I2293" s="2" t="n">
        <v>-0.01836105130060151</v>
      </c>
      <c r="J2293" s="2" t="n">
        <v>0.03505670938282512</v>
      </c>
      <c r="K2293" s="2" t="n">
        <v>-0.04705722809872526</v>
      </c>
      <c r="L2293" s="2" t="n">
        <v>-0.08155796627891787</v>
      </c>
      <c r="M2293" s="2" t="n">
        <v>921752923</v>
      </c>
      <c r="N2293" s="2" t="n">
        <v>873306855.95</v>
      </c>
      <c r="O2293" s="2" t="n">
        <v>1.055474277706545</v>
      </c>
      <c r="P2293" s="2" t="n">
        <v>0.01581290597895397</v>
      </c>
      <c r="Q2293" s="2" t="n">
        <v>0.01485612979298306</v>
      </c>
      <c r="R2293" s="2" t="n">
        <v>74.78</v>
      </c>
      <c r="S2293" s="2" t="n">
        <v>91.98999999999999</v>
      </c>
      <c r="T2293" s="2" t="b">
        <v>0</v>
      </c>
      <c r="U2293" s="2" t="b">
        <v>0</v>
      </c>
      <c r="V2293" s="2" t="n">
        <v>-0.2361126209370584</v>
      </c>
      <c r="W2293" s="2" t="n">
        <v>-0.1297587131367292</v>
      </c>
      <c r="X2293" s="2" t="n">
        <v>1.005553390810162</v>
      </c>
      <c r="Y2293" s="2" t="n">
        <v>0</v>
      </c>
      <c r="Z2293" s="2" t="b">
        <v>0</v>
      </c>
      <c r="AA2293" s="2" t="n">
        <v>-0.004922748086371498</v>
      </c>
      <c r="AB2293" s="2" t="n">
        <v>-0.01931314528245431</v>
      </c>
      <c r="AC2293" s="2" t="n">
        <v>0.5621873957985996</v>
      </c>
      <c r="AD2293" s="2" t="n">
        <v>0.3571190396798933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25</v>
      </c>
      <c r="AM2293" s="2" t="inlineStr">
        <is>
          <t>跌破MA60剔除</t>
        </is>
      </c>
    </row>
    <row r="2294">
      <c r="A2294" s="2" t="inlineStr">
        <is>
          <t>002160</t>
        </is>
      </c>
      <c r="B2294" s="2" t="inlineStr">
        <is>
          <t>常铝股份</t>
        </is>
      </c>
      <c r="C2294" s="2" t="inlineStr">
        <is>
          <t>2026-04-13</t>
        </is>
      </c>
      <c r="D2294" s="2" t="n">
        <v>5.11</v>
      </c>
      <c r="E2294" s="2" t="n">
        <v>5.058</v>
      </c>
      <c r="F2294" s="2" t="n">
        <v>5.628833333333334</v>
      </c>
      <c r="G2294" s="2" t="n">
        <v>5.49025</v>
      </c>
      <c r="H2294" s="2" t="n">
        <v>-0.02805534204458104</v>
      </c>
      <c r="I2294" s="2" t="n">
        <v>-0.007668801786448687</v>
      </c>
      <c r="J2294" s="2" t="n">
        <v>0.02404809619238479</v>
      </c>
      <c r="K2294" s="2" t="n">
        <v>-0.08586762075134158</v>
      </c>
      <c r="L2294" s="2" t="n">
        <v>-0.1066433566433566</v>
      </c>
      <c r="M2294" s="2" t="n">
        <v>191999388.2</v>
      </c>
      <c r="N2294" s="2" t="n">
        <v>246012353.7</v>
      </c>
      <c r="O2294" s="2" t="n">
        <v>0.7804461252142396</v>
      </c>
      <c r="P2294" s="2" t="n">
        <v>0.03699445587512432</v>
      </c>
      <c r="Q2294" s="2" t="n">
        <v>0.04654789249946448</v>
      </c>
      <c r="R2294" s="2" t="n">
        <v>5.79</v>
      </c>
      <c r="S2294" s="2" t="n">
        <v>7.45</v>
      </c>
      <c r="T2294" s="2" t="b">
        <v>0</v>
      </c>
      <c r="U2294" s="2" t="b">
        <v>0</v>
      </c>
      <c r="V2294" s="2" t="n">
        <v>-0.3140939597315436</v>
      </c>
      <c r="W2294" s="2" t="n">
        <v>-0.1846435100548446</v>
      </c>
      <c r="X2294" s="2" t="n">
        <v>0.6024483426837068</v>
      </c>
      <c r="Y2294" s="2" t="n">
        <v>0</v>
      </c>
      <c r="Z2294" s="2" t="b">
        <v>0</v>
      </c>
      <c r="AA2294" s="2" t="n">
        <v>-0.004922748086371498</v>
      </c>
      <c r="AB2294" s="2" t="n">
        <v>-0.01931314528245431</v>
      </c>
      <c r="AC2294" s="2" t="n">
        <v>0.2794264754918306</v>
      </c>
      <c r="AD2294" s="2" t="n">
        <v>0.2804268089363121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25</v>
      </c>
      <c r="AM2294" s="2" t="inlineStr">
        <is>
          <t>跌破MA60剔除</t>
        </is>
      </c>
    </row>
    <row r="2295">
      <c r="A2295" s="2" t="inlineStr">
        <is>
          <t>002161</t>
        </is>
      </c>
      <c r="B2295" s="2" t="inlineStr">
        <is>
          <t>远 望 谷</t>
        </is>
      </c>
      <c r="C2295" s="2" t="inlineStr">
        <is>
          <t>2026-04-13</t>
        </is>
      </c>
      <c r="D2295" s="2" t="n">
        <v>7.3</v>
      </c>
      <c r="E2295" s="2" t="n">
        <v>7.5515</v>
      </c>
      <c r="F2295" s="2" t="n">
        <v>8.148</v>
      </c>
      <c r="G2295" s="2" t="n">
        <v>7.833749999999999</v>
      </c>
      <c r="H2295" s="2" t="n">
        <v>-0.02359710369795709</v>
      </c>
      <c r="I2295" s="2" t="n">
        <v>0.001947000594347603</v>
      </c>
      <c r="J2295" s="2" t="n">
        <v>-0.02275769745649259</v>
      </c>
      <c r="K2295" s="2" t="n">
        <v>-0.08406524466750309</v>
      </c>
      <c r="L2295" s="2" t="n">
        <v>-0.03183023872679047</v>
      </c>
      <c r="M2295" s="2" t="n">
        <v>125489154.6</v>
      </c>
      <c r="N2295" s="2" t="n">
        <v>169064758.45</v>
      </c>
      <c r="O2295" s="2" t="n">
        <v>0.7422549545540725</v>
      </c>
      <c r="P2295" s="2" t="n">
        <v>0.02269440022628157</v>
      </c>
      <c r="Q2295" s="2" t="n">
        <v>0.02999802916228677</v>
      </c>
      <c r="R2295" s="2" t="n">
        <v>8.43</v>
      </c>
      <c r="S2295" s="2" t="n">
        <v>9.359999999999999</v>
      </c>
      <c r="T2295" s="2" t="b">
        <v>0</v>
      </c>
      <c r="U2295" s="2" t="b">
        <v>0</v>
      </c>
      <c r="V2295" s="2" t="n">
        <v>-0.2200854700854701</v>
      </c>
      <c r="W2295" s="2" t="n">
        <v>-0.1662650602409639</v>
      </c>
      <c r="X2295" s="2" t="n">
        <v>0.9395591152868312</v>
      </c>
      <c r="Y2295" s="2" t="n">
        <v>0</v>
      </c>
      <c r="Z2295" s="2" t="b">
        <v>0</v>
      </c>
      <c r="AA2295" s="2" t="n">
        <v>-0.004922748086371498</v>
      </c>
      <c r="AB2295" s="2" t="n">
        <v>-0.01931314528245431</v>
      </c>
      <c r="AC2295" s="2" t="n">
        <v>0.2894298099366455</v>
      </c>
      <c r="AD2295" s="2" t="n">
        <v>0.5308436145381794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25</v>
      </c>
      <c r="AM2295" s="2" t="inlineStr">
        <is>
          <t>跌破MA60剔除</t>
        </is>
      </c>
    </row>
    <row r="2296">
      <c r="A2296" s="2" t="inlineStr">
        <is>
          <t>002167</t>
        </is>
      </c>
      <c r="B2296" s="2" t="inlineStr">
        <is>
          <t>东方锆业</t>
        </is>
      </c>
      <c r="C2296" s="2" t="inlineStr">
        <is>
          <t>2026-04-13</t>
        </is>
      </c>
      <c r="D2296" s="2" t="n">
        <v>12.69</v>
      </c>
      <c r="E2296" s="2" t="n">
        <v>12.4615</v>
      </c>
      <c r="F2296" s="2" t="n">
        <v>13.47966666666667</v>
      </c>
      <c r="G2296" s="2" t="n">
        <v>13.08008333333333</v>
      </c>
      <c r="H2296" s="2" t="n">
        <v>-0.04145994384831353</v>
      </c>
      <c r="I2296" s="2" t="n">
        <v>-0.004982591685838478</v>
      </c>
      <c r="J2296" s="2" t="n">
        <v>0.020096463022508</v>
      </c>
      <c r="K2296" s="2" t="n">
        <v>-0.0903225806451613</v>
      </c>
      <c r="L2296" s="2" t="n">
        <v>-0.03571428571428581</v>
      </c>
      <c r="M2296" s="2" t="n">
        <v>257859194.4</v>
      </c>
      <c r="N2296" s="2" t="n">
        <v>312197501.75</v>
      </c>
      <c r="O2296" s="2" t="n">
        <v>0.8259489360247579</v>
      </c>
      <c r="P2296" s="2" t="n">
        <v>0.02731063895108374</v>
      </c>
      <c r="Q2296" s="2" t="n">
        <v>0.03275677616173794</v>
      </c>
      <c r="R2296" s="2" t="n">
        <v>14.01</v>
      </c>
      <c r="S2296" s="2" t="n">
        <v>16.6</v>
      </c>
      <c r="T2296" s="2" t="b">
        <v>0</v>
      </c>
      <c r="U2296" s="2" t="b">
        <v>0</v>
      </c>
      <c r="V2296" s="2" t="n">
        <v>-0.2355421686746989</v>
      </c>
      <c r="W2296" s="2" t="n">
        <v>-0.1627069834413247</v>
      </c>
      <c r="X2296" s="2" t="n">
        <v>0.745057816627433</v>
      </c>
      <c r="Y2296" s="2" t="n">
        <v>0</v>
      </c>
      <c r="Z2296" s="2" t="b">
        <v>0</v>
      </c>
      <c r="AA2296" s="2" t="n">
        <v>-0.004922748086371498</v>
      </c>
      <c r="AB2296" s="2" t="n">
        <v>-0.01931314528245431</v>
      </c>
      <c r="AC2296" s="2" t="n">
        <v>0.2580860286762254</v>
      </c>
      <c r="AD2296" s="2" t="n">
        <v>0.5188396132044014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25</v>
      </c>
      <c r="AM2296" s="2" t="inlineStr">
        <is>
          <t>跌破MA60剔除</t>
        </is>
      </c>
    </row>
    <row r="2297">
      <c r="A2297" s="2" t="inlineStr">
        <is>
          <t>002195</t>
        </is>
      </c>
      <c r="B2297" s="2" t="inlineStr">
        <is>
          <t>岩山科技</t>
        </is>
      </c>
      <c r="C2297" s="2" t="inlineStr">
        <is>
          <t>2026-04-13</t>
        </is>
      </c>
      <c r="D2297" s="2" t="n">
        <v>9.109999999999999</v>
      </c>
      <c r="E2297" s="2" t="n">
        <v>9.234</v>
      </c>
      <c r="F2297" s="2" t="n">
        <v>10.00383333333333</v>
      </c>
      <c r="G2297" s="2" t="n">
        <v>8.655916666666664</v>
      </c>
      <c r="H2297" s="2" t="n">
        <v>-0.03802479424940097</v>
      </c>
      <c r="I2297" s="2" t="n">
        <v>0.02053897815183214</v>
      </c>
      <c r="J2297" s="2" t="n">
        <v>0.005518763796909409</v>
      </c>
      <c r="K2297" s="2" t="n">
        <v>-0.1282296650717704</v>
      </c>
      <c r="L2297" s="2" t="n">
        <v>-0.1223506743737959</v>
      </c>
      <c r="M2297" s="2" t="n">
        <v>1699002971.4</v>
      </c>
      <c r="N2297" s="2" t="n">
        <v>2052803182.4</v>
      </c>
      <c r="O2297" s="2" t="n">
        <v>0.8276502033739248</v>
      </c>
      <c r="P2297" s="2" t="n">
        <v>0.03345397344472434</v>
      </c>
      <c r="Q2297" s="2" t="n">
        <v>0.03900911113937607</v>
      </c>
      <c r="R2297" s="2" t="n">
        <v>10.7</v>
      </c>
      <c r="S2297" s="2" t="n">
        <v>13.19</v>
      </c>
      <c r="T2297" s="2" t="b">
        <v>0</v>
      </c>
      <c r="U2297" s="2" t="b">
        <v>0</v>
      </c>
      <c r="V2297" s="2" t="n">
        <v>-0.309325246398787</v>
      </c>
      <c r="W2297" s="2" t="n">
        <v>-0.1798076923076924</v>
      </c>
      <c r="X2297" s="2" t="n">
        <v>0.7048298078728612</v>
      </c>
      <c r="Y2297" s="2" t="n">
        <v>0</v>
      </c>
      <c r="Z2297" s="2" t="b">
        <v>0</v>
      </c>
      <c r="AA2297" s="2" t="n">
        <v>-0.004922748086371498</v>
      </c>
      <c r="AB2297" s="2" t="n">
        <v>-0.01931314528245431</v>
      </c>
      <c r="AC2297" s="2" t="n">
        <v>0.1060353451150383</v>
      </c>
      <c r="AD2297" s="2" t="n">
        <v>0.2367455818606202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25</v>
      </c>
      <c r="AM2297" s="2" t="inlineStr">
        <is>
          <t>跌破MA60剔除</t>
        </is>
      </c>
    </row>
    <row r="2298">
      <c r="A2298" s="2" t="inlineStr">
        <is>
          <t>002223</t>
        </is>
      </c>
      <c r="B2298" s="2" t="inlineStr">
        <is>
          <t>鱼跃医疗</t>
        </is>
      </c>
      <c r="C2298" s="2" t="inlineStr">
        <is>
          <t>2026-04-13</t>
        </is>
      </c>
      <c r="D2298" s="2" t="n">
        <v>31.63</v>
      </c>
      <c r="E2298" s="2" t="n">
        <v>33.2385</v>
      </c>
      <c r="F2298" s="2" t="n">
        <v>36.76933333333333</v>
      </c>
      <c r="G2298" s="2" t="n">
        <v>36.16441666666667</v>
      </c>
      <c r="H2298" s="2" t="n">
        <v>-0.02721805171429825</v>
      </c>
      <c r="I2298" s="2" t="n">
        <v>-0.02063356772498048</v>
      </c>
      <c r="J2298" s="2" t="n">
        <v>-0.04843561973525878</v>
      </c>
      <c r="K2298" s="2" t="n">
        <v>-0.1087630318399549</v>
      </c>
      <c r="L2298" s="2" t="n">
        <v>-0.1610079575596818</v>
      </c>
      <c r="M2298" s="2" t="n">
        <v>314113411.8</v>
      </c>
      <c r="N2298" s="2" t="n">
        <v>268057305</v>
      </c>
      <c r="O2298" s="2" t="n">
        <v>1.171814406624733</v>
      </c>
      <c r="P2298" s="2" t="n">
        <v>0.01020065723279158</v>
      </c>
      <c r="Q2298" s="2" t="n">
        <v>0.008382510587977374</v>
      </c>
      <c r="R2298" s="2" t="n">
        <v>35.59</v>
      </c>
      <c r="S2298" s="2" t="n">
        <v>45.31</v>
      </c>
      <c r="T2298" s="2" t="b">
        <v>0</v>
      </c>
      <c r="U2298" s="2" t="b">
        <v>0</v>
      </c>
      <c r="V2298" s="2" t="n">
        <v>-0.3019201059368793</v>
      </c>
      <c r="W2298" s="2" t="n">
        <v>-0.103045829775121</v>
      </c>
      <c r="X2298" s="2" t="n">
        <v>0.6232569423223127</v>
      </c>
      <c r="Y2298" s="2" t="n">
        <v>0</v>
      </c>
      <c r="Z2298" s="2" t="b">
        <v>0</v>
      </c>
      <c r="AA2298" s="2" t="n">
        <v>-0.004922748086371498</v>
      </c>
      <c r="AB2298" s="2" t="n">
        <v>-0.01931314528245431</v>
      </c>
      <c r="AC2298" s="2" t="n">
        <v>0.1673891297099033</v>
      </c>
      <c r="AD2298" s="2" t="n">
        <v>0.1437145715238413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25</v>
      </c>
      <c r="AM2298" s="2" t="inlineStr">
        <is>
          <t>跌破MA60剔除</t>
        </is>
      </c>
    </row>
    <row r="2299">
      <c r="A2299" s="2" t="inlineStr">
        <is>
          <t>002230</t>
        </is>
      </c>
      <c r="B2299" s="2" t="inlineStr">
        <is>
          <t>科大讯飞</t>
        </is>
      </c>
      <c r="C2299" s="2" t="inlineStr">
        <is>
          <t>2026-04-13</t>
        </is>
      </c>
      <c r="D2299" s="2" t="n">
        <v>47.78</v>
      </c>
      <c r="E2299" s="2" t="n">
        <v>47.79000000000001</v>
      </c>
      <c r="F2299" s="2" t="n">
        <v>53.8425</v>
      </c>
      <c r="G2299" s="2" t="n">
        <v>52.41491666666666</v>
      </c>
      <c r="H2299" s="2" t="n">
        <v>-0.02909268213400507</v>
      </c>
      <c r="I2299" s="2" t="n">
        <v>-0.01265300508870848</v>
      </c>
      <c r="J2299" s="2" t="n">
        <v>0.02225074882327771</v>
      </c>
      <c r="K2299" s="2" t="n">
        <v>-0.0776061776061775</v>
      </c>
      <c r="L2299" s="2" t="n">
        <v>-0.1054109717281407</v>
      </c>
      <c r="M2299" s="2" t="n">
        <v>1576291845.8</v>
      </c>
      <c r="N2299" s="2" t="n">
        <v>1478580952.65</v>
      </c>
      <c r="O2299" s="2" t="n">
        <v>1.066084236358433</v>
      </c>
      <c r="P2299" s="2" t="n">
        <v>0.01521789224437639</v>
      </c>
      <c r="Q2299" s="2" t="n">
        <v>0.01408170597746016</v>
      </c>
      <c r="R2299" s="2" t="n">
        <v>52.34</v>
      </c>
      <c r="S2299" s="2" t="n">
        <v>67.5</v>
      </c>
      <c r="T2299" s="2" t="b">
        <v>0</v>
      </c>
      <c r="U2299" s="2" t="b">
        <v>0</v>
      </c>
      <c r="V2299" s="2" t="n">
        <v>-0.2921481481481482</v>
      </c>
      <c r="W2299" s="2" t="n">
        <v>-0.1256474199117591</v>
      </c>
      <c r="X2299" s="2" t="n">
        <v>0.9607700530405442</v>
      </c>
      <c r="Y2299" s="2" t="n">
        <v>0</v>
      </c>
      <c r="Z2299" s="2" t="b">
        <v>0</v>
      </c>
      <c r="AA2299" s="2" t="n">
        <v>-0.004922748086371498</v>
      </c>
      <c r="AB2299" s="2" t="n">
        <v>-0.01931314528245431</v>
      </c>
      <c r="AC2299" s="2" t="n">
        <v>0.3354451483827943</v>
      </c>
      <c r="AD2299" s="2" t="n">
        <v>0.2840946982327442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25</v>
      </c>
      <c r="AM2299" s="2" t="inlineStr">
        <is>
          <t>跌破MA60剔除</t>
        </is>
      </c>
    </row>
    <row r="2300">
      <c r="A2300" s="2" t="inlineStr">
        <is>
          <t>002268</t>
        </is>
      </c>
      <c r="B2300" s="2" t="inlineStr">
        <is>
          <t>电科网安</t>
        </is>
      </c>
      <c r="C2300" s="2" t="inlineStr">
        <is>
          <t>2026-04-13</t>
        </is>
      </c>
      <c r="D2300" s="2" t="n">
        <v>17.26</v>
      </c>
      <c r="E2300" s="2" t="n">
        <v>17.159</v>
      </c>
      <c r="F2300" s="2" t="n">
        <v>19.1385</v>
      </c>
      <c r="G2300" s="2" t="n">
        <v>18.63183333333334</v>
      </c>
      <c r="H2300" s="2" t="n">
        <v>-0.04364061977483003</v>
      </c>
      <c r="I2300" s="2" t="n">
        <v>-0.03083934675275357</v>
      </c>
      <c r="J2300" s="2" t="n">
        <v>0.02433234421364983</v>
      </c>
      <c r="K2300" s="2" t="n">
        <v>-0.09963484611371931</v>
      </c>
      <c r="L2300" s="2" t="n">
        <v>-0.1942110177404295</v>
      </c>
      <c r="M2300" s="2" t="n">
        <v>146917349.2</v>
      </c>
      <c r="N2300" s="2" t="n">
        <v>178584651.45</v>
      </c>
      <c r="O2300" s="2" t="n">
        <v>0.8226762378912155</v>
      </c>
      <c r="P2300" s="2" t="n">
        <v>0.01032600829163536</v>
      </c>
      <c r="Q2300" s="2" t="n">
        <v>0.01219988158288178</v>
      </c>
      <c r="R2300" s="2" t="n">
        <v>19.33</v>
      </c>
      <c r="S2300" s="2" t="n">
        <v>23.78</v>
      </c>
      <c r="T2300" s="2" t="b">
        <v>0</v>
      </c>
      <c r="U2300" s="2" t="b">
        <v>0</v>
      </c>
      <c r="V2300" s="2" t="n">
        <v>-0.2741799831791421</v>
      </c>
      <c r="W2300" s="2" t="n">
        <v>-0.1509433962264151</v>
      </c>
      <c r="X2300" s="2" t="n">
        <v>0.7292830719870816</v>
      </c>
      <c r="Y2300" s="2" t="n">
        <v>0</v>
      </c>
      <c r="Z2300" s="2" t="b">
        <v>0</v>
      </c>
      <c r="AA2300" s="2" t="n">
        <v>-0.004922748086371498</v>
      </c>
      <c r="AB2300" s="2" t="n">
        <v>-0.01931314528245431</v>
      </c>
      <c r="AC2300" s="2" t="n">
        <v>0.2100700233411137</v>
      </c>
      <c r="AD2300" s="2" t="n">
        <v>0.0873624541513838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25</v>
      </c>
      <c r="AM2300" s="2" t="inlineStr">
        <is>
          <t>跌破MA60剔除</t>
        </is>
      </c>
    </row>
    <row r="2301">
      <c r="A2301" s="2" t="inlineStr">
        <is>
          <t>002304</t>
        </is>
      </c>
      <c r="B2301" s="2" t="inlineStr">
        <is>
          <t>洋河股份</t>
        </is>
      </c>
      <c r="C2301" s="2" t="inlineStr">
        <is>
          <t>2026-04-13</t>
        </is>
      </c>
      <c r="D2301" s="2" t="n">
        <v>50.12</v>
      </c>
      <c r="E2301" s="2" t="n">
        <v>50.5685</v>
      </c>
      <c r="F2301" s="2" t="n">
        <v>54.382</v>
      </c>
      <c r="G2301" s="2" t="n">
        <v>60.29091666666667</v>
      </c>
      <c r="H2301" s="2" t="n">
        <v>-0.005242451067178022</v>
      </c>
      <c r="I2301" s="2" t="n">
        <v>-0.03358113911678462</v>
      </c>
      <c r="J2301" s="2" t="n">
        <v>-0.01338582677165356</v>
      </c>
      <c r="K2301" s="2" t="n">
        <v>-0.02166699199687683</v>
      </c>
      <c r="L2301" s="2" t="n">
        <v>-0.1955056179775281</v>
      </c>
      <c r="M2301" s="2" t="n">
        <v>188107574.2</v>
      </c>
      <c r="N2301" s="2" t="n">
        <v>248685878.9</v>
      </c>
      <c r="O2301" s="2" t="n">
        <v>0.7564063348994601</v>
      </c>
      <c r="P2301" s="2" t="n">
        <v>0.002490985711532139</v>
      </c>
      <c r="Q2301" s="2" t="n">
        <v>0.003254365543960765</v>
      </c>
      <c r="R2301" s="2" t="n">
        <v>52.33</v>
      </c>
      <c r="S2301" s="2" t="n">
        <v>64.7</v>
      </c>
      <c r="T2301" s="2" t="b">
        <v>0</v>
      </c>
      <c r="U2301" s="2" t="b">
        <v>0</v>
      </c>
      <c r="V2301" s="2" t="n">
        <v>-0.2253477588871716</v>
      </c>
      <c r="W2301" s="2" t="n">
        <v>-0.05834621329211742</v>
      </c>
      <c r="X2301" s="2" t="n">
        <v>0.9450541344171444</v>
      </c>
      <c r="Y2301" s="2" t="n">
        <v>0</v>
      </c>
      <c r="Z2301" s="2" t="b">
        <v>0</v>
      </c>
      <c r="AA2301" s="2" t="n">
        <v>-0.004922748086371498</v>
      </c>
      <c r="AB2301" s="2" t="n">
        <v>-0.01931314528245431</v>
      </c>
      <c r="AC2301" s="2" t="n">
        <v>0.70756918972991</v>
      </c>
      <c r="AD2301" s="2" t="n">
        <v>0.0853617872624208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25</v>
      </c>
      <c r="AM2301" s="2" t="inlineStr">
        <is>
          <t>跌破MA60剔除</t>
        </is>
      </c>
    </row>
    <row r="2302">
      <c r="A2302" s="2" t="inlineStr">
        <is>
          <t>002319</t>
        </is>
      </c>
      <c r="B2302" s="2" t="inlineStr">
        <is>
          <t>乐通股份</t>
        </is>
      </c>
      <c r="C2302" s="2" t="inlineStr">
        <is>
          <t>2026-04-13</t>
        </is>
      </c>
      <c r="D2302" s="2" t="n">
        <v>11.37</v>
      </c>
      <c r="E2302" s="2" t="n">
        <v>11.552</v>
      </c>
      <c r="F2302" s="2" t="n">
        <v>13.22016666666667</v>
      </c>
      <c r="G2302" s="2" t="n">
        <v>12.7465</v>
      </c>
      <c r="H2302" s="2" t="n">
        <v>-0.04434149569821322</v>
      </c>
      <c r="I2302" s="2" t="n">
        <v>-0.0154165063366557</v>
      </c>
      <c r="J2302" s="2" t="n">
        <v>0.00619469026548658</v>
      </c>
      <c r="K2302" s="2" t="n">
        <v>-0.136018237082067</v>
      </c>
      <c r="L2302" s="2" t="n">
        <v>-0.1165501165501166</v>
      </c>
      <c r="M2302" s="2" t="n">
        <v>107772462.6</v>
      </c>
      <c r="N2302" s="2" t="n">
        <v>86442250.05</v>
      </c>
      <c r="O2302" s="2" t="n">
        <v>1.246756794711639</v>
      </c>
      <c r="P2302" s="2" t="n">
        <v>0.047511005</v>
      </c>
      <c r="Q2302" s="2" t="n">
        <v>0.0373621725</v>
      </c>
      <c r="R2302" s="2" t="n">
        <v>13.35</v>
      </c>
      <c r="S2302" s="2" t="n">
        <v>16.18</v>
      </c>
      <c r="T2302" s="2" t="b">
        <v>0</v>
      </c>
      <c r="U2302" s="2" t="b">
        <v>0</v>
      </c>
      <c r="V2302" s="2" t="n">
        <v>-0.2972805933250927</v>
      </c>
      <c r="W2302" s="2" t="n">
        <v>-0.2019741837509491</v>
      </c>
      <c r="X2302" s="2" t="n">
        <v>0.8215350775673589</v>
      </c>
      <c r="Y2302" s="2" t="n">
        <v>0</v>
      </c>
      <c r="Z2302" s="2" t="b">
        <v>0</v>
      </c>
      <c r="AA2302" s="2" t="n">
        <v>-0.004922748086371498</v>
      </c>
      <c r="AB2302" s="2" t="n">
        <v>-0.01931314528245431</v>
      </c>
      <c r="AC2302" s="2" t="n">
        <v>0.08869623207735912</v>
      </c>
      <c r="AD2302" s="2" t="n">
        <v>0.251083694564855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  <c r="AL2302" s="2" t="n">
        <v>25</v>
      </c>
      <c r="AM2302" s="2" t="inlineStr">
        <is>
          <t>跌破MA60剔除</t>
        </is>
      </c>
    </row>
    <row r="2303">
      <c r="A2303" s="2" t="inlineStr">
        <is>
          <t>002365</t>
        </is>
      </c>
      <c r="B2303" s="2" t="inlineStr">
        <is>
          <t>永安药业</t>
        </is>
      </c>
      <c r="C2303" s="2" t="inlineStr">
        <is>
          <t>2026-04-13</t>
        </is>
      </c>
      <c r="D2303" s="2" t="n">
        <v>13.86</v>
      </c>
      <c r="E2303" s="2" t="n">
        <v>13.72</v>
      </c>
      <c r="F2303" s="2" t="n">
        <v>14.4865</v>
      </c>
      <c r="G2303" s="2" t="n">
        <v>15.39375</v>
      </c>
      <c r="H2303" s="2" t="n">
        <v>-0.008133020061449558</v>
      </c>
      <c r="I2303" s="2" t="n">
        <v>-0.0148923872020672</v>
      </c>
      <c r="J2303" s="2" t="n">
        <v>0.005805515239477588</v>
      </c>
      <c r="K2303" s="2" t="n">
        <v>-0.02941176470588236</v>
      </c>
      <c r="L2303" s="2" t="n">
        <v>-0.1126760563380281</v>
      </c>
      <c r="M2303" s="2" t="n">
        <v>90095743.40000001</v>
      </c>
      <c r="N2303" s="2" t="n">
        <v>86499593.3</v>
      </c>
      <c r="O2303" s="2" t="n">
        <v>1.04157418506614</v>
      </c>
      <c r="P2303" s="2" t="n">
        <v>0.02634739202801568</v>
      </c>
      <c r="Q2303" s="2" t="n">
        <v>0.0255581417123863</v>
      </c>
      <c r="R2303" s="2" t="n">
        <v>14.55</v>
      </c>
      <c r="S2303" s="2" t="n">
        <v>16.11</v>
      </c>
      <c r="T2303" s="2" t="b">
        <v>0</v>
      </c>
      <c r="U2303" s="2" t="b">
        <v>0</v>
      </c>
      <c r="V2303" s="2" t="n">
        <v>-0.1396648044692738</v>
      </c>
      <c r="W2303" s="2" t="n">
        <v>-0.115840893230984</v>
      </c>
      <c r="X2303" s="2" t="n">
        <v>1.085227400390524</v>
      </c>
      <c r="Y2303" s="2" t="n">
        <v>0</v>
      </c>
      <c r="Z2303" s="2" t="b">
        <v>0</v>
      </c>
      <c r="AA2303" s="2" t="n">
        <v>-0.004922748086371498</v>
      </c>
      <c r="AB2303" s="2" t="n">
        <v>-0.01931314528245431</v>
      </c>
      <c r="AC2303" s="2" t="n">
        <v>0.6695565188396132</v>
      </c>
      <c r="AD2303" s="2" t="n">
        <v>0.2610870290096699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25</v>
      </c>
      <c r="AM2303" s="2" t="inlineStr">
        <is>
          <t>跌破MA60剔除</t>
        </is>
      </c>
    </row>
    <row r="2304">
      <c r="A2304" s="2" t="inlineStr">
        <is>
          <t>002469</t>
        </is>
      </c>
      <c r="B2304" s="2" t="inlineStr">
        <is>
          <t>三维化学</t>
        </is>
      </c>
      <c r="C2304" s="2" t="inlineStr">
        <is>
          <t>2026-04-13</t>
        </is>
      </c>
      <c r="D2304" s="2" t="n">
        <v>8.220000000000001</v>
      </c>
      <c r="E2304" s="2" t="n">
        <v>8.595499999999999</v>
      </c>
      <c r="F2304" s="2" t="n">
        <v>8.795833333333333</v>
      </c>
      <c r="G2304" s="2" t="n">
        <v>8.529</v>
      </c>
      <c r="H2304" s="2" t="n">
        <v>-0.03453891946534882</v>
      </c>
      <c r="I2304" s="2" t="n">
        <v>0.001955498177399928</v>
      </c>
      <c r="J2304" s="2" t="n">
        <v>-0.05733944954128445</v>
      </c>
      <c r="K2304" s="2" t="n">
        <v>-0.1612244897959184</v>
      </c>
      <c r="L2304" s="2" t="n">
        <v>-0.02259215219976218</v>
      </c>
      <c r="M2304" s="2" t="n">
        <v>118253032.8</v>
      </c>
      <c r="N2304" s="2" t="n">
        <v>222945938.55</v>
      </c>
      <c r="O2304" s="2" t="n">
        <v>0.5304112448475011</v>
      </c>
      <c r="P2304" s="2" t="n">
        <v>0.02251274927642891</v>
      </c>
      <c r="Q2304" s="2" t="n">
        <v>0.03910358940232188</v>
      </c>
      <c r="R2304" s="2" t="n">
        <v>10.21</v>
      </c>
      <c r="S2304" s="2" t="n">
        <v>10.43</v>
      </c>
      <c r="T2304" s="2" t="b">
        <v>0</v>
      </c>
      <c r="U2304" s="2" t="b">
        <v>0</v>
      </c>
      <c r="V2304" s="2" t="n">
        <v>-0.2118887823585809</v>
      </c>
      <c r="W2304" s="2" t="n">
        <v>-0.1677215189873419</v>
      </c>
      <c r="X2304" s="2" t="n">
        <v>0.4692784220472885</v>
      </c>
      <c r="Y2304" s="2" t="n">
        <v>0</v>
      </c>
      <c r="Z2304" s="2" t="b">
        <v>0</v>
      </c>
      <c r="AA2304" s="2" t="n">
        <v>-0.004922748086371498</v>
      </c>
      <c r="AB2304" s="2" t="n">
        <v>-0.01931314528245431</v>
      </c>
      <c r="AC2304" s="2" t="n">
        <v>0.04334778259419807</v>
      </c>
      <c r="AD2304" s="2" t="n">
        <v>0.5638546182060686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25</v>
      </c>
      <c r="AM2304" s="2" t="inlineStr">
        <is>
          <t>跌破MA60剔除</t>
        </is>
      </c>
    </row>
    <row r="2305">
      <c r="A2305" s="2" t="inlineStr">
        <is>
          <t>002555</t>
        </is>
      </c>
      <c r="B2305" s="2" t="inlineStr">
        <is>
          <t>三七互娱</t>
        </is>
      </c>
      <c r="C2305" s="2" t="inlineStr">
        <is>
          <t>2026-04-13</t>
        </is>
      </c>
      <c r="D2305" s="2" t="n">
        <v>21.28</v>
      </c>
      <c r="E2305" s="2" t="n">
        <v>21.5945</v>
      </c>
      <c r="F2305" s="2" t="n">
        <v>23.90566666666667</v>
      </c>
      <c r="G2305" s="2" t="n">
        <v>22.37058333333333</v>
      </c>
      <c r="H2305" s="2" t="n">
        <v>-0.01284542067609873</v>
      </c>
      <c r="I2305" s="2" t="n">
        <v>-0.01440930111110339</v>
      </c>
      <c r="J2305" s="2" t="n">
        <v>0.01575178997613369</v>
      </c>
      <c r="K2305" s="2" t="n">
        <v>-0.06830122591943955</v>
      </c>
      <c r="L2305" s="2" t="n">
        <v>-0.1818531334102268</v>
      </c>
      <c r="M2305" s="2" t="n">
        <v>873314836.4</v>
      </c>
      <c r="N2305" s="2" t="n">
        <v>826052047.2</v>
      </c>
      <c r="O2305" s="2" t="n">
        <v>1.057215267924343</v>
      </c>
      <c r="P2305" s="2" t="n">
        <v>0.02456673021640106</v>
      </c>
      <c r="Q2305" s="2" t="n">
        <v>0.0232199961736566</v>
      </c>
      <c r="R2305" s="2" t="n">
        <v>23.66</v>
      </c>
      <c r="S2305" s="2" t="n">
        <v>30.09</v>
      </c>
      <c r="T2305" s="2" t="b">
        <v>0</v>
      </c>
      <c r="U2305" s="2" t="b">
        <v>0</v>
      </c>
      <c r="V2305" s="2" t="n">
        <v>-0.2927883017613825</v>
      </c>
      <c r="W2305" s="2" t="n">
        <v>-0.1116860715825787</v>
      </c>
      <c r="X2305" s="2" t="n">
        <v>0.7878859911958874</v>
      </c>
      <c r="Y2305" s="2" t="n">
        <v>0</v>
      </c>
      <c r="Z2305" s="2" t="b">
        <v>0</v>
      </c>
      <c r="AA2305" s="2" t="n">
        <v>-0.004922748086371498</v>
      </c>
      <c r="AB2305" s="2" t="n">
        <v>-0.01931314528245431</v>
      </c>
      <c r="AC2305" s="2" t="n">
        <v>0.405135045015005</v>
      </c>
      <c r="AD2305" s="2" t="n">
        <v>0.1060353451150383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25</v>
      </c>
      <c r="AM2305" s="2" t="inlineStr">
        <is>
          <t>跌破MA60剔除</t>
        </is>
      </c>
    </row>
    <row r="2306">
      <c r="A2306" s="2" t="inlineStr">
        <is>
          <t>002670</t>
        </is>
      </c>
      <c r="B2306" s="2" t="inlineStr">
        <is>
          <t>国盛证券</t>
        </is>
      </c>
      <c r="C2306" s="2" t="inlineStr">
        <is>
          <t>2026-04-13</t>
        </is>
      </c>
      <c r="D2306" s="2" t="n">
        <v>14.68</v>
      </c>
      <c r="E2306" s="2" t="n">
        <v>14.4815</v>
      </c>
      <c r="F2306" s="2" t="n">
        <v>15.67433333333333</v>
      </c>
      <c r="G2306" s="2" t="n">
        <v>17.16308333333334</v>
      </c>
      <c r="H2306" s="2" t="n">
        <v>-0.02218095881161364</v>
      </c>
      <c r="I2306" s="2" t="n">
        <v>-0.02919255940706467</v>
      </c>
      <c r="J2306" s="2" t="n">
        <v>0.02729181245626311</v>
      </c>
      <c r="K2306" s="2" t="n">
        <v>-0.04737183646982479</v>
      </c>
      <c r="L2306" s="2" t="n">
        <v>-0.1405152224824355</v>
      </c>
      <c r="M2306" s="2" t="n">
        <v>250881445.6</v>
      </c>
      <c r="N2306" s="2" t="n">
        <v>211044406.05</v>
      </c>
      <c r="O2306" s="2" t="n">
        <v>1.188761409485366</v>
      </c>
      <c r="P2306" s="2" t="n">
        <v>0.01061652599200568</v>
      </c>
      <c r="Q2306" s="2" t="n">
        <v>0.00891971946585627</v>
      </c>
      <c r="R2306" s="2" t="n">
        <v>15.55</v>
      </c>
      <c r="S2306" s="2" t="n">
        <v>17.74</v>
      </c>
      <c r="T2306" s="2" t="b">
        <v>0</v>
      </c>
      <c r="U2306" s="2" t="b">
        <v>0</v>
      </c>
      <c r="V2306" s="2" t="n">
        <v>-0.1724915445321307</v>
      </c>
      <c r="W2306" s="2" t="n">
        <v>-0.09660574412532641</v>
      </c>
      <c r="X2306" s="2" t="n">
        <v>0.8867800159354664</v>
      </c>
      <c r="Y2306" s="2" t="n">
        <v>0</v>
      </c>
      <c r="Z2306" s="2" t="b">
        <v>0</v>
      </c>
      <c r="AA2306" s="2" t="n">
        <v>-0.004922748086371498</v>
      </c>
      <c r="AB2306" s="2" t="n">
        <v>-0.01931314528245431</v>
      </c>
      <c r="AC2306" s="2" t="n">
        <v>0.5598532844281428</v>
      </c>
      <c r="AD2306" s="2" t="n">
        <v>0.1843947982660887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25</v>
      </c>
      <c r="AM2306" s="2" t="inlineStr">
        <is>
          <t>跌破MA60剔除</t>
        </is>
      </c>
    </row>
    <row r="2307">
      <c r="A2307" s="2" t="inlineStr">
        <is>
          <t>002728</t>
        </is>
      </c>
      <c r="B2307" s="2" t="inlineStr">
        <is>
          <t>特一药业</t>
        </is>
      </c>
      <c r="C2307" s="2" t="inlineStr">
        <is>
          <t>2026-04-13</t>
        </is>
      </c>
      <c r="D2307" s="2" t="n">
        <v>10.7</v>
      </c>
      <c r="E2307" s="2" t="n">
        <v>10.786</v>
      </c>
      <c r="F2307" s="2" t="n">
        <v>11.428</v>
      </c>
      <c r="G2307" s="2" t="n">
        <v>11.50983333333333</v>
      </c>
      <c r="H2307" s="2" t="n">
        <v>-0.00420071088953522</v>
      </c>
      <c r="I2307" s="2" t="n">
        <v>-0.001339935916108259</v>
      </c>
      <c r="J2307" s="2" t="n">
        <v>-0.01563937442502294</v>
      </c>
      <c r="K2307" s="2" t="n">
        <v>-0.02283105022831056</v>
      </c>
      <c r="L2307" s="2" t="n">
        <v>-0.05393457117595057</v>
      </c>
      <c r="M2307" s="2" t="n">
        <v>266916697.6</v>
      </c>
      <c r="N2307" s="2" t="n">
        <v>214939690.3</v>
      </c>
      <c r="O2307" s="2" t="n">
        <v>1.241821355690303</v>
      </c>
      <c r="P2307" s="2" t="n">
        <v>0.07231410728649473</v>
      </c>
      <c r="Q2307" s="2" t="n">
        <v>0.05867079382318211</v>
      </c>
      <c r="R2307" s="2" t="n">
        <v>11.46</v>
      </c>
      <c r="S2307" s="2" t="n">
        <v>14.2</v>
      </c>
      <c r="T2307" s="2" t="b">
        <v>0</v>
      </c>
      <c r="U2307" s="2" t="b">
        <v>0</v>
      </c>
      <c r="V2307" s="2" t="n">
        <v>-0.2464788732394366</v>
      </c>
      <c r="W2307" s="2" t="n">
        <v>-0.09255898366606163</v>
      </c>
      <c r="X2307" s="2" t="n">
        <v>1.080302879798765</v>
      </c>
      <c r="Y2307" s="2" t="n">
        <v>0</v>
      </c>
      <c r="Z2307" s="2" t="b">
        <v>0</v>
      </c>
      <c r="AA2307" s="2" t="n">
        <v>-0.004922748086371498</v>
      </c>
      <c r="AB2307" s="2" t="n">
        <v>-0.01931314528245431</v>
      </c>
      <c r="AC2307" s="2" t="n">
        <v>0.699566522174058</v>
      </c>
      <c r="AD2307" s="2" t="n">
        <v>0.4494831610536846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0</v>
      </c>
      <c r="AK2307" s="2" t="b">
        <v>0</v>
      </c>
      <c r="AL2307" s="2" t="n">
        <v>25</v>
      </c>
      <c r="AM2307" s="2" t="inlineStr">
        <is>
          <t>跌破MA60剔除</t>
        </is>
      </c>
    </row>
    <row r="2308">
      <c r="A2308" s="2" t="inlineStr">
        <is>
          <t>002735</t>
        </is>
      </c>
      <c r="B2308" s="2" t="inlineStr">
        <is>
          <t>王子新材</t>
        </is>
      </c>
      <c r="C2308" s="2" t="inlineStr">
        <is>
          <t>2026-04-13</t>
        </is>
      </c>
      <c r="D2308" s="2" t="n">
        <v>14.94</v>
      </c>
      <c r="E2308" s="2" t="n">
        <v>14.911</v>
      </c>
      <c r="F2308" s="2" t="n">
        <v>17.38133333333333</v>
      </c>
      <c r="G2308" s="2" t="n">
        <v>16.79675</v>
      </c>
      <c r="H2308" s="2" t="n">
        <v>-0.03939442744403276</v>
      </c>
      <c r="I2308" s="2" t="n">
        <v>-0.0338246602247565</v>
      </c>
      <c r="J2308" s="2" t="n">
        <v>0.02963473466574773</v>
      </c>
      <c r="K2308" s="2" t="n">
        <v>-0.125804564072557</v>
      </c>
      <c r="L2308" s="2" t="n">
        <v>-0.2919431279620853</v>
      </c>
      <c r="M2308" s="2" t="n">
        <v>118435480</v>
      </c>
      <c r="N2308" s="2" t="n">
        <v>149119621.05</v>
      </c>
      <c r="O2308" s="2" t="n">
        <v>0.7942313638276242</v>
      </c>
      <c r="P2308" s="2" t="n">
        <v>0.02820054088316996</v>
      </c>
      <c r="Q2308" s="2" t="n">
        <v>0.03489364430264359</v>
      </c>
      <c r="R2308" s="2" t="n">
        <v>16.97</v>
      </c>
      <c r="S2308" s="2" t="n">
        <v>24</v>
      </c>
      <c r="T2308" s="2" t="b">
        <v>0</v>
      </c>
      <c r="U2308" s="2" t="b">
        <v>0</v>
      </c>
      <c r="V2308" s="2" t="n">
        <v>-0.3775000000000001</v>
      </c>
      <c r="W2308" s="2" t="n">
        <v>-0.1554216867469881</v>
      </c>
      <c r="X2308" s="2" t="n">
        <v>0.8602057322286759</v>
      </c>
      <c r="Y2308" s="2" t="n">
        <v>0</v>
      </c>
      <c r="Z2308" s="2" t="b">
        <v>0</v>
      </c>
      <c r="AA2308" s="2" t="n">
        <v>-0.004922748086371498</v>
      </c>
      <c r="AB2308" s="2" t="n">
        <v>-0.01931314528245431</v>
      </c>
      <c r="AC2308" s="2" t="n">
        <v>0.1150383461153718</v>
      </c>
      <c r="AD2308" s="2" t="n">
        <v>0.01467155718572858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25</v>
      </c>
      <c r="AM2308" s="2" t="inlineStr">
        <is>
          <t>跌破MA60剔除</t>
        </is>
      </c>
    </row>
    <row r="2309">
      <c r="A2309" s="2" t="inlineStr">
        <is>
          <t>002765</t>
        </is>
      </c>
      <c r="B2309" s="2" t="inlineStr">
        <is>
          <t>蓝黛科技</t>
        </is>
      </c>
      <c r="C2309" s="2" t="inlineStr">
        <is>
          <t>2026-04-13</t>
        </is>
      </c>
      <c r="D2309" s="2" t="n">
        <v>10.32</v>
      </c>
      <c r="E2309" s="2" t="n">
        <v>10.1465</v>
      </c>
      <c r="F2309" s="2" t="n">
        <v>11.32116666666667</v>
      </c>
      <c r="G2309" s="2" t="n">
        <v>11.94816666666667</v>
      </c>
      <c r="H2309" s="2" t="n">
        <v>-0.02155255544840895</v>
      </c>
      <c r="I2309" s="2" t="n">
        <v>-0.0374521751452459</v>
      </c>
      <c r="J2309" s="2" t="n">
        <v>0.02482621648460781</v>
      </c>
      <c r="K2309" s="2" t="n">
        <v>-0.04797047970479706</v>
      </c>
      <c r="L2309" s="2" t="n">
        <v>-0.2</v>
      </c>
      <c r="M2309" s="2" t="n">
        <v>111048120.6</v>
      </c>
      <c r="N2309" s="2" t="n">
        <v>97386416.05</v>
      </c>
      <c r="O2309" s="2" t="n">
        <v>1.140283471803561</v>
      </c>
      <c r="P2309" s="2" t="n">
        <v>0.01836248586790848</v>
      </c>
      <c r="Q2309" s="2" t="n">
        <v>0.01601894221352005</v>
      </c>
      <c r="R2309" s="2" t="n">
        <v>10.98</v>
      </c>
      <c r="S2309" s="2" t="n">
        <v>13.46</v>
      </c>
      <c r="T2309" s="2" t="b">
        <v>0</v>
      </c>
      <c r="U2309" s="2" t="b">
        <v>0</v>
      </c>
      <c r="V2309" s="2" t="n">
        <v>-0.2332838038632987</v>
      </c>
      <c r="W2309" s="2" t="n">
        <v>-0.1236263736263736</v>
      </c>
      <c r="X2309" s="2" t="n">
        <v>1.00348848489647</v>
      </c>
      <c r="Y2309" s="2" t="n">
        <v>0</v>
      </c>
      <c r="Z2309" s="2" t="b">
        <v>0</v>
      </c>
      <c r="AA2309" s="2" t="n">
        <v>-0.004922748086371498</v>
      </c>
      <c r="AB2309" s="2" t="n">
        <v>-0.01931314528245431</v>
      </c>
      <c r="AC2309" s="2" t="n">
        <v>0.5565188396132044</v>
      </c>
      <c r="AD2309" s="2" t="n">
        <v>0.0800266755585195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25</v>
      </c>
      <c r="AM2309" s="2" t="inlineStr">
        <is>
          <t>跌破MA60剔除</t>
        </is>
      </c>
    </row>
    <row r="2310">
      <c r="A2310" s="2" t="inlineStr">
        <is>
          <t>002841</t>
        </is>
      </c>
      <c r="B2310" s="2" t="inlineStr">
        <is>
          <t>视源股份</t>
        </is>
      </c>
      <c r="C2310" s="2" t="inlineStr">
        <is>
          <t>2026-04-13</t>
        </is>
      </c>
      <c r="D2310" s="2" t="n">
        <v>33.43</v>
      </c>
      <c r="E2310" s="2" t="n">
        <v>32.988</v>
      </c>
      <c r="F2310" s="2" t="n">
        <v>36.48933333333333</v>
      </c>
      <c r="G2310" s="2" t="n">
        <v>37.55116666666667</v>
      </c>
      <c r="H2310" s="2" t="n">
        <v>-0.01407692997399812</v>
      </c>
      <c r="I2310" s="2" t="n">
        <v>-0.02803107658157589</v>
      </c>
      <c r="J2310" s="2" t="n">
        <v>0.02138710663000309</v>
      </c>
      <c r="K2310" s="2" t="n">
        <v>-0.02904443799012491</v>
      </c>
      <c r="L2310" s="2" t="n">
        <v>-0.152598225602028</v>
      </c>
      <c r="M2310" s="2" t="n">
        <v>144827849.6</v>
      </c>
      <c r="N2310" s="2" t="n">
        <v>142975155.9</v>
      </c>
      <c r="O2310" s="2" t="n">
        <v>1.01295815128396</v>
      </c>
      <c r="P2310" s="2" t="n">
        <v>0.008307210056093101</v>
      </c>
      <c r="Q2310" s="2" t="n">
        <v>0.008192708297895821</v>
      </c>
      <c r="R2310" s="2" t="n">
        <v>34.92</v>
      </c>
      <c r="S2310" s="2" t="n">
        <v>42.43</v>
      </c>
      <c r="T2310" s="2" t="b">
        <v>0</v>
      </c>
      <c r="U2310" s="2" t="b">
        <v>0</v>
      </c>
      <c r="V2310" s="2" t="n">
        <v>-0.2121140702333255</v>
      </c>
      <c r="W2310" s="2" t="n">
        <v>-0.0920069005175389</v>
      </c>
      <c r="X2310" s="2" t="n">
        <v>0.5925216248453856</v>
      </c>
      <c r="Y2310" s="2" t="n">
        <v>0</v>
      </c>
      <c r="Z2310" s="2" t="b">
        <v>0</v>
      </c>
      <c r="AA2310" s="2" t="n">
        <v>-0.004922748086371498</v>
      </c>
      <c r="AB2310" s="2" t="n">
        <v>-0.01931314528245431</v>
      </c>
      <c r="AC2310" s="2" t="n">
        <v>0.67189063021007</v>
      </c>
      <c r="AD2310" s="2" t="n">
        <v>0.1573857952650884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25</v>
      </c>
      <c r="AM2310" s="2" t="inlineStr">
        <is>
          <t>跌破MA60剔除</t>
        </is>
      </c>
    </row>
    <row r="2311">
      <c r="A2311" s="2" t="inlineStr">
        <is>
          <t>002845</t>
        </is>
      </c>
      <c r="B2311" s="2" t="inlineStr">
        <is>
          <t>同兴达</t>
        </is>
      </c>
      <c r="C2311" s="2" t="inlineStr">
        <is>
          <t>2026-04-13</t>
        </is>
      </c>
      <c r="D2311" s="2" t="n">
        <v>13.87</v>
      </c>
      <c r="E2311" s="2" t="n">
        <v>13.863</v>
      </c>
      <c r="F2311" s="2" t="n">
        <v>14.64033333333333</v>
      </c>
      <c r="G2311" s="2" t="n">
        <v>14.41108333333333</v>
      </c>
      <c r="H2311" s="2" t="n">
        <v>-0.03454279545929373</v>
      </c>
      <c r="I2311" s="2" t="n">
        <v>-0.009360339227715508</v>
      </c>
      <c r="J2311" s="2" t="n">
        <v>0.02512934220251295</v>
      </c>
      <c r="K2311" s="2" t="n">
        <v>-0.1068898905344494</v>
      </c>
      <c r="L2311" s="2" t="n">
        <v>-0.05582028590878152</v>
      </c>
      <c r="M2311" s="2" t="n">
        <v>67435378.2</v>
      </c>
      <c r="N2311" s="2" t="n">
        <v>107253515.45</v>
      </c>
      <c r="O2311" s="2" t="n">
        <v>0.6287474859641069</v>
      </c>
      <c r="P2311" s="2" t="n">
        <v>0.01960648000721531</v>
      </c>
      <c r="Q2311" s="2" t="n">
        <v>0.03071297473463181</v>
      </c>
      <c r="R2311" s="2" t="n">
        <v>15.76</v>
      </c>
      <c r="S2311" s="2" t="n">
        <v>16.02</v>
      </c>
      <c r="T2311" s="2" t="b">
        <v>0</v>
      </c>
      <c r="U2311" s="2" t="b">
        <v>0</v>
      </c>
      <c r="V2311" s="2" t="n">
        <v>-0.134207240948814</v>
      </c>
      <c r="W2311" s="2" t="n">
        <v>-0.1683738796414852</v>
      </c>
      <c r="X2311" s="2" t="n">
        <v>0.8542661618327168</v>
      </c>
      <c r="Y2311" s="2" t="n">
        <v>0</v>
      </c>
      <c r="Z2311" s="2" t="b">
        <v>0</v>
      </c>
      <c r="AA2311" s="2" t="n">
        <v>-0.004922748086371498</v>
      </c>
      <c r="AB2311" s="2" t="n">
        <v>-0.01931314528245431</v>
      </c>
      <c r="AC2311" s="2" t="n">
        <v>0.1727242414138046</v>
      </c>
      <c r="AD2311" s="2" t="n">
        <v>0.4454818272757586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25</v>
      </c>
      <c r="AM2311" s="2" t="inlineStr">
        <is>
          <t>跌破MA60剔除</t>
        </is>
      </c>
    </row>
    <row r="2312">
      <c r="A2312" s="2" t="inlineStr">
        <is>
          <t>002996</t>
        </is>
      </c>
      <c r="B2312" s="2" t="inlineStr">
        <is>
          <t>顺博合金</t>
        </is>
      </c>
      <c r="C2312" s="2" t="inlineStr">
        <is>
          <t>2026-04-13</t>
        </is>
      </c>
      <c r="D2312" s="2" t="n">
        <v>7.25</v>
      </c>
      <c r="E2312" s="2" t="n">
        <v>7.092000000000001</v>
      </c>
      <c r="F2312" s="2" t="n">
        <v>7.691166666666667</v>
      </c>
      <c r="G2312" s="2" t="n">
        <v>7.650916666666666</v>
      </c>
      <c r="H2312" s="2" t="n">
        <v>-0.02849315068493141</v>
      </c>
      <c r="I2312" s="2" t="n">
        <v>-0.008039380064917001</v>
      </c>
      <c r="J2312" s="2" t="n">
        <v>0.03129445234708395</v>
      </c>
      <c r="K2312" s="2" t="n">
        <v>-0.07994923857868019</v>
      </c>
      <c r="L2312" s="2" t="n">
        <v>-0.05352480417754568</v>
      </c>
      <c r="M2312" s="2" t="n">
        <v>63807486.2</v>
      </c>
      <c r="N2312" s="2" t="n">
        <v>101501549.8</v>
      </c>
      <c r="O2312" s="2" t="n">
        <v>0.6286355856213734</v>
      </c>
      <c r="P2312" s="2" t="n">
        <v>0.02115399058262702</v>
      </c>
      <c r="Q2312" s="2" t="n">
        <v>0.03423568051292913</v>
      </c>
      <c r="R2312" s="2" t="n">
        <v>8.07</v>
      </c>
      <c r="S2312" s="2" t="n">
        <v>9.02</v>
      </c>
      <c r="T2312" s="2" t="b">
        <v>0</v>
      </c>
      <c r="U2312" s="2" t="b">
        <v>0</v>
      </c>
      <c r="V2312" s="2" t="n">
        <v>-0.196230598669623</v>
      </c>
      <c r="W2312" s="2" t="n">
        <v>-0.1745222929936305</v>
      </c>
      <c r="X2312" s="2" t="n">
        <v>0.8595561164974113</v>
      </c>
      <c r="Y2312" s="2" t="n">
        <v>0</v>
      </c>
      <c r="Z2312" s="2" t="b">
        <v>0</v>
      </c>
      <c r="AA2312" s="2" t="n">
        <v>-0.004922748086371498</v>
      </c>
      <c r="AB2312" s="2" t="n">
        <v>-0.01931314528245431</v>
      </c>
      <c r="AC2312" s="2" t="n">
        <v>0.3207735911970657</v>
      </c>
      <c r="AD2312" s="2" t="n">
        <v>0.450483494498166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25</v>
      </c>
      <c r="AM2312" s="2" t="inlineStr">
        <is>
          <t>跌破MA60剔除</t>
        </is>
      </c>
    </row>
    <row r="2313">
      <c r="A2313" s="2" t="inlineStr">
        <is>
          <t>600121</t>
        </is>
      </c>
      <c r="B2313" s="2" t="inlineStr">
        <is>
          <t>郑州煤电</t>
        </is>
      </c>
      <c r="C2313" s="2" t="inlineStr">
        <is>
          <t>2026-04-13</t>
        </is>
      </c>
      <c r="D2313" s="2" t="n">
        <v>4.3</v>
      </c>
      <c r="E2313" s="2" t="n">
        <v>4.845</v>
      </c>
      <c r="F2313" s="2" t="n">
        <v>4.6605</v>
      </c>
      <c r="G2313" s="2" t="n">
        <v>4.733333333333333</v>
      </c>
      <c r="H2313" s="2" t="n">
        <v>-0.03668356695496588</v>
      </c>
      <c r="I2313" s="2" t="n">
        <v>0.005610098176717981</v>
      </c>
      <c r="J2313" s="2" t="n">
        <v>-0.1682785299806576</v>
      </c>
      <c r="K2313" s="2" t="n">
        <v>-0.2389380530973452</v>
      </c>
      <c r="L2313" s="2" t="n">
        <v>-0.05908096280087538</v>
      </c>
      <c r="M2313" s="2" t="n">
        <v>239474785.4</v>
      </c>
      <c r="N2313" s="2" t="n">
        <v>711208447.9</v>
      </c>
      <c r="O2313" s="2" t="n">
        <v>0.3367153274220831</v>
      </c>
      <c r="P2313" s="2" t="n">
        <v>0.04651734965868744</v>
      </c>
      <c r="Q2313" s="2" t="n">
        <v>0.1153939642871453</v>
      </c>
      <c r="R2313" s="2" t="n">
        <v>5.85</v>
      </c>
      <c r="S2313" s="2" t="n">
        <v>5.85</v>
      </c>
      <c r="T2313" s="2" t="b">
        <v>0</v>
      </c>
      <c r="U2313" s="2" t="b">
        <v>0</v>
      </c>
      <c r="V2313" s="2" t="n">
        <v>-0.2649572649572649</v>
      </c>
      <c r="W2313" s="2" t="n">
        <v>-0.2391304347826086</v>
      </c>
      <c r="X2313" s="2" t="n">
        <v>0.6963410770106597</v>
      </c>
      <c r="Y2313" s="2" t="n">
        <v>0</v>
      </c>
      <c r="Z2313" s="2" t="b">
        <v>0</v>
      </c>
      <c r="AA2313" s="2" t="n">
        <v>-0.004922748086371498</v>
      </c>
      <c r="AB2313" s="2" t="n">
        <v>-0.01931314528245431</v>
      </c>
      <c r="AC2313" s="2" t="n">
        <v>0.0053351117039013</v>
      </c>
      <c r="AD2313" s="2" t="n">
        <v>0.434811603867956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25</v>
      </c>
      <c r="AM2313" s="2" t="inlineStr">
        <is>
          <t>跌破MA60剔除</t>
        </is>
      </c>
    </row>
    <row r="2314">
      <c r="A2314" s="2" t="inlineStr">
        <is>
          <t>600133</t>
        </is>
      </c>
      <c r="B2314" s="2" t="inlineStr">
        <is>
          <t>东湖高新</t>
        </is>
      </c>
      <c r="C2314" s="2" t="inlineStr">
        <is>
          <t>2026-04-13</t>
        </is>
      </c>
      <c r="D2314" s="2" t="n">
        <v>8.720000000000001</v>
      </c>
      <c r="E2314" s="2" t="n">
        <v>8.884</v>
      </c>
      <c r="F2314" s="2" t="n">
        <v>9.782333333333332</v>
      </c>
      <c r="G2314" s="2" t="n">
        <v>9.58975</v>
      </c>
      <c r="H2314" s="2" t="n">
        <v>-0.02147813635862983</v>
      </c>
      <c r="I2314" s="2" t="n">
        <v>-0.007155302197337732</v>
      </c>
      <c r="J2314" s="2" t="n">
        <v>-0.02022471910112356</v>
      </c>
      <c r="K2314" s="2" t="n">
        <v>-0.09449636552440288</v>
      </c>
      <c r="L2314" s="2" t="n">
        <v>-0.1010309278350514</v>
      </c>
      <c r="M2314" s="2" t="n">
        <v>201398703.6</v>
      </c>
      <c r="N2314" s="2" t="n">
        <v>168071420.35</v>
      </c>
      <c r="O2314" s="2" t="n">
        <v>1.198292387727775</v>
      </c>
      <c r="P2314" s="2" t="n">
        <v>0.02135288234272794</v>
      </c>
      <c r="Q2314" s="2" t="n">
        <v>0.01772502121063512</v>
      </c>
      <c r="R2314" s="2" t="n">
        <v>9.630000000000001</v>
      </c>
      <c r="S2314" s="2" t="n">
        <v>11.56</v>
      </c>
      <c r="T2314" s="2" t="b">
        <v>0</v>
      </c>
      <c r="U2314" s="2" t="b">
        <v>0</v>
      </c>
      <c r="V2314" s="2" t="n">
        <v>-0.2456747404844291</v>
      </c>
      <c r="W2314" s="2" t="n">
        <v>-0.1261829652996844</v>
      </c>
      <c r="X2314" s="2" t="n">
        <v>0.5415359560562488</v>
      </c>
      <c r="Y2314" s="2" t="n">
        <v>0</v>
      </c>
      <c r="Z2314" s="2" t="b">
        <v>0</v>
      </c>
      <c r="AA2314" s="2" t="n">
        <v>-0.004922748086371498</v>
      </c>
      <c r="AB2314" s="2" t="n">
        <v>-0.01931314528245431</v>
      </c>
      <c r="AC2314" s="2" t="n">
        <v>0.2350783594531511</v>
      </c>
      <c r="AD2314" s="2" t="n">
        <v>0.2960986995665222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25</v>
      </c>
      <c r="AM2314" s="2" t="inlineStr">
        <is>
          <t>跌破MA60剔除</t>
        </is>
      </c>
    </row>
    <row r="2315">
      <c r="A2315" s="2" t="inlineStr">
        <is>
          <t>600160</t>
        </is>
      </c>
      <c r="B2315" s="2" t="inlineStr">
        <is>
          <t>巨化股份</t>
        </is>
      </c>
      <c r="C2315" s="2" t="inlineStr">
        <is>
          <t>2026-04-13</t>
        </is>
      </c>
      <c r="D2315" s="2" t="n">
        <v>33.53</v>
      </c>
      <c r="E2315" s="2" t="n">
        <v>34.834</v>
      </c>
      <c r="F2315" s="2" t="n">
        <v>37.71116666666666</v>
      </c>
      <c r="G2315" s="2" t="n">
        <v>36.44941666666667</v>
      </c>
      <c r="H2315" s="2" t="n">
        <v>-0.03907532309899175</v>
      </c>
      <c r="I2315" s="2" t="n">
        <v>-0.01535281446506676</v>
      </c>
      <c r="J2315" s="2" t="n">
        <v>-0.0337175792507205</v>
      </c>
      <c r="K2315" s="2" t="n">
        <v>-0.125912408759124</v>
      </c>
      <c r="L2315" s="2" t="n">
        <v>-0.103955104222341</v>
      </c>
      <c r="M2315" s="2" t="n">
        <v>904289658.6</v>
      </c>
      <c r="N2315" s="2" t="n">
        <v>812192455.9</v>
      </c>
      <c r="O2315" s="2" t="n">
        <v>1.113393324489755</v>
      </c>
      <c r="P2315" s="2" t="n">
        <v>0.009712681049725679</v>
      </c>
      <c r="Q2315" s="2" t="n">
        <v>0.008518738266482129</v>
      </c>
      <c r="R2315" s="2" t="n">
        <v>38.74</v>
      </c>
      <c r="S2315" s="2" t="n">
        <v>43.51</v>
      </c>
      <c r="T2315" s="2" t="b">
        <v>0</v>
      </c>
      <c r="U2315" s="2" t="b">
        <v>0</v>
      </c>
      <c r="V2315" s="2" t="n">
        <v>-0.2293725580326361</v>
      </c>
      <c r="W2315" s="2" t="n">
        <v>-0.1160690571049137</v>
      </c>
      <c r="X2315" s="2" t="n">
        <v>0.6164668230693078</v>
      </c>
      <c r="Y2315" s="2" t="n">
        <v>0</v>
      </c>
      <c r="Z2315" s="2" t="b">
        <v>0</v>
      </c>
      <c r="AA2315" s="2" t="n">
        <v>-0.004922748086371498</v>
      </c>
      <c r="AB2315" s="2" t="n">
        <v>-0.01931314528245431</v>
      </c>
      <c r="AC2315" s="2" t="n">
        <v>0.114704901633878</v>
      </c>
      <c r="AD2315" s="2" t="n">
        <v>0.2880960320106702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25</v>
      </c>
      <c r="AM2315" s="2" t="inlineStr">
        <is>
          <t>跌破MA60剔除</t>
        </is>
      </c>
    </row>
    <row r="2316">
      <c r="A2316" s="2" t="inlineStr">
        <is>
          <t>600201</t>
        </is>
      </c>
      <c r="B2316" s="2" t="inlineStr">
        <is>
          <t>生物股份</t>
        </is>
      </c>
      <c r="C2316" s="2" t="inlineStr">
        <is>
          <t>2026-04-13</t>
        </is>
      </c>
      <c r="D2316" s="2" t="n">
        <v>14.48</v>
      </c>
      <c r="E2316" s="2" t="n">
        <v>14.5815</v>
      </c>
      <c r="F2316" s="2" t="n">
        <v>15.80033333333333</v>
      </c>
      <c r="G2316" s="2" t="n">
        <v>14.356</v>
      </c>
      <c r="H2316" s="2" t="n">
        <v>-0.0002399725745628745</v>
      </c>
      <c r="I2316" s="2" t="n">
        <v>-0.009787025141269501</v>
      </c>
      <c r="J2316" s="2" t="n">
        <v>0.0372492836676217</v>
      </c>
      <c r="K2316" s="2" t="n">
        <v>-0.04105960264900654</v>
      </c>
      <c r="L2316" s="2" t="n">
        <v>-0.1282360024081878</v>
      </c>
      <c r="M2316" s="2" t="n">
        <v>437699190.2</v>
      </c>
      <c r="N2316" s="2" t="n">
        <v>421891920.3</v>
      </c>
      <c r="O2316" s="2" t="n">
        <v>1.037467581480962</v>
      </c>
      <c r="P2316" s="2" t="n">
        <v>0.0261818910001628</v>
      </c>
      <c r="Q2316" s="2" t="n">
        <v>0.0259116887627716</v>
      </c>
      <c r="R2316" s="2" t="n">
        <v>16.19</v>
      </c>
      <c r="S2316" s="2" t="n">
        <v>19</v>
      </c>
      <c r="T2316" s="2" t="b">
        <v>0</v>
      </c>
      <c r="U2316" s="2" t="b">
        <v>0</v>
      </c>
      <c r="V2316" s="2" t="n">
        <v>-0.2378947368421053</v>
      </c>
      <c r="W2316" s="2" t="n">
        <v>-0.1873840445269017</v>
      </c>
      <c r="X2316" s="2" t="n">
        <v>1.032903232543704</v>
      </c>
      <c r="Y2316" s="2" t="n">
        <v>0</v>
      </c>
      <c r="Z2316" s="2" t="b">
        <v>0</v>
      </c>
      <c r="AA2316" s="2" t="n">
        <v>-0.004922748086371498</v>
      </c>
      <c r="AB2316" s="2" t="n">
        <v>-0.01931314528245431</v>
      </c>
      <c r="AC2316" s="2" t="n">
        <v>0.6038679559853285</v>
      </c>
      <c r="AD2316" s="2" t="n">
        <v>0.217405801933978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25</v>
      </c>
      <c r="AM2316" s="2" t="inlineStr">
        <is>
          <t>跌破MA60剔除</t>
        </is>
      </c>
    </row>
    <row r="2317">
      <c r="A2317" s="2" t="inlineStr">
        <is>
          <t>600226</t>
        </is>
      </c>
      <c r="B2317" s="2" t="inlineStr">
        <is>
          <t>亨通股份</t>
        </is>
      </c>
      <c r="C2317" s="2" t="inlineStr">
        <is>
          <t>2026-04-13</t>
        </is>
      </c>
      <c r="D2317" s="2" t="n">
        <v>5.26</v>
      </c>
      <c r="E2317" s="2" t="n">
        <v>4.8955</v>
      </c>
      <c r="F2317" s="2" t="n">
        <v>5.557166666666666</v>
      </c>
      <c r="G2317" s="2" t="n">
        <v>5.047416666666666</v>
      </c>
      <c r="H2317" s="2" t="n">
        <v>-0.031169602216505</v>
      </c>
      <c r="I2317" s="2" t="n">
        <v>-0.0117664493183165</v>
      </c>
      <c r="J2317" s="2" t="n">
        <v>0.0935550935550935</v>
      </c>
      <c r="K2317" s="2" t="n">
        <v>-0.1262458471760797</v>
      </c>
      <c r="L2317" s="2" t="n">
        <v>-0.06571936056838368</v>
      </c>
      <c r="M2317" s="2" t="n">
        <v>319830310.2</v>
      </c>
      <c r="N2317" s="2" t="n">
        <v>333736873.85</v>
      </c>
      <c r="O2317" s="2" t="n">
        <v>0.9583307547362884</v>
      </c>
      <c r="P2317" s="2" t="n">
        <v>0.02124048635401143</v>
      </c>
      <c r="Q2317" s="2" t="n">
        <v>0.02243370300403694</v>
      </c>
      <c r="R2317" s="2" t="n">
        <v>5.93</v>
      </c>
      <c r="S2317" s="2" t="n">
        <v>6.58</v>
      </c>
      <c r="T2317" s="2" t="b">
        <v>0</v>
      </c>
      <c r="U2317" s="2" t="b">
        <v>0</v>
      </c>
      <c r="V2317" s="2" t="n">
        <v>-0.2006079027355624</v>
      </c>
      <c r="W2317" s="2" t="n">
        <v>-0.1697416974169742</v>
      </c>
      <c r="X2317" s="2" t="n">
        <v>0.6921537995948627</v>
      </c>
      <c r="Y2317" s="2" t="n">
        <v>0</v>
      </c>
      <c r="Z2317" s="2" t="b">
        <v>0</v>
      </c>
      <c r="AA2317" s="2" t="n">
        <v>-0.004922748086371498</v>
      </c>
      <c r="AB2317" s="2" t="n">
        <v>-0.01931314528245431</v>
      </c>
      <c r="AC2317" s="2" t="n">
        <v>0.112704234744915</v>
      </c>
      <c r="AD2317" s="2" t="n">
        <v>0.411137045681894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25</v>
      </c>
      <c r="AM2317" s="2" t="inlineStr">
        <is>
          <t>跌破MA60剔除</t>
        </is>
      </c>
    </row>
    <row r="2318">
      <c r="A2318" s="2" t="inlineStr">
        <is>
          <t>600252</t>
        </is>
      </c>
      <c r="B2318" s="2" t="inlineStr">
        <is>
          <t>中恒集团</t>
        </is>
      </c>
      <c r="C2318" s="2" t="inlineStr">
        <is>
          <t>2026-04-13</t>
        </is>
      </c>
      <c r="D2318" s="2" t="n">
        <v>2.52</v>
      </c>
      <c r="E2318" s="2" t="n">
        <v>2.5445</v>
      </c>
      <c r="F2318" s="2" t="n">
        <v>2.5815</v>
      </c>
      <c r="G2318" s="2" t="n">
        <v>2.701583333333333</v>
      </c>
      <c r="H2318" s="2" t="n">
        <v>-0.0009815469179424996</v>
      </c>
      <c r="I2318" s="2" t="n">
        <v>-0.01224411708436979</v>
      </c>
      <c r="J2318" s="2" t="n">
        <v>0.003984063745019917</v>
      </c>
      <c r="K2318" s="2" t="n">
        <v>-0.03816793893129777</v>
      </c>
      <c r="L2318" s="2" t="n">
        <v>-0.09352517985611508</v>
      </c>
      <c r="M2318" s="2" t="n">
        <v>182682828.8</v>
      </c>
      <c r="N2318" s="2" t="n">
        <v>148484351.95</v>
      </c>
      <c r="O2318" s="2" t="n">
        <v>1.230317042845807</v>
      </c>
      <c r="P2318" s="2" t="n">
        <v>0.02210976148278734</v>
      </c>
      <c r="Q2318" s="2" t="n">
        <v>0.01825204263172359</v>
      </c>
      <c r="R2318" s="2" t="n">
        <v>2.68</v>
      </c>
      <c r="S2318" s="2" t="n">
        <v>2.79</v>
      </c>
      <c r="T2318" s="2" t="b">
        <v>0</v>
      </c>
      <c r="U2318" s="2" t="b">
        <v>0</v>
      </c>
      <c r="V2318" s="2" t="n">
        <v>-0.09677419354838712</v>
      </c>
      <c r="W2318" s="2" t="n">
        <v>-0.1283018867924528</v>
      </c>
      <c r="X2318" s="2" t="n">
        <v>1.354314791115068</v>
      </c>
      <c r="Y2318" s="2" t="n">
        <v>0</v>
      </c>
      <c r="Z2318" s="2" t="b">
        <v>0</v>
      </c>
      <c r="AA2318" s="2" t="n">
        <v>-0.004922748086371498</v>
      </c>
      <c r="AB2318" s="2" t="n">
        <v>-0.01931314528245431</v>
      </c>
      <c r="AC2318" s="2" t="n">
        <v>0.62054018006002</v>
      </c>
      <c r="AD2318" s="2" t="n">
        <v>0.3181060353451151</v>
      </c>
      <c r="AE2318" s="2" t="b">
        <v>1</v>
      </c>
      <c r="AF2318" s="2" t="b">
        <v>0</v>
      </c>
      <c r="AG2318" s="2" t="b">
        <v>0</v>
      </c>
      <c r="AH2318" s="2" t="b">
        <v>1</v>
      </c>
      <c r="AI2318" s="2" t="b">
        <v>0</v>
      </c>
      <c r="AJ2318" s="2" t="b">
        <v>0</v>
      </c>
      <c r="AK2318" s="2" t="b">
        <v>0</v>
      </c>
      <c r="AL2318" s="2" t="n">
        <v>25</v>
      </c>
      <c r="AM2318" s="2" t="inlineStr">
        <is>
          <t>跌破MA60剔除</t>
        </is>
      </c>
    </row>
    <row r="2319">
      <c r="A2319" s="2" t="inlineStr">
        <is>
          <t>600547</t>
        </is>
      </c>
      <c r="B2319" s="2" t="inlineStr">
        <is>
          <t>山东黄金</t>
        </is>
      </c>
      <c r="C2319" s="2" t="inlineStr">
        <is>
          <t>2026-04-13</t>
        </is>
      </c>
      <c r="D2319" s="2" t="n">
        <v>39.5</v>
      </c>
      <c r="E2319" s="2" t="n">
        <v>40.4995</v>
      </c>
      <c r="F2319" s="2" t="n">
        <v>45.83416666666666</v>
      </c>
      <c r="G2319" s="2" t="n">
        <v>41.39716666666667</v>
      </c>
      <c r="H2319" s="2" t="n">
        <v>-0.03781093345370734</v>
      </c>
      <c r="I2319" s="2" t="n">
        <v>0.00262135143609199</v>
      </c>
      <c r="J2319" s="2" t="n">
        <v>0.02384655261793678</v>
      </c>
      <c r="K2319" s="2" t="n">
        <v>-0.1507202752096323</v>
      </c>
      <c r="L2319" s="2" t="n">
        <v>-0.04543257612373131</v>
      </c>
      <c r="M2319" s="2" t="n">
        <v>1835113909</v>
      </c>
      <c r="N2319" s="2" t="n">
        <v>2216283973.8</v>
      </c>
      <c r="O2319" s="2" t="n">
        <v>0.8280138875225214</v>
      </c>
      <c r="P2319" s="2" t="n">
        <v>0.01240547589083566</v>
      </c>
      <c r="Q2319" s="2" t="n">
        <v>0.01515459423246006</v>
      </c>
      <c r="R2319" s="2" t="n">
        <v>45.7</v>
      </c>
      <c r="S2319" s="2" t="n">
        <v>65.55</v>
      </c>
      <c r="T2319" s="2" t="b">
        <v>0</v>
      </c>
      <c r="U2319" s="2" t="b">
        <v>0</v>
      </c>
      <c r="V2319" s="2" t="n">
        <v>-0.3974065598779557</v>
      </c>
      <c r="W2319" s="2" t="n">
        <v>-0.1676404494382022</v>
      </c>
      <c r="X2319" s="2" t="n">
        <v>0.7209661930116263</v>
      </c>
      <c r="Y2319" s="2" t="n">
        <v>0</v>
      </c>
      <c r="Z2319" s="2" t="b">
        <v>0</v>
      </c>
      <c r="AA2319" s="2" t="n">
        <v>-0.004922748086371498</v>
      </c>
      <c r="AB2319" s="2" t="n">
        <v>-0.01931314528245431</v>
      </c>
      <c r="AC2319" s="2" t="n">
        <v>0.0543514504834945</v>
      </c>
      <c r="AD2319" s="2" t="n">
        <v>0.4818272757585862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25</v>
      </c>
      <c r="AM2319" s="2" t="inlineStr">
        <is>
          <t>跌破MA60剔除</t>
        </is>
      </c>
    </row>
    <row r="2320">
      <c r="A2320" s="2" t="inlineStr">
        <is>
          <t>600558</t>
        </is>
      </c>
      <c r="B2320" s="2" t="inlineStr">
        <is>
          <t>大西洋</t>
        </is>
      </c>
      <c r="C2320" s="2" t="inlineStr">
        <is>
          <t>2026-04-13</t>
        </is>
      </c>
      <c r="D2320" s="2" t="n">
        <v>5.49</v>
      </c>
      <c r="E2320" s="2" t="n">
        <v>5.6135</v>
      </c>
      <c r="F2320" s="2" t="n">
        <v>6.118333333333334</v>
      </c>
      <c r="G2320" s="2" t="n">
        <v>5.993666666666667</v>
      </c>
      <c r="H2320" s="2" t="n">
        <v>-0.03771320819405155</v>
      </c>
      <c r="I2320" s="2" t="n">
        <v>-0.01584407924720499</v>
      </c>
      <c r="J2320" s="2" t="n">
        <v>-0.01258992805755388</v>
      </c>
      <c r="K2320" s="2" t="n">
        <v>-0.1285714285714286</v>
      </c>
      <c r="L2320" s="2" t="n">
        <v>-0.1340694006309148</v>
      </c>
      <c r="M2320" s="2" t="n">
        <v>91957693.40000001</v>
      </c>
      <c r="N2320" s="2" t="n">
        <v>91035868.45</v>
      </c>
      <c r="O2320" s="2" t="n">
        <v>1.010125953271993</v>
      </c>
      <c r="P2320" s="2" t="n">
        <v>0.01875472370313029</v>
      </c>
      <c r="Q2320" s="2" t="n">
        <v>0.01794624292747368</v>
      </c>
      <c r="R2320" s="2" t="n">
        <v>6.29</v>
      </c>
      <c r="S2320" s="2" t="n">
        <v>6.95</v>
      </c>
      <c r="T2320" s="2" t="b">
        <v>0</v>
      </c>
      <c r="U2320" s="2" t="b">
        <v>0</v>
      </c>
      <c r="V2320" s="2" t="n">
        <v>-0.2100719424460431</v>
      </c>
      <c r="W2320" s="2" t="n">
        <v>-0.1323529411764707</v>
      </c>
      <c r="X2320" s="2" t="n">
        <v>0.7572867557135768</v>
      </c>
      <c r="Y2320" s="2" t="n">
        <v>0</v>
      </c>
      <c r="Z2320" s="2" t="b">
        <v>0</v>
      </c>
      <c r="AA2320" s="2" t="n">
        <v>-0.004922748086371498</v>
      </c>
      <c r="AB2320" s="2" t="n">
        <v>-0.01931314528245431</v>
      </c>
      <c r="AC2320" s="2" t="n">
        <v>0.1053684561520507</v>
      </c>
      <c r="AD2320" s="2" t="n">
        <v>0.2034011337112371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25</v>
      </c>
      <c r="AM2320" s="2" t="inlineStr">
        <is>
          <t>跌破MA60剔除</t>
        </is>
      </c>
    </row>
    <row r="2321">
      <c r="A2321" s="2" t="inlineStr">
        <is>
          <t>600686</t>
        </is>
      </c>
      <c r="B2321" s="2" t="inlineStr">
        <is>
          <t>金龙汽车</t>
        </is>
      </c>
      <c r="C2321" s="2" t="inlineStr">
        <is>
          <t>2026-04-13</t>
        </is>
      </c>
      <c r="D2321" s="2" t="n">
        <v>16.07</v>
      </c>
      <c r="E2321" s="2" t="n">
        <v>17.1235</v>
      </c>
      <c r="F2321" s="2" t="n">
        <v>17.81033333333333</v>
      </c>
      <c r="G2321" s="2" t="n">
        <v>16.75458333333333</v>
      </c>
      <c r="H2321" s="2" t="n">
        <v>-0.002824365245748917</v>
      </c>
      <c r="I2321" s="2" t="n">
        <v>-0.0003461211049683444</v>
      </c>
      <c r="J2321" s="2" t="n">
        <v>-0.09003397508493771</v>
      </c>
      <c r="K2321" s="2" t="n">
        <v>-0.04515745692216266</v>
      </c>
      <c r="L2321" s="2" t="n">
        <v>-0.1232951445717402</v>
      </c>
      <c r="M2321" s="2" t="n">
        <v>457671609.6</v>
      </c>
      <c r="N2321" s="2" t="n">
        <v>384660419.35</v>
      </c>
      <c r="O2321" s="2" t="n">
        <v>1.189806870104739</v>
      </c>
      <c r="P2321" s="2" t="n">
        <v>0.03827263127844158</v>
      </c>
      <c r="Q2321" s="2" t="n">
        <v>0.03133733441787151</v>
      </c>
      <c r="R2321" s="2" t="n">
        <v>18.5</v>
      </c>
      <c r="S2321" s="2" t="n">
        <v>22.2</v>
      </c>
      <c r="T2321" s="2" t="b">
        <v>0</v>
      </c>
      <c r="U2321" s="2" t="b">
        <v>0</v>
      </c>
      <c r="V2321" s="2" t="n">
        <v>-0.2761261261261261</v>
      </c>
      <c r="W2321" s="2" t="n">
        <v>-0.1141124586549063</v>
      </c>
      <c r="X2321" s="2" t="n">
        <v>0.9215829597609859</v>
      </c>
      <c r="Y2321" s="2" t="n">
        <v>0</v>
      </c>
      <c r="Z2321" s="2" t="b">
        <v>0</v>
      </c>
      <c r="AA2321" s="2" t="n">
        <v>-0.004922748086371498</v>
      </c>
      <c r="AB2321" s="2" t="n">
        <v>-0.01931314528245431</v>
      </c>
      <c r="AC2321" s="2" t="n">
        <v>0.5751917305768589</v>
      </c>
      <c r="AD2321" s="2" t="n">
        <v>0.2354118039346449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25</v>
      </c>
      <c r="AM2321" s="2" t="inlineStr">
        <is>
          <t>跌破MA60剔除</t>
        </is>
      </c>
    </row>
    <row r="2322">
      <c r="A2322" s="2" t="inlineStr">
        <is>
          <t>600698</t>
        </is>
      </c>
      <c r="B2322" s="2" t="inlineStr">
        <is>
          <t>湖南天雁</t>
        </is>
      </c>
      <c r="C2322" s="2" t="inlineStr">
        <is>
          <t>2026-04-13</t>
        </is>
      </c>
      <c r="D2322" s="2" t="n">
        <v>7.58</v>
      </c>
      <c r="E2322" s="2" t="n">
        <v>7.648000000000001</v>
      </c>
      <c r="F2322" s="2" t="n">
        <v>8.171833333333334</v>
      </c>
      <c r="G2322" s="2" t="n">
        <v>8.827083333333333</v>
      </c>
      <c r="H2322" s="2" t="n">
        <v>-0.01201395168582864</v>
      </c>
      <c r="I2322" s="2" t="n">
        <v>-0.02853123575914884</v>
      </c>
      <c r="J2322" s="2" t="n">
        <v>-0.1376564277588167</v>
      </c>
      <c r="K2322" s="2" t="n">
        <v>-0.01686121919584949</v>
      </c>
      <c r="L2322" s="2" t="n">
        <v>-0.1823085221143473</v>
      </c>
      <c r="M2322" s="2" t="n">
        <v>152746938.4</v>
      </c>
      <c r="N2322" s="2" t="n">
        <v>257949129.35</v>
      </c>
      <c r="O2322" s="2" t="n">
        <v>0.5921591547329641</v>
      </c>
      <c r="P2322" s="2" t="n">
        <v>0.02475926388599137</v>
      </c>
      <c r="Q2322" s="2" t="n">
        <v>0.03885561780043275</v>
      </c>
      <c r="R2322" s="2" t="n">
        <v>9</v>
      </c>
      <c r="S2322" s="2" t="n">
        <v>9.42</v>
      </c>
      <c r="T2322" s="2" t="b">
        <v>0</v>
      </c>
      <c r="U2322" s="2" t="b">
        <v>0</v>
      </c>
      <c r="V2322" s="2" t="n">
        <v>-0.1953290870488322</v>
      </c>
      <c r="W2322" s="2" t="n">
        <v>-0.1729237770193401</v>
      </c>
      <c r="X2322" s="2" t="n">
        <v>1.499238635311595</v>
      </c>
      <c r="Y2322" s="2" t="n">
        <v>0</v>
      </c>
      <c r="Z2322" s="2" t="b">
        <v>0</v>
      </c>
      <c r="AA2322" s="2" t="n">
        <v>-0.004922748086371498</v>
      </c>
      <c r="AB2322" s="2" t="n">
        <v>-0.01931314528245431</v>
      </c>
      <c r="AC2322" s="2" t="n">
        <v>0.7319106368789596</v>
      </c>
      <c r="AD2322" s="2" t="n">
        <v>0.1050350116705569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25</v>
      </c>
      <c r="AM2322" s="2" t="inlineStr">
        <is>
          <t>跌破MA60剔除</t>
        </is>
      </c>
    </row>
    <row r="2323">
      <c r="A2323" s="2" t="inlineStr">
        <is>
          <t>600731</t>
        </is>
      </c>
      <c r="B2323" s="2" t="inlineStr">
        <is>
          <t>湖南海利</t>
        </is>
      </c>
      <c r="C2323" s="2" t="inlineStr">
        <is>
          <t>2026-04-13</t>
        </is>
      </c>
      <c r="D2323" s="2" t="n">
        <v>6.77</v>
      </c>
      <c r="E2323" s="2" t="n">
        <v>7.122</v>
      </c>
      <c r="F2323" s="2" t="n">
        <v>7.377166666666667</v>
      </c>
      <c r="G2323" s="2" t="n">
        <v>7.297166666666667</v>
      </c>
      <c r="H2323" s="2" t="n">
        <v>-0.02950194181372201</v>
      </c>
      <c r="I2323" s="2" t="n">
        <v>0.003514101750249354</v>
      </c>
      <c r="J2323" s="2" t="n">
        <v>-0.06877579092159558</v>
      </c>
      <c r="K2323" s="2" t="n">
        <v>-0.1386768447837151</v>
      </c>
      <c r="L2323" s="2" t="n">
        <v>-0.0258992805755397</v>
      </c>
      <c r="M2323" s="2" t="n">
        <v>71618972.8</v>
      </c>
      <c r="N2323" s="2" t="n">
        <v>89753447.8</v>
      </c>
      <c r="O2323" s="2" t="n">
        <v>0.7979523300273709</v>
      </c>
      <c r="P2323" s="2" t="n">
        <v>0.0190960236839035</v>
      </c>
      <c r="Q2323" s="2" t="n">
        <v>0.0230617054175067</v>
      </c>
      <c r="R2323" s="2" t="n">
        <v>8.06</v>
      </c>
      <c r="S2323" s="2" t="n">
        <v>8.06</v>
      </c>
      <c r="T2323" s="2" t="b">
        <v>0</v>
      </c>
      <c r="U2323" s="2" t="b">
        <v>0</v>
      </c>
      <c r="V2323" s="2" t="n">
        <v>-0.1600496277915634</v>
      </c>
      <c r="W2323" s="2" t="n">
        <v>-0.1615776081424937</v>
      </c>
      <c r="X2323" s="2" t="n">
        <v>0.6783358582789298</v>
      </c>
      <c r="Y2323" s="2" t="n">
        <v>0</v>
      </c>
      <c r="Z2323" s="2" t="b">
        <v>0</v>
      </c>
      <c r="AA2323" s="2" t="n">
        <v>-0.004922748086371498</v>
      </c>
      <c r="AB2323" s="2" t="n">
        <v>-0.01931314528245431</v>
      </c>
      <c r="AC2323" s="2" t="n">
        <v>0.0800266755585195</v>
      </c>
      <c r="AD2323" s="2" t="n">
        <v>0.5525175058352785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25</v>
      </c>
      <c r="AM2323" s="2" t="inlineStr">
        <is>
          <t>跌破MA60剔除</t>
        </is>
      </c>
    </row>
    <row r="2324">
      <c r="A2324" s="2" t="inlineStr">
        <is>
          <t>600795</t>
        </is>
      </c>
      <c r="B2324" s="2" t="inlineStr">
        <is>
          <t>国电电力</t>
        </is>
      </c>
      <c r="C2324" s="2" t="inlineStr">
        <is>
          <t>2026-04-13</t>
        </is>
      </c>
      <c r="D2324" s="2" t="n">
        <v>4.8</v>
      </c>
      <c r="E2324" s="2" t="n">
        <v>4.906999999999999</v>
      </c>
      <c r="F2324" s="2" t="n">
        <v>4.855166666666666</v>
      </c>
      <c r="G2324" s="2" t="n">
        <v>5.151333333333333</v>
      </c>
      <c r="H2324" s="2" t="n">
        <v>-0.01554819941819652</v>
      </c>
      <c r="I2324" s="2" t="n">
        <v>-0.01674148580686552</v>
      </c>
      <c r="J2324" s="2" t="n">
        <v>-0.04382470119521908</v>
      </c>
      <c r="K2324" s="2" t="n">
        <v>-0.05697445972495085</v>
      </c>
      <c r="L2324" s="2" t="n">
        <v>-0.03420523138832998</v>
      </c>
      <c r="M2324" s="2" t="n">
        <v>556992296.4</v>
      </c>
      <c r="N2324" s="2" t="n">
        <v>906204698.3</v>
      </c>
      <c r="O2324" s="2" t="n">
        <v>0.6146429139518841</v>
      </c>
      <c r="P2324" s="2" t="n">
        <v>0.00651564497232848</v>
      </c>
      <c r="Q2324" s="2" t="n">
        <v>0.01029108527470396</v>
      </c>
      <c r="R2324" s="2" t="n">
        <v>5.16</v>
      </c>
      <c r="S2324" s="2" t="n">
        <v>5.28</v>
      </c>
      <c r="T2324" s="2" t="b">
        <v>0</v>
      </c>
      <c r="U2324" s="2" t="b">
        <v>0</v>
      </c>
      <c r="V2324" s="2" t="n">
        <v>-0.09090909090909094</v>
      </c>
      <c r="W2324" s="2" t="n">
        <v>-0.07827788649706469</v>
      </c>
      <c r="X2324" s="2" t="n">
        <v>0.6734945971041428</v>
      </c>
      <c r="Y2324" s="2" t="n">
        <v>0</v>
      </c>
      <c r="Z2324" s="2" t="b">
        <v>0</v>
      </c>
      <c r="AA2324" s="2" t="n">
        <v>-0.004922748086371498</v>
      </c>
      <c r="AB2324" s="2" t="n">
        <v>-0.01931314528245431</v>
      </c>
      <c r="AC2324" s="2" t="n">
        <v>0.4911637212404135</v>
      </c>
      <c r="AD2324" s="2" t="n">
        <v>0.5228409469823274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25</v>
      </c>
      <c r="AM2324" s="2" t="inlineStr">
        <is>
          <t>跌破MA60剔除</t>
        </is>
      </c>
    </row>
    <row r="2325">
      <c r="A2325" s="2" t="inlineStr">
        <is>
          <t>600880</t>
        </is>
      </c>
      <c r="B2325" s="2" t="inlineStr">
        <is>
          <t>博瑞传播</t>
        </is>
      </c>
      <c r="C2325" s="2" t="inlineStr">
        <is>
          <t>2026-04-13</t>
        </is>
      </c>
      <c r="D2325" s="2" t="n">
        <v>4.8</v>
      </c>
      <c r="E2325" s="2" t="n">
        <v>4.8775</v>
      </c>
      <c r="F2325" s="2" t="n">
        <v>5.549333333333334</v>
      </c>
      <c r="G2325" s="2" t="n">
        <v>5.335583333333333</v>
      </c>
      <c r="H2325" s="2" t="n">
        <v>-0.02097551184263358</v>
      </c>
      <c r="I2325" s="2" t="n">
        <v>-0.01198813056379799</v>
      </c>
      <c r="J2325" s="2" t="n">
        <v>-0.01030927835051543</v>
      </c>
      <c r="K2325" s="2" t="n">
        <v>-0.0625</v>
      </c>
      <c r="L2325" s="2" t="n">
        <v>-0.1836734693877551</v>
      </c>
      <c r="M2325" s="2" t="n">
        <v>95960017</v>
      </c>
      <c r="N2325" s="2" t="n">
        <v>91270819.34999999</v>
      </c>
      <c r="O2325" s="2" t="n">
        <v>1.051376745419784</v>
      </c>
      <c r="P2325" s="2" t="n">
        <v>0.01815974641322226</v>
      </c>
      <c r="Q2325" s="2" t="n">
        <v>0.0171056541508563</v>
      </c>
      <c r="R2325" s="2" t="n">
        <v>5.24</v>
      </c>
      <c r="S2325" s="2" t="n">
        <v>7.83</v>
      </c>
      <c r="T2325" s="2" t="b">
        <v>0</v>
      </c>
      <c r="U2325" s="2" t="b">
        <v>0</v>
      </c>
      <c r="V2325" s="2" t="n">
        <v>-0.3869731800766284</v>
      </c>
      <c r="W2325" s="2" t="n">
        <v>-0.1170825335892515</v>
      </c>
      <c r="X2325" s="2" t="n">
        <v>0.9815927029410234</v>
      </c>
      <c r="Y2325" s="2" t="n">
        <v>0</v>
      </c>
      <c r="Z2325" s="2" t="b">
        <v>0</v>
      </c>
      <c r="AA2325" s="2" t="n">
        <v>-0.004922748086371498</v>
      </c>
      <c r="AB2325" s="2" t="n">
        <v>-0.01931314528245431</v>
      </c>
      <c r="AC2325" s="2" t="n">
        <v>0.4459819939979993</v>
      </c>
      <c r="AD2325" s="2" t="n">
        <v>0.1027009003001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25</v>
      </c>
      <c r="AM2325" s="2" t="inlineStr">
        <is>
          <t>跌破MA60剔除</t>
        </is>
      </c>
    </row>
    <row r="2326">
      <c r="A2326" s="2" t="inlineStr">
        <is>
          <t>600933</t>
        </is>
      </c>
      <c r="B2326" s="2" t="inlineStr">
        <is>
          <t>爱柯迪</t>
        </is>
      </c>
      <c r="C2326" s="2" t="inlineStr">
        <is>
          <t>2026-04-13</t>
        </is>
      </c>
      <c r="D2326" s="2" t="n">
        <v>16.51</v>
      </c>
      <c r="E2326" s="2" t="n">
        <v>16.509</v>
      </c>
      <c r="F2326" s="2" t="n">
        <v>17.73466666666667</v>
      </c>
      <c r="G2326" s="2" t="n">
        <v>18.66491666666667</v>
      </c>
      <c r="H2326" s="2" t="n">
        <v>-0.009063625450180468</v>
      </c>
      <c r="I2326" s="2" t="n">
        <v>-0.0254428223398605</v>
      </c>
      <c r="J2326" s="2" t="n">
        <v>0.001820388349514701</v>
      </c>
      <c r="K2326" s="2" t="n">
        <v>-0.03619381202568583</v>
      </c>
      <c r="L2326" s="2" t="n">
        <v>-0.1703517587939697</v>
      </c>
      <c r="M2326" s="2" t="n">
        <v>180216548.4</v>
      </c>
      <c r="N2326" s="2" t="n">
        <v>165090702.95</v>
      </c>
      <c r="O2326" s="2" t="n">
        <v>1.091621424948327</v>
      </c>
      <c r="P2326" s="2" t="n">
        <v>0.0108366455738446</v>
      </c>
      <c r="Q2326" s="2" t="n">
        <v>0.009938250532861116</v>
      </c>
      <c r="R2326" s="2" t="n">
        <v>17.62</v>
      </c>
      <c r="S2326" s="2" t="n">
        <v>20.27</v>
      </c>
      <c r="T2326" s="2" t="b">
        <v>0</v>
      </c>
      <c r="U2326" s="2" t="b">
        <v>0</v>
      </c>
      <c r="V2326" s="2" t="n">
        <v>-0.1854958066107547</v>
      </c>
      <c r="W2326" s="2" t="n">
        <v>-0.07517482517482521</v>
      </c>
      <c r="X2326" s="2" t="n">
        <v>0.8885090064102705</v>
      </c>
      <c r="Y2326" s="2" t="n">
        <v>0</v>
      </c>
      <c r="Z2326" s="2" t="b">
        <v>0</v>
      </c>
      <c r="AA2326" s="2" t="n">
        <v>-0.004922748086371498</v>
      </c>
      <c r="AB2326" s="2" t="n">
        <v>-0.01931314528245431</v>
      </c>
      <c r="AC2326" s="2" t="n">
        <v>0.6302100700233411</v>
      </c>
      <c r="AD2326" s="2" t="n">
        <v>0.1250416805601867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25</v>
      </c>
      <c r="AM2326" s="2" t="inlineStr">
        <is>
          <t>跌破MA60剔除</t>
        </is>
      </c>
    </row>
    <row r="2327">
      <c r="A2327" s="2" t="inlineStr">
        <is>
          <t>600958</t>
        </is>
      </c>
      <c r="B2327" s="2" t="inlineStr">
        <is>
          <t>东方证券</t>
        </is>
      </c>
      <c r="C2327" s="2" t="inlineStr">
        <is>
          <t>2026-04-13</t>
        </is>
      </c>
      <c r="D2327" s="2" t="n">
        <v>9.31</v>
      </c>
      <c r="E2327" s="2" t="n">
        <v>9.2395</v>
      </c>
      <c r="F2327" s="2" t="n">
        <v>9.925999999999998</v>
      </c>
      <c r="G2327" s="2" t="n">
        <v>10.37341666666667</v>
      </c>
      <c r="H2327" s="2" t="n">
        <v>-0.01644666808601236</v>
      </c>
      <c r="I2327" s="2" t="n">
        <v>-0.03096373191884028</v>
      </c>
      <c r="J2327" s="2" t="n">
        <v>0.02195389681668503</v>
      </c>
      <c r="K2327" s="2" t="n">
        <v>-0.04610655737704916</v>
      </c>
      <c r="L2327" s="2" t="n">
        <v>-0.1489945155393052</v>
      </c>
      <c r="M2327" s="2" t="n">
        <v>504529146</v>
      </c>
      <c r="N2327" s="2" t="n">
        <v>432562225.05</v>
      </c>
      <c r="O2327" s="2" t="n">
        <v>1.16637356843095</v>
      </c>
      <c r="P2327" s="2" t="n">
        <v>0.007330477383367041</v>
      </c>
      <c r="Q2327" s="2" t="n">
        <v>0.006223736468297435</v>
      </c>
      <c r="R2327" s="2" t="n">
        <v>9.949999999999999</v>
      </c>
      <c r="S2327" s="2" t="n">
        <v>11.23</v>
      </c>
      <c r="T2327" s="2" t="b">
        <v>0</v>
      </c>
      <c r="U2327" s="2" t="b">
        <v>0</v>
      </c>
      <c r="V2327" s="2" t="n">
        <v>-0.1709706144256455</v>
      </c>
      <c r="W2327" s="2" t="n">
        <v>-0.09775967413441966</v>
      </c>
      <c r="X2327" s="2" t="n">
        <v>0.9344424067191763</v>
      </c>
      <c r="Y2327" s="2" t="n">
        <v>0</v>
      </c>
      <c r="Z2327" s="2" t="b">
        <v>0</v>
      </c>
      <c r="AA2327" s="2" t="n">
        <v>-0.004922748086371498</v>
      </c>
      <c r="AB2327" s="2" t="n">
        <v>-0.01931314528245431</v>
      </c>
      <c r="AC2327" s="2" t="n">
        <v>0.5695231743914638</v>
      </c>
      <c r="AD2327" s="2" t="n">
        <v>0.1647215738579527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25</v>
      </c>
      <c r="AM2327" s="2" t="inlineStr">
        <is>
          <t>跌破MA60剔除</t>
        </is>
      </c>
    </row>
    <row r="2328">
      <c r="A2328" s="2" t="inlineStr">
        <is>
          <t>600975</t>
        </is>
      </c>
      <c r="B2328" s="2" t="inlineStr">
        <is>
          <t>新五丰</t>
        </is>
      </c>
      <c r="C2328" s="2" t="inlineStr">
        <is>
          <t>2026-04-13</t>
        </is>
      </c>
      <c r="D2328" s="2" t="n">
        <v>5.56</v>
      </c>
      <c r="E2328" s="2" t="n">
        <v>5.463</v>
      </c>
      <c r="F2328" s="2" t="n">
        <v>5.664</v>
      </c>
      <c r="G2328" s="2" t="n">
        <v>5.898333333333333</v>
      </c>
      <c r="H2328" s="2" t="n">
        <v>-0.01425478166726812</v>
      </c>
      <c r="I2328" s="2" t="n">
        <v>-0.01398479661115315</v>
      </c>
      <c r="J2328" s="2" t="n">
        <v>0.03153988868274582</v>
      </c>
      <c r="K2328" s="2" t="n">
        <v>-0.03639514731369153</v>
      </c>
      <c r="L2328" s="2" t="n">
        <v>-0.06081081081081086</v>
      </c>
      <c r="M2328" s="2" t="n">
        <v>93603844</v>
      </c>
      <c r="N2328" s="2" t="n">
        <v>88078361.8</v>
      </c>
      <c r="O2328" s="2" t="n">
        <v>1.06273370765622</v>
      </c>
      <c r="P2328" s="2" t="n">
        <v>0.01375416486704632</v>
      </c>
      <c r="Q2328" s="2" t="n">
        <v>0.01285469946451265</v>
      </c>
      <c r="R2328" s="2" t="n">
        <v>5.9</v>
      </c>
      <c r="S2328" s="2" t="n">
        <v>6.04</v>
      </c>
      <c r="T2328" s="2" t="b">
        <v>0</v>
      </c>
      <c r="U2328" s="2" t="b">
        <v>0</v>
      </c>
      <c r="V2328" s="2" t="n">
        <v>-0.07947019867549676</v>
      </c>
      <c r="W2328" s="2" t="n">
        <v>-0.104810996563574</v>
      </c>
      <c r="X2328" s="2" t="n">
        <v>1.099743774795495</v>
      </c>
      <c r="Y2328" s="2" t="n">
        <v>0</v>
      </c>
      <c r="Z2328" s="2" t="b">
        <v>0</v>
      </c>
      <c r="AA2328" s="2" t="n">
        <v>-0.004922748086371498</v>
      </c>
      <c r="AB2328" s="2" t="n">
        <v>-0.01931314528245431</v>
      </c>
      <c r="AC2328" s="2" t="n">
        <v>0.6288762920973658</v>
      </c>
      <c r="AD2328" s="2" t="n">
        <v>0.4271423807935978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25</v>
      </c>
      <c r="AM2328" s="2" t="inlineStr">
        <is>
          <t>跌破MA60剔除</t>
        </is>
      </c>
    </row>
    <row r="2329">
      <c r="A2329" s="2" t="inlineStr">
        <is>
          <t>601136</t>
        </is>
      </c>
      <c r="B2329" s="2" t="inlineStr">
        <is>
          <t>首创证券</t>
        </is>
      </c>
      <c r="C2329" s="2" t="inlineStr">
        <is>
          <t>2026-04-13</t>
        </is>
      </c>
      <c r="D2329" s="2" t="n">
        <v>16.51</v>
      </c>
      <c r="E2329" s="2" t="n">
        <v>16.624</v>
      </c>
      <c r="F2329" s="2" t="n">
        <v>17.68616666666667</v>
      </c>
      <c r="G2329" s="2" t="n">
        <v>18.90525</v>
      </c>
      <c r="H2329" s="2" t="n">
        <v>-0.01862510699843545</v>
      </c>
      <c r="I2329" s="2" t="n">
        <v>-0.02564502800477431</v>
      </c>
      <c r="J2329" s="2" t="n">
        <v>-0.000605326876513157</v>
      </c>
      <c r="K2329" s="2" t="n">
        <v>-0.05332568807339444</v>
      </c>
      <c r="L2329" s="2" t="n">
        <v>-0.1436721991701244</v>
      </c>
      <c r="M2329" s="2" t="n">
        <v>159844510.8</v>
      </c>
      <c r="N2329" s="2" t="n">
        <v>123439771.3</v>
      </c>
      <c r="O2329" s="2" t="n">
        <v>1.29491904526884</v>
      </c>
      <c r="P2329" s="2" t="n">
        <v>0.003578050584235198</v>
      </c>
      <c r="Q2329" s="2" t="n">
        <v>0.002712895859993345</v>
      </c>
      <c r="R2329" s="2" t="n">
        <v>17.72</v>
      </c>
      <c r="S2329" s="2" t="n">
        <v>19.67</v>
      </c>
      <c r="T2329" s="2" t="b">
        <v>0</v>
      </c>
      <c r="U2329" s="2" t="b">
        <v>0</v>
      </c>
      <c r="V2329" s="2" t="n">
        <v>-0.1606507371631927</v>
      </c>
      <c r="W2329" s="2" t="n">
        <v>-0.089509692132269</v>
      </c>
      <c r="X2329" s="2" t="n">
        <v>1.047534896199069</v>
      </c>
      <c r="Y2329" s="2" t="n">
        <v>0</v>
      </c>
      <c r="Z2329" s="2" t="b">
        <v>0</v>
      </c>
      <c r="AA2329" s="2" t="n">
        <v>-0.004922748086371498</v>
      </c>
      <c r="AB2329" s="2" t="n">
        <v>-0.01931314528245431</v>
      </c>
      <c r="AC2329" s="2" t="n">
        <v>0.519839946648883</v>
      </c>
      <c r="AD2329" s="2" t="n">
        <v>0.1777259086362121</v>
      </c>
      <c r="AE2329" s="2" t="b">
        <v>1</v>
      </c>
      <c r="AF2329" s="2" t="b">
        <v>0</v>
      </c>
      <c r="AG2329" s="2" t="b">
        <v>0</v>
      </c>
      <c r="AH2329" s="2" t="b">
        <v>1</v>
      </c>
      <c r="AI2329" s="2" t="b">
        <v>0</v>
      </c>
      <c r="AJ2329" s="2" t="b">
        <v>0</v>
      </c>
      <c r="AK2329" s="2" t="b">
        <v>0</v>
      </c>
      <c r="AL2329" s="2" t="n">
        <v>25</v>
      </c>
      <c r="AM2329" s="2" t="inlineStr">
        <is>
          <t>跌破MA60剔除</t>
        </is>
      </c>
    </row>
    <row r="2330">
      <c r="A2330" s="2" t="inlineStr">
        <is>
          <t>601166</t>
        </is>
      </c>
      <c r="B2330" s="2" t="inlineStr">
        <is>
          <t>兴业银行</t>
        </is>
      </c>
      <c r="C2330" s="2" t="inlineStr">
        <is>
          <t>2026-04-13</t>
        </is>
      </c>
      <c r="D2330" s="2" t="n">
        <v>17.93</v>
      </c>
      <c r="E2330" s="2" t="n">
        <v>18.23</v>
      </c>
      <c r="F2330" s="2" t="n">
        <v>18.265</v>
      </c>
      <c r="G2330" s="2" t="n">
        <v>19.01091666666667</v>
      </c>
      <c r="H2330" s="2" t="n">
        <v>-0.0006852131012744511</v>
      </c>
      <c r="I2330" s="2" t="n">
        <v>-0.01607994182131622</v>
      </c>
      <c r="J2330" s="2" t="n">
        <v>-0.01483516483516478</v>
      </c>
      <c r="K2330" s="2" t="n">
        <v>-0.0218221494817239</v>
      </c>
      <c r="L2330" s="2" t="n">
        <v>-0.09307030854830556</v>
      </c>
      <c r="M2330" s="2" t="n">
        <v>1050769054.2</v>
      </c>
      <c r="N2330" s="2" t="n">
        <v>1225990949.1</v>
      </c>
      <c r="O2330" s="2" t="n">
        <v>0.8570773340303774</v>
      </c>
      <c r="P2330" s="2" t="n">
        <v>0.00266916039823616</v>
      </c>
      <c r="Q2330" s="2" t="n">
        <v>0.00309119337382712</v>
      </c>
      <c r="R2330" s="2" t="n">
        <v>18.58</v>
      </c>
      <c r="S2330" s="2" t="n">
        <v>20.01</v>
      </c>
      <c r="T2330" s="2" t="b">
        <v>0</v>
      </c>
      <c r="U2330" s="2" t="b">
        <v>0</v>
      </c>
      <c r="V2330" s="2" t="n">
        <v>-0.1039480259870066</v>
      </c>
      <c r="W2330" s="2" t="n">
        <v>-0.04054054054054057</v>
      </c>
      <c r="X2330" s="2" t="n">
        <v>0.6709591846547003</v>
      </c>
      <c r="Y2330" s="2" t="n">
        <v>0</v>
      </c>
      <c r="Z2330" s="2" t="b">
        <v>0</v>
      </c>
      <c r="AA2330" s="2" t="n">
        <v>-0.004922748086371498</v>
      </c>
      <c r="AB2330" s="2" t="n">
        <v>-0.01931314528245431</v>
      </c>
      <c r="AC2330" s="2" t="n">
        <v>0.7072357452484161</v>
      </c>
      <c r="AD2330" s="2" t="n">
        <v>0.3204401467155719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25</v>
      </c>
      <c r="AM2330" s="2" t="inlineStr">
        <is>
          <t>跌破MA60剔除</t>
        </is>
      </c>
    </row>
    <row r="2331">
      <c r="A2331" s="2" t="inlineStr">
        <is>
          <t>601229</t>
        </is>
      </c>
      <c r="B2331" s="2" t="inlineStr">
        <is>
          <t>上海银行</t>
        </is>
      </c>
      <c r="C2331" s="2" t="inlineStr">
        <is>
          <t>2026-04-13</t>
        </is>
      </c>
      <c r="D2331" s="2" t="n">
        <v>9.35</v>
      </c>
      <c r="E2331" s="2" t="n">
        <v>9.5885</v>
      </c>
      <c r="F2331" s="2" t="n">
        <v>9.509166666666665</v>
      </c>
      <c r="G2331" s="2" t="n">
        <v>9.574416666666668</v>
      </c>
      <c r="H2331" s="2" t="n">
        <v>-0.001665885782705989</v>
      </c>
      <c r="I2331" s="2" t="n">
        <v>-0.004188847194345313</v>
      </c>
      <c r="J2331" s="2" t="n">
        <v>-0.02196652719665282</v>
      </c>
      <c r="K2331" s="2" t="n">
        <v>-0.03008298755186734</v>
      </c>
      <c r="L2331" s="2" t="n">
        <v>-0.03806584362139931</v>
      </c>
      <c r="M2331" s="2" t="n">
        <v>339143260</v>
      </c>
      <c r="N2331" s="2" t="n">
        <v>373998102.7</v>
      </c>
      <c r="O2331" s="2" t="n">
        <v>0.906804760643509</v>
      </c>
      <c r="P2331" s="2" t="n">
        <v>0.002474734519765041</v>
      </c>
      <c r="Q2331" s="2" t="n">
        <v>0.002676458398558545</v>
      </c>
      <c r="R2331" s="2" t="n">
        <v>9.84</v>
      </c>
      <c r="S2331" s="2" t="n">
        <v>9.9</v>
      </c>
      <c r="T2331" s="2" t="b">
        <v>0</v>
      </c>
      <c r="U2331" s="2" t="b">
        <v>0</v>
      </c>
      <c r="V2331" s="2" t="n">
        <v>-0.05555555555555558</v>
      </c>
      <c r="W2331" s="2" t="n">
        <v>-0.04689092762487268</v>
      </c>
      <c r="X2331" s="2" t="n">
        <v>0.5005300702070407</v>
      </c>
      <c r="Y2331" s="2" t="n">
        <v>0</v>
      </c>
      <c r="Z2331" s="2" t="b">
        <v>0</v>
      </c>
      <c r="AA2331" s="2" t="n">
        <v>-0.004922748086371498</v>
      </c>
      <c r="AB2331" s="2" t="n">
        <v>-0.01931314528245431</v>
      </c>
      <c r="AC2331" s="2" t="n">
        <v>0.6655551850616872</v>
      </c>
      <c r="AD2331" s="2" t="n">
        <v>0.5091697232410803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25</v>
      </c>
      <c r="AM2331" s="2" t="inlineStr">
        <is>
          <t>跌破MA60剔除</t>
        </is>
      </c>
    </row>
    <row r="2332">
      <c r="A2332" s="2" t="inlineStr">
        <is>
          <t>601689</t>
        </is>
      </c>
      <c r="B2332" s="2" t="inlineStr">
        <is>
          <t>拓普集团</t>
        </is>
      </c>
      <c r="C2332" s="2" t="inlineStr">
        <is>
          <t>2026-04-13</t>
        </is>
      </c>
      <c r="D2332" s="2" t="n">
        <v>59.09</v>
      </c>
      <c r="E2332" s="2" t="n">
        <v>58.33049999999999</v>
      </c>
      <c r="F2332" s="2" t="n">
        <v>66.79666666666667</v>
      </c>
      <c r="G2332" s="2" t="n">
        <v>67.21325</v>
      </c>
      <c r="H2332" s="2" t="n">
        <v>-0.02219446982205886</v>
      </c>
      <c r="I2332" s="2" t="n">
        <v>-0.03788631704284107</v>
      </c>
      <c r="J2332" s="2" t="n">
        <v>0.02944250871080145</v>
      </c>
      <c r="K2332" s="2" t="n">
        <v>-0.05742542670282336</v>
      </c>
      <c r="L2332" s="2" t="n">
        <v>-0.2029943350418127</v>
      </c>
      <c r="M2332" s="2" t="n">
        <v>1571116229.8</v>
      </c>
      <c r="N2332" s="2" t="n">
        <v>1422779420.6</v>
      </c>
      <c r="O2332" s="2" t="n">
        <v>1.104258472572962</v>
      </c>
      <c r="P2332" s="2" t="n">
        <v>0.01532093318057162</v>
      </c>
      <c r="Q2332" s="2" t="n">
        <v>0.01392277677385332</v>
      </c>
      <c r="R2332" s="2" t="n">
        <v>62.94</v>
      </c>
      <c r="S2332" s="2" t="n">
        <v>84.92</v>
      </c>
      <c r="T2332" s="2" t="b">
        <v>0</v>
      </c>
      <c r="U2332" s="2" t="b">
        <v>0</v>
      </c>
      <c r="V2332" s="2" t="n">
        <v>-0.3041686292981629</v>
      </c>
      <c r="W2332" s="2" t="n">
        <v>-0.09956500724987916</v>
      </c>
      <c r="X2332" s="2" t="n">
        <v>0.7851120696057649</v>
      </c>
      <c r="Y2332" s="2" t="n">
        <v>0</v>
      </c>
      <c r="Z2332" s="2" t="b">
        <v>0</v>
      </c>
      <c r="AA2332" s="2" t="n">
        <v>-0.004922748086371498</v>
      </c>
      <c r="AB2332" s="2" t="n">
        <v>-0.01931314528245431</v>
      </c>
      <c r="AC2332" s="2" t="n">
        <v>0.4864954984994999</v>
      </c>
      <c r="AD2332" s="2" t="n">
        <v>0.07602534178059353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25</v>
      </c>
      <c r="AM2332" s="2" t="inlineStr">
        <is>
          <t>跌破MA60剔除</t>
        </is>
      </c>
    </row>
    <row r="2333">
      <c r="A2333" s="2" t="inlineStr">
        <is>
          <t>601901</t>
        </is>
      </c>
      <c r="B2333" s="2" t="inlineStr">
        <is>
          <t>方正证券</t>
        </is>
      </c>
      <c r="C2333" s="2" t="inlineStr">
        <is>
          <t>2026-04-13</t>
        </is>
      </c>
      <c r="D2333" s="2" t="n">
        <v>7.11</v>
      </c>
      <c r="E2333" s="2" t="n">
        <v>7.026000000000001</v>
      </c>
      <c r="F2333" s="2" t="n">
        <v>7.499333333333333</v>
      </c>
      <c r="G2333" s="2" t="n">
        <v>7.731166666666667</v>
      </c>
      <c r="H2333" s="2" t="n">
        <v>-0.01285563751317165</v>
      </c>
      <c r="I2333" s="2" t="n">
        <v>-0.02048457670287562</v>
      </c>
      <c r="J2333" s="2" t="n">
        <v>0.02745664739884401</v>
      </c>
      <c r="K2333" s="2" t="n">
        <v>-0.04048582995951411</v>
      </c>
      <c r="L2333" s="2" t="n">
        <v>-0.09771573604060912</v>
      </c>
      <c r="M2333" s="2" t="n">
        <v>483303465.6</v>
      </c>
      <c r="N2333" s="2" t="n">
        <v>421661189.65</v>
      </c>
      <c r="O2333" s="2" t="n">
        <v>1.146189114538064</v>
      </c>
      <c r="P2333" s="2" t="n">
        <v>0.008356379531693024</v>
      </c>
      <c r="Q2333" s="2" t="n">
        <v>0.007285510184122264</v>
      </c>
      <c r="R2333" s="2" t="n">
        <v>7.51</v>
      </c>
      <c r="S2333" s="2" t="n">
        <v>8.44</v>
      </c>
      <c r="T2333" s="2" t="b">
        <v>0</v>
      </c>
      <c r="U2333" s="2" t="b">
        <v>0</v>
      </c>
      <c r="V2333" s="2" t="n">
        <v>-0.1575829383886255</v>
      </c>
      <c r="W2333" s="2" t="n">
        <v>-0.08243243243243248</v>
      </c>
      <c r="X2333" s="2" t="n">
        <v>0.9483704868214722</v>
      </c>
      <c r="Y2333" s="2" t="n">
        <v>0</v>
      </c>
      <c r="Z2333" s="2" t="b">
        <v>0</v>
      </c>
      <c r="AA2333" s="2" t="n">
        <v>-0.004922748086371498</v>
      </c>
      <c r="AB2333" s="2" t="n">
        <v>-0.01931314528245431</v>
      </c>
      <c r="AC2333" s="2" t="n">
        <v>0.6072024008002668</v>
      </c>
      <c r="AD2333" s="2" t="n">
        <v>0.3061020340113371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25</v>
      </c>
      <c r="AM2333" s="2" t="inlineStr">
        <is>
          <t>跌破MA60剔除</t>
        </is>
      </c>
    </row>
    <row r="2334">
      <c r="A2334" s="2" t="inlineStr">
        <is>
          <t>601916</t>
        </is>
      </c>
      <c r="B2334" s="2" t="inlineStr">
        <is>
          <t>浙商银行</t>
        </is>
      </c>
      <c r="C2334" s="2" t="inlineStr">
        <is>
          <t>2026-04-13</t>
        </is>
      </c>
      <c r="D2334" s="2" t="n">
        <v>2.96</v>
      </c>
      <c r="E2334" s="2" t="n">
        <v>3.037</v>
      </c>
      <c r="F2334" s="2" t="n">
        <v>3.001166666666667</v>
      </c>
      <c r="G2334" s="2" t="n">
        <v>3.0365</v>
      </c>
      <c r="H2334" s="2" t="n">
        <v>-0.007678483907858191</v>
      </c>
      <c r="I2334" s="2" t="n">
        <v>-0.003210628286742123</v>
      </c>
      <c r="J2334" s="2" t="n">
        <v>-0.04207119741100318</v>
      </c>
      <c r="K2334" s="2" t="n">
        <v>-0.04516129032258065</v>
      </c>
      <c r="L2334" s="2" t="n">
        <v>-0.02310231023102305</v>
      </c>
      <c r="M2334" s="2" t="n">
        <v>233020223.8</v>
      </c>
      <c r="N2334" s="2" t="n">
        <v>424916538.2</v>
      </c>
      <c r="O2334" s="2" t="n">
        <v>0.5483905728572087</v>
      </c>
      <c r="P2334" s="2" t="n">
        <v>0.003650489728998581</v>
      </c>
      <c r="Q2334" s="2" t="n">
        <v>0.006471033868764416</v>
      </c>
      <c r="R2334" s="2" t="n">
        <v>3.15</v>
      </c>
      <c r="S2334" s="2" t="n">
        <v>3.15</v>
      </c>
      <c r="T2334" s="2" t="b">
        <v>0</v>
      </c>
      <c r="U2334" s="2" t="b">
        <v>0</v>
      </c>
      <c r="V2334" s="2" t="n">
        <v>-0.06031746031746033</v>
      </c>
      <c r="W2334" s="2" t="n">
        <v>-0.06070287539936103</v>
      </c>
      <c r="X2334" s="2" t="n">
        <v>0.382941238830819</v>
      </c>
      <c r="Y2334" s="2" t="n">
        <v>0</v>
      </c>
      <c r="Z2334" s="2" t="b">
        <v>0</v>
      </c>
      <c r="AA2334" s="2" t="n">
        <v>-0.004922748086371498</v>
      </c>
      <c r="AB2334" s="2" t="n">
        <v>-0.01931314528245431</v>
      </c>
      <c r="AC2334" s="2" t="n">
        <v>0.5748582860953652</v>
      </c>
      <c r="AD2334" s="2" t="n">
        <v>0.5618539513171057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25</v>
      </c>
      <c r="AM2334" s="2" t="inlineStr">
        <is>
          <t>跌破MA60剔除</t>
        </is>
      </c>
    </row>
    <row r="2335">
      <c r="A2335" s="2" t="inlineStr">
        <is>
          <t>603216</t>
        </is>
      </c>
      <c r="B2335" s="2" t="inlineStr">
        <is>
          <t>梦天家居</t>
        </is>
      </c>
      <c r="C2335" s="2" t="inlineStr">
        <is>
          <t>2026-04-13</t>
        </is>
      </c>
      <c r="D2335" s="2" t="n">
        <v>31.12</v>
      </c>
      <c r="E2335" s="2" t="n">
        <v>33.1565</v>
      </c>
      <c r="F2335" s="2" t="n">
        <v>40.15483333333334</v>
      </c>
      <c r="G2335" s="2" t="n">
        <v>33.36383333333333</v>
      </c>
      <c r="H2335" s="2" t="n">
        <v>-0.03022813688212922</v>
      </c>
      <c r="I2335" s="2" t="n">
        <v>-0.04044081040930703</v>
      </c>
      <c r="J2335" s="2" t="n">
        <v>-0.04069050554870524</v>
      </c>
      <c r="K2335" s="2" t="n">
        <v>-0.1319386331938633</v>
      </c>
      <c r="L2335" s="2" t="n">
        <v>-0.2794628386200508</v>
      </c>
      <c r="M2335" s="2" t="n">
        <v>222528383.4</v>
      </c>
      <c r="N2335" s="2" t="n">
        <v>121772492.5</v>
      </c>
      <c r="O2335" s="2" t="n">
        <v>1.82741092697926</v>
      </c>
      <c r="P2335" s="2" t="n">
        <v>0.02999720508329961</v>
      </c>
      <c r="Q2335" s="2" t="n">
        <v>0.01643722888320082</v>
      </c>
      <c r="R2335" s="2" t="n">
        <v>37.2</v>
      </c>
      <c r="S2335" s="2" t="n">
        <v>58.84</v>
      </c>
      <c r="T2335" s="2" t="b">
        <v>0</v>
      </c>
      <c r="U2335" s="2" t="b">
        <v>0</v>
      </c>
      <c r="V2335" s="2" t="n">
        <v>-0.4711080897348743</v>
      </c>
      <c r="W2335" s="2" t="n">
        <v>-0.1478641840087623</v>
      </c>
      <c r="X2335" s="2" t="n">
        <v>0.5973311243331372</v>
      </c>
      <c r="Y2335" s="2" t="n">
        <v>1</v>
      </c>
      <c r="Z2335" s="2" t="b">
        <v>1</v>
      </c>
      <c r="AA2335" s="2" t="n">
        <v>-0.004922748086371498</v>
      </c>
      <c r="AB2335" s="2" t="n">
        <v>-0.01931314528245431</v>
      </c>
      <c r="AC2335" s="2" t="n">
        <v>0.09736578859619874</v>
      </c>
      <c r="AD2335" s="2" t="n">
        <v>0.01933977992664222</v>
      </c>
      <c r="AE2335" s="2" t="b">
        <v>1</v>
      </c>
      <c r="AF2335" s="2" t="b">
        <v>0</v>
      </c>
      <c r="AG2335" s="2" t="b">
        <v>0</v>
      </c>
      <c r="AH2335" s="2" t="b">
        <v>1</v>
      </c>
      <c r="AI2335" s="2" t="b">
        <v>0</v>
      </c>
      <c r="AJ2335" s="2" t="b">
        <v>0</v>
      </c>
      <c r="AK2335" s="2" t="b">
        <v>0</v>
      </c>
      <c r="AL2335" s="2" t="n">
        <v>25</v>
      </c>
      <c r="AM2335" s="2" t="inlineStr">
        <is>
          <t>跌破MA60剔除</t>
        </is>
      </c>
    </row>
    <row r="2336">
      <c r="A2336" s="2" t="inlineStr">
        <is>
          <t>603236</t>
        </is>
      </c>
      <c r="B2336" s="2" t="inlineStr">
        <is>
          <t>移远通信</t>
        </is>
      </c>
      <c r="C2336" s="2" t="inlineStr">
        <is>
          <t>2026-04-13</t>
        </is>
      </c>
      <c r="D2336" s="2" t="n">
        <v>54.09</v>
      </c>
      <c r="E2336" s="2" t="n">
        <v>53.39550000000001</v>
      </c>
      <c r="F2336" s="2" t="n">
        <v>60.3975</v>
      </c>
      <c r="G2336" s="2" t="n">
        <v>63.15566666666666</v>
      </c>
      <c r="H2336" s="2" t="n">
        <v>-0.01542447263608182</v>
      </c>
      <c r="I2336" s="2" t="n">
        <v>-0.04147688498833524</v>
      </c>
      <c r="J2336" s="2" t="n">
        <v>0.04481359860923306</v>
      </c>
      <c r="K2336" s="2" t="n">
        <v>-0.03634420096205238</v>
      </c>
      <c r="L2336" s="2" t="n">
        <v>-0.2369868810833685</v>
      </c>
      <c r="M2336" s="2" t="n">
        <v>407828491.2</v>
      </c>
      <c r="N2336" s="2" t="n">
        <v>378373770.15</v>
      </c>
      <c r="O2336" s="2" t="n">
        <v>1.077845567990411</v>
      </c>
      <c r="P2336" s="2" t="n">
        <v>0.02057587965685876</v>
      </c>
      <c r="Q2336" s="2" t="n">
        <v>0.01920762558698163</v>
      </c>
      <c r="R2336" s="2" t="n">
        <v>57.55</v>
      </c>
      <c r="S2336" s="2" t="n">
        <v>76.06999999999999</v>
      </c>
      <c r="T2336" s="2" t="b">
        <v>0</v>
      </c>
      <c r="U2336" s="2" t="b">
        <v>0</v>
      </c>
      <c r="V2336" s="2" t="n">
        <v>-0.2889443933219402</v>
      </c>
      <c r="W2336" s="2" t="n">
        <v>-0.08897554058844381</v>
      </c>
      <c r="X2336" s="2" t="n">
        <v>0.950318018227409</v>
      </c>
      <c r="Y2336" s="2" t="n">
        <v>0</v>
      </c>
      <c r="Z2336" s="2" t="b">
        <v>0</v>
      </c>
      <c r="AA2336" s="2" t="n">
        <v>-0.004922748086371498</v>
      </c>
      <c r="AB2336" s="2" t="n">
        <v>-0.01931314528245431</v>
      </c>
      <c r="AC2336" s="2" t="n">
        <v>0.6292097365788596</v>
      </c>
      <c r="AD2336" s="2" t="n">
        <v>0.04034678226075358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1</v>
      </c>
      <c r="AK2336" s="2" t="b">
        <v>0</v>
      </c>
      <c r="AL2336" s="2" t="n">
        <v>25</v>
      </c>
      <c r="AM2336" s="2" t="inlineStr">
        <is>
          <t>跌破MA60剔除</t>
        </is>
      </c>
    </row>
    <row r="2337">
      <c r="A2337" s="2" t="inlineStr">
        <is>
          <t>603260</t>
        </is>
      </c>
      <c r="B2337" s="2" t="inlineStr">
        <is>
          <t>合盛硅业</t>
        </is>
      </c>
      <c r="C2337" s="2" t="inlineStr">
        <is>
          <t>2026-04-13</t>
        </is>
      </c>
      <c r="D2337" s="2" t="n">
        <v>44.48</v>
      </c>
      <c r="E2337" s="2" t="n">
        <v>43.1675</v>
      </c>
      <c r="F2337" s="2" t="n">
        <v>48.24866666666667</v>
      </c>
      <c r="G2337" s="2" t="n">
        <v>50.85416666666666</v>
      </c>
      <c r="H2337" s="2" t="n">
        <v>-0.03020533788641255</v>
      </c>
      <c r="I2337" s="2" t="n">
        <v>-0.04187407328955739</v>
      </c>
      <c r="J2337" s="2" t="n">
        <v>0.05552918841955368</v>
      </c>
      <c r="K2337" s="2" t="n">
        <v>-0.09280032633081792</v>
      </c>
      <c r="L2337" s="2" t="n">
        <v>-0.2095255020437179</v>
      </c>
      <c r="M2337" s="2" t="n">
        <v>569138274.4</v>
      </c>
      <c r="N2337" s="2" t="n">
        <v>381471965.15</v>
      </c>
      <c r="O2337" s="2" t="n">
        <v>1.49195308278082</v>
      </c>
      <c r="P2337" s="2" t="n">
        <v>0.01119077713146326</v>
      </c>
      <c r="Q2337" s="2" t="n">
        <v>0.007445220159640335</v>
      </c>
      <c r="R2337" s="2" t="n">
        <v>49.96</v>
      </c>
      <c r="S2337" s="2" t="n">
        <v>55.81</v>
      </c>
      <c r="T2337" s="2" t="b">
        <v>0</v>
      </c>
      <c r="U2337" s="2" t="b">
        <v>0</v>
      </c>
      <c r="V2337" s="2" t="n">
        <v>-0.2030102132234367</v>
      </c>
      <c r="W2337" s="2" t="n">
        <v>-0.2095796281325788</v>
      </c>
      <c r="X2337" s="2" t="n">
        <v>1.087119208598784</v>
      </c>
      <c r="Y2337" s="2" t="n">
        <v>1</v>
      </c>
      <c r="Z2337" s="2" t="b">
        <v>0</v>
      </c>
      <c r="AA2337" s="2" t="n">
        <v>-0.004922748086371498</v>
      </c>
      <c r="AB2337" s="2" t="n">
        <v>-0.01931314528245431</v>
      </c>
      <c r="AC2337" s="2" t="n">
        <v>0.2467489163054351</v>
      </c>
      <c r="AD2337" s="2" t="n">
        <v>0.06702234078026009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25</v>
      </c>
      <c r="AM2337" s="2" t="inlineStr">
        <is>
          <t>跌破MA60剔除</t>
        </is>
      </c>
    </row>
    <row r="2338">
      <c r="A2338" s="2" t="inlineStr">
        <is>
          <t>603267</t>
        </is>
      </c>
      <c r="B2338" s="2" t="inlineStr">
        <is>
          <t>鸿远电子</t>
        </is>
      </c>
      <c r="C2338" s="2" t="inlineStr">
        <is>
          <t>2026-04-13</t>
        </is>
      </c>
      <c r="D2338" s="2" t="n">
        <v>50.75</v>
      </c>
      <c r="E2338" s="2" t="n">
        <v>50.438</v>
      </c>
      <c r="F2338" s="2" t="n">
        <v>55.2325</v>
      </c>
      <c r="G2338" s="2" t="n">
        <v>52.58191666666666</v>
      </c>
      <c r="H2338" s="2" t="n">
        <v>-0.03967861086782687</v>
      </c>
      <c r="I2338" s="2" t="n">
        <v>-0.01266512933268982</v>
      </c>
      <c r="J2338" s="2" t="n">
        <v>0.01642299218906462</v>
      </c>
      <c r="K2338" s="2" t="n">
        <v>-0.07525510204081642</v>
      </c>
      <c r="L2338" s="2" t="n">
        <v>-0.08261026753434564</v>
      </c>
      <c r="M2338" s="2" t="n">
        <v>238525289.8</v>
      </c>
      <c r="N2338" s="2" t="n">
        <v>258299949.65</v>
      </c>
      <c r="O2338" s="2" t="n">
        <v>0.9234430363738169</v>
      </c>
      <c r="P2338" s="2" t="n">
        <v>0.02082310726063834</v>
      </c>
      <c r="Q2338" s="2" t="n">
        <v>0.02193854609146995</v>
      </c>
      <c r="R2338" s="2" t="n">
        <v>55.51</v>
      </c>
      <c r="S2338" s="2" t="n">
        <v>68.28</v>
      </c>
      <c r="T2338" s="2" t="b">
        <v>0</v>
      </c>
      <c r="U2338" s="2" t="b">
        <v>0</v>
      </c>
      <c r="V2338" s="2" t="n">
        <v>-0.2567369654364382</v>
      </c>
      <c r="W2338" s="2" t="n">
        <v>-0.1564306358381502</v>
      </c>
      <c r="X2338" s="2" t="n">
        <v>0.7498987290795366</v>
      </c>
      <c r="Y2338" s="2" t="n">
        <v>0</v>
      </c>
      <c r="Z2338" s="2" t="b">
        <v>0</v>
      </c>
      <c r="AA2338" s="2" t="n">
        <v>-0.004922748086371498</v>
      </c>
      <c r="AB2338" s="2" t="n">
        <v>-0.01931314528245431</v>
      </c>
      <c r="AC2338" s="2" t="n">
        <v>0.3527842614204735</v>
      </c>
      <c r="AD2338" s="2" t="n">
        <v>0.353784594864955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25</v>
      </c>
      <c r="AM2338" s="2" t="inlineStr">
        <is>
          <t>跌破MA60剔除</t>
        </is>
      </c>
    </row>
    <row r="2339">
      <c r="A2339" s="2" t="inlineStr">
        <is>
          <t>603341</t>
        </is>
      </c>
      <c r="B2339" s="2" t="inlineStr">
        <is>
          <t>龙旗科技</t>
        </is>
      </c>
      <c r="C2339" s="2" t="inlineStr">
        <is>
          <t>2026-04-13</t>
        </is>
      </c>
      <c r="D2339" s="2" t="n">
        <v>37.86</v>
      </c>
      <c r="E2339" s="2" t="n">
        <v>37.99249999999999</v>
      </c>
      <c r="F2339" s="2" t="n">
        <v>43.0715</v>
      </c>
      <c r="G2339" s="2" t="n">
        <v>43.02191666666667</v>
      </c>
      <c r="H2339" s="2" t="n">
        <v>-0.02673173480889457</v>
      </c>
      <c r="I2339" s="2" t="n">
        <v>-0.02472998165913165</v>
      </c>
      <c r="J2339" s="2" t="n">
        <v>0.00451048023348366</v>
      </c>
      <c r="K2339" s="2" t="n">
        <v>-0.07545787545787552</v>
      </c>
      <c r="L2339" s="2" t="n">
        <v>-0.2120707596253902</v>
      </c>
      <c r="M2339" s="2" t="n">
        <v>222432805.8</v>
      </c>
      <c r="N2339" s="2" t="n">
        <v>217449352.95</v>
      </c>
      <c r="O2339" s="2" t="n">
        <v>1.022917763526967</v>
      </c>
      <c r="P2339" s="2" t="n">
        <v>0.02193206232046714</v>
      </c>
      <c r="Q2339" s="2" t="n">
        <v>0.02115952386231898</v>
      </c>
      <c r="R2339" s="2" t="n">
        <v>41.46</v>
      </c>
      <c r="S2339" s="2" t="n">
        <v>52.9</v>
      </c>
      <c r="T2339" s="2" t="b">
        <v>0</v>
      </c>
      <c r="U2339" s="2" t="b">
        <v>0</v>
      </c>
      <c r="V2339" s="2" t="n">
        <v>-0.2843100189035916</v>
      </c>
      <c r="W2339" s="2" t="n">
        <v>-0.1300242130750605</v>
      </c>
      <c r="X2339" s="2" t="n">
        <v>0.8286959728390013</v>
      </c>
      <c r="Y2339" s="2" t="n">
        <v>0</v>
      </c>
      <c r="Z2339" s="2" t="b">
        <v>0</v>
      </c>
      <c r="AA2339" s="2" t="n">
        <v>-0.004922748086371498</v>
      </c>
      <c r="AB2339" s="2" t="n">
        <v>-0.01931314528245431</v>
      </c>
      <c r="AC2339" s="2" t="n">
        <v>0.3511170390130043</v>
      </c>
      <c r="AD2339" s="2" t="n">
        <v>0.06235411803934645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25</v>
      </c>
      <c r="AM2339" s="2" t="inlineStr">
        <is>
          <t>跌破MA60剔除</t>
        </is>
      </c>
    </row>
    <row r="2340">
      <c r="A2340" s="2" t="inlineStr">
        <is>
          <t>603499</t>
        </is>
      </c>
      <c r="B2340" s="2" t="inlineStr">
        <is>
          <t>翔港科技</t>
        </is>
      </c>
      <c r="C2340" s="2" t="inlineStr">
        <is>
          <t>2026-04-13</t>
        </is>
      </c>
      <c r="D2340" s="2" t="n">
        <v>21.2</v>
      </c>
      <c r="E2340" s="2" t="n">
        <v>22.5055</v>
      </c>
      <c r="F2340" s="2" t="n">
        <v>22.82833333333333</v>
      </c>
      <c r="G2340" s="2" t="n">
        <v>20.9315</v>
      </c>
      <c r="H2340" s="2" t="n">
        <v>-0.02302917173120334</v>
      </c>
      <c r="I2340" s="2" t="n">
        <v>0.005719908070283442</v>
      </c>
      <c r="J2340" s="2" t="n">
        <v>-0.04288939051918728</v>
      </c>
      <c r="K2340" s="2" t="n">
        <v>-0.1239669421487604</v>
      </c>
      <c r="L2340" s="2" t="n">
        <v>-0.03063557384545046</v>
      </c>
      <c r="M2340" s="2" t="n">
        <v>91064308.40000001</v>
      </c>
      <c r="N2340" s="2" t="n">
        <v>118743444.4</v>
      </c>
      <c r="O2340" s="2" t="n">
        <v>0.7668996706314172</v>
      </c>
      <c r="P2340" s="2" t="n">
        <v>0.01390736358331028</v>
      </c>
      <c r="Q2340" s="2" t="n">
        <v>0.01708408457275096</v>
      </c>
      <c r="R2340" s="2" t="n">
        <v>25.6</v>
      </c>
      <c r="S2340" s="2" t="n">
        <v>25.6</v>
      </c>
      <c r="T2340" s="2" t="b">
        <v>0</v>
      </c>
      <c r="U2340" s="2" t="b">
        <v>0</v>
      </c>
      <c r="V2340" s="2" t="n">
        <v>-0.1718750000000001</v>
      </c>
      <c r="W2340" s="2" t="n">
        <v>-0.1782453354505757</v>
      </c>
      <c r="X2340" s="2" t="n">
        <v>0.6928226370826726</v>
      </c>
      <c r="Y2340" s="2" t="n">
        <v>0</v>
      </c>
      <c r="Z2340" s="2" t="b">
        <v>0</v>
      </c>
      <c r="AA2340" s="2" t="n">
        <v>-0.004922748086371498</v>
      </c>
      <c r="AB2340" s="2" t="n">
        <v>-0.01931314528245431</v>
      </c>
      <c r="AC2340" s="2" t="n">
        <v>0.1223741247082361</v>
      </c>
      <c r="AD2340" s="2" t="n">
        <v>0.5348449483161054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25</v>
      </c>
      <c r="AM2340" s="2" t="inlineStr">
        <is>
          <t>跌破MA60剔除</t>
        </is>
      </c>
    </row>
    <row r="2341">
      <c r="A2341" s="2" t="inlineStr">
        <is>
          <t>603568</t>
        </is>
      </c>
      <c r="B2341" s="2" t="inlineStr">
        <is>
          <t>伟明环保</t>
        </is>
      </c>
      <c r="C2341" s="2" t="inlineStr">
        <is>
          <t>2026-04-13</t>
        </is>
      </c>
      <c r="D2341" s="2" t="n">
        <v>19.82</v>
      </c>
      <c r="E2341" s="2" t="n">
        <v>20.886</v>
      </c>
      <c r="F2341" s="2" t="n">
        <v>21.661</v>
      </c>
      <c r="G2341" s="2" t="n">
        <v>20.157</v>
      </c>
      <c r="H2341" s="2" t="n">
        <v>-0.02583955223880585</v>
      </c>
      <c r="I2341" s="2" t="n">
        <v>-0.001398407966315185</v>
      </c>
      <c r="J2341" s="2" t="n">
        <v>-0.06641544983513892</v>
      </c>
      <c r="K2341" s="2" t="n">
        <v>-0.1486254295532646</v>
      </c>
      <c r="L2341" s="2" t="n">
        <v>-0.04065827686350432</v>
      </c>
      <c r="M2341" s="2" t="n">
        <v>150263309.8</v>
      </c>
      <c r="N2341" s="2" t="n">
        <v>145332120.25</v>
      </c>
      <c r="O2341" s="2" t="n">
        <v>1.033930486540191</v>
      </c>
      <c r="P2341" s="2" t="n">
        <v>0.00346410297310312</v>
      </c>
      <c r="Q2341" s="2" t="n">
        <v>0.00327539357904758</v>
      </c>
      <c r="R2341" s="2" t="n">
        <v>23.05</v>
      </c>
      <c r="S2341" s="2" t="n">
        <v>23.72</v>
      </c>
      <c r="T2341" s="2" t="b">
        <v>0</v>
      </c>
      <c r="U2341" s="2" t="b">
        <v>0</v>
      </c>
      <c r="V2341" s="2" t="n">
        <v>-0.1644182124789207</v>
      </c>
      <c r="W2341" s="2" t="n">
        <v>-0.126487439400617</v>
      </c>
      <c r="X2341" s="2" t="n">
        <v>0.5413719601188949</v>
      </c>
      <c r="Y2341" s="2" t="n">
        <v>0</v>
      </c>
      <c r="Z2341" s="2" t="b">
        <v>0</v>
      </c>
      <c r="AA2341" s="2" t="n">
        <v>-0.004922748086371498</v>
      </c>
      <c r="AB2341" s="2" t="n">
        <v>-0.01931314528245431</v>
      </c>
      <c r="AC2341" s="2" t="n">
        <v>0.0596865621873958</v>
      </c>
      <c r="AD2341" s="2" t="n">
        <v>0.5005001667222407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25</v>
      </c>
      <c r="AM2341" s="2" t="inlineStr">
        <is>
          <t>跌破MA60剔除</t>
        </is>
      </c>
    </row>
    <row r="2342">
      <c r="A2342" s="2" t="inlineStr">
        <is>
          <t>603583</t>
        </is>
      </c>
      <c r="B2342" s="2" t="inlineStr">
        <is>
          <t>捷昌驱动</t>
        </is>
      </c>
      <c r="C2342" s="2" t="inlineStr">
        <is>
          <t>2026-04-13</t>
        </is>
      </c>
      <c r="D2342" s="2" t="n">
        <v>32.73</v>
      </c>
      <c r="E2342" s="2" t="n">
        <v>32.19199999999999</v>
      </c>
      <c r="F2342" s="2" t="n">
        <v>35.05399999999999</v>
      </c>
      <c r="G2342" s="2" t="n">
        <v>35.51716666666667</v>
      </c>
      <c r="H2342" s="2" t="n">
        <v>-0.01032956222331571</v>
      </c>
      <c r="I2342" s="2" t="n">
        <v>-0.02056440346465505</v>
      </c>
      <c r="J2342" s="2" t="n">
        <v>0.04103053435114479</v>
      </c>
      <c r="K2342" s="2" t="n">
        <v>-0.02356801909307893</v>
      </c>
      <c r="L2342" s="2" t="n">
        <v>-0.141395592864638</v>
      </c>
      <c r="M2342" s="2" t="n">
        <v>111087666.8</v>
      </c>
      <c r="N2342" s="2" t="n">
        <v>108547375.1</v>
      </c>
      <c r="O2342" s="2" t="n">
        <v>1.023402608286564</v>
      </c>
      <c r="P2342" s="2" t="n">
        <v>0.00882127053176914</v>
      </c>
      <c r="Q2342" s="2" t="n">
        <v>0.008681701336247367</v>
      </c>
      <c r="R2342" s="2" t="n">
        <v>34.01</v>
      </c>
      <c r="S2342" s="2" t="n">
        <v>39.7</v>
      </c>
      <c r="T2342" s="2" t="b">
        <v>0</v>
      </c>
      <c r="U2342" s="2" t="b">
        <v>0</v>
      </c>
      <c r="V2342" s="2" t="n">
        <v>-0.175566750629723</v>
      </c>
      <c r="W2342" s="2" t="n">
        <v>-0.09252143068282592</v>
      </c>
      <c r="X2342" s="2" t="n">
        <v>0.6772492130928804</v>
      </c>
      <c r="Y2342" s="2" t="n">
        <v>0</v>
      </c>
      <c r="Z2342" s="2" t="b">
        <v>0</v>
      </c>
      <c r="AA2342" s="2" t="n">
        <v>-0.004922748086371498</v>
      </c>
      <c r="AB2342" s="2" t="n">
        <v>-0.01931314528245431</v>
      </c>
      <c r="AC2342" s="2" t="n">
        <v>0.6978992997665888</v>
      </c>
      <c r="AD2342" s="2" t="n">
        <v>0.1830610203401134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25</v>
      </c>
      <c r="AM2342" s="2" t="inlineStr">
        <is>
          <t>跌破MA60剔除</t>
        </is>
      </c>
    </row>
    <row r="2343">
      <c r="A2343" s="2" t="inlineStr">
        <is>
          <t>603606</t>
        </is>
      </c>
      <c r="B2343" s="2" t="inlineStr">
        <is>
          <t>东方电缆</t>
        </is>
      </c>
      <c r="C2343" s="2" t="inlineStr">
        <is>
          <t>2026-04-13</t>
        </is>
      </c>
      <c r="D2343" s="2" t="n">
        <v>48.22</v>
      </c>
      <c r="E2343" s="2" t="n">
        <v>50.6395</v>
      </c>
      <c r="F2343" s="2" t="n">
        <v>49.37883333333333</v>
      </c>
      <c r="G2343" s="2" t="n">
        <v>49.91366666666667</v>
      </c>
      <c r="H2343" s="2" t="n">
        <v>-0.02328967924855829</v>
      </c>
      <c r="I2343" s="2" t="n">
        <v>-0.003920131522766046</v>
      </c>
      <c r="J2343" s="2" t="n">
        <v>0.0113255033557047</v>
      </c>
      <c r="K2343" s="2" t="n">
        <v>-0.1308579668348955</v>
      </c>
      <c r="L2343" s="2" t="n">
        <v>-0.01672104404567698</v>
      </c>
      <c r="M2343" s="2" t="n">
        <v>684010315</v>
      </c>
      <c r="N2343" s="2" t="n">
        <v>889574514.75</v>
      </c>
      <c r="O2343" s="2" t="n">
        <v>0.768918515153539</v>
      </c>
      <c r="P2343" s="2" t="n">
        <v>0.01698215154616114</v>
      </c>
      <c r="Q2343" s="2" t="n">
        <v>0.02093498439895262</v>
      </c>
      <c r="R2343" s="2" t="n">
        <v>57.98</v>
      </c>
      <c r="S2343" s="2" t="n">
        <v>57.98</v>
      </c>
      <c r="T2343" s="2" t="b">
        <v>0</v>
      </c>
      <c r="U2343" s="2" t="b">
        <v>0</v>
      </c>
      <c r="V2343" s="2" t="n">
        <v>-0.1683339082442221</v>
      </c>
      <c r="W2343" s="2" t="n">
        <v>-0.1370135746606335</v>
      </c>
      <c r="X2343" s="2" t="n">
        <v>0.5533016360034017</v>
      </c>
      <c r="Y2343" s="2" t="n">
        <v>0</v>
      </c>
      <c r="Z2343" s="2" t="b">
        <v>0</v>
      </c>
      <c r="AA2343" s="2" t="n">
        <v>-0.004922748086371498</v>
      </c>
      <c r="AB2343" s="2" t="n">
        <v>-0.01931314528245431</v>
      </c>
      <c r="AC2343" s="2" t="n">
        <v>0.100700233411137</v>
      </c>
      <c r="AD2343" s="2" t="n">
        <v>0.578859619873291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25</v>
      </c>
      <c r="AM2343" s="2" t="inlineStr">
        <is>
          <t>跌破MA60剔除</t>
        </is>
      </c>
    </row>
    <row r="2344">
      <c r="A2344" s="2" t="inlineStr">
        <is>
          <t>603699</t>
        </is>
      </c>
      <c r="B2344" s="2" t="inlineStr">
        <is>
          <t>纽威股份</t>
        </is>
      </c>
      <c r="C2344" s="2" t="inlineStr">
        <is>
          <t>2026-04-13</t>
        </is>
      </c>
      <c r="D2344" s="2" t="n">
        <v>50</v>
      </c>
      <c r="E2344" s="2" t="n">
        <v>51.1935</v>
      </c>
      <c r="F2344" s="2" t="n">
        <v>55.09050000000001</v>
      </c>
      <c r="G2344" s="2" t="n">
        <v>52.322</v>
      </c>
      <c r="H2344" s="2" t="n">
        <v>-0.04005287880066399</v>
      </c>
      <c r="I2344" s="2" t="n">
        <v>-0.005254462230166901</v>
      </c>
      <c r="J2344" s="2" t="n">
        <v>-0.000599640215870445</v>
      </c>
      <c r="K2344" s="2" t="n">
        <v>-0.1655540720961282</v>
      </c>
      <c r="L2344" s="2" t="n">
        <v>-0.06208966422809981</v>
      </c>
      <c r="M2344" s="2" t="n">
        <v>368692029.2</v>
      </c>
      <c r="N2344" s="2" t="n">
        <v>359726035.95</v>
      </c>
      <c r="O2344" s="2" t="n">
        <v>1.024924504633983</v>
      </c>
      <c r="P2344" s="2" t="n">
        <v>0.009543359756396638</v>
      </c>
      <c r="Q2344" s="2" t="n">
        <v>0.009200266377810535</v>
      </c>
      <c r="R2344" s="2" t="n">
        <v>59.92</v>
      </c>
      <c r="S2344" s="2" t="n">
        <v>64.5</v>
      </c>
      <c r="T2344" s="2" t="b">
        <v>0</v>
      </c>
      <c r="U2344" s="2" t="b">
        <v>0</v>
      </c>
      <c r="V2344" s="2" t="n">
        <v>-0.2248062015503876</v>
      </c>
      <c r="W2344" s="2" t="n">
        <v>-0.1387056516313069</v>
      </c>
      <c r="X2344" s="2" t="n">
        <v>0.6813696646739106</v>
      </c>
      <c r="Y2344" s="2" t="n">
        <v>0</v>
      </c>
      <c r="Z2344" s="2" t="b">
        <v>0</v>
      </c>
      <c r="AA2344" s="2" t="n">
        <v>-0.004922748086371498</v>
      </c>
      <c r="AB2344" s="2" t="n">
        <v>-0.01931314528245431</v>
      </c>
      <c r="AC2344" s="2" t="n">
        <v>0.03801267089029677</v>
      </c>
      <c r="AD2344" s="2" t="n">
        <v>0.4244748249416472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25</v>
      </c>
      <c r="AM2344" s="2" t="inlineStr">
        <is>
          <t>跌破MA60剔除</t>
        </is>
      </c>
    </row>
    <row r="2345">
      <c r="A2345" s="2" t="inlineStr">
        <is>
          <t>603993</t>
        </is>
      </c>
      <c r="B2345" s="2" t="inlineStr">
        <is>
          <t>洛阳钼业</t>
        </is>
      </c>
      <c r="C2345" s="2" t="inlineStr">
        <is>
          <t>2026-04-13</t>
        </is>
      </c>
      <c r="D2345" s="2" t="n">
        <v>18.6</v>
      </c>
      <c r="E2345" s="2" t="n">
        <v>17.8525</v>
      </c>
      <c r="F2345" s="2" t="n">
        <v>21.11516666666667</v>
      </c>
      <c r="G2345" s="2" t="n">
        <v>19.092</v>
      </c>
      <c r="H2345" s="2" t="n">
        <v>-0.0300190165715839</v>
      </c>
      <c r="I2345" s="2" t="n">
        <v>-0.01502064172037654</v>
      </c>
      <c r="J2345" s="2" t="n">
        <v>0.07328332371609947</v>
      </c>
      <c r="K2345" s="2" t="n">
        <v>-0.04517453798767967</v>
      </c>
      <c r="L2345" s="2" t="n">
        <v>-0.1300280636108512</v>
      </c>
      <c r="M2345" s="2" t="n">
        <v>4645446076</v>
      </c>
      <c r="N2345" s="2" t="n">
        <v>5102931821.1</v>
      </c>
      <c r="O2345" s="2" t="n">
        <v>0.9103484504322882</v>
      </c>
      <c r="P2345" s="2" t="n">
        <v>0.01415804521386672</v>
      </c>
      <c r="Q2345" s="2" t="n">
        <v>0.0161142838537732</v>
      </c>
      <c r="R2345" s="2" t="n">
        <v>19.69</v>
      </c>
      <c r="S2345" s="2" t="n">
        <v>28.38</v>
      </c>
      <c r="T2345" s="2" t="b">
        <v>0</v>
      </c>
      <c r="U2345" s="2" t="b">
        <v>0</v>
      </c>
      <c r="V2345" s="2" t="n">
        <v>-0.3446088794926003</v>
      </c>
      <c r="W2345" s="2" t="n">
        <v>-0.1509138381201043</v>
      </c>
      <c r="X2345" s="2" t="n">
        <v>0.6194843042238155</v>
      </c>
      <c r="Y2345" s="2" t="n">
        <v>0</v>
      </c>
      <c r="Z2345" s="2" t="b">
        <v>0</v>
      </c>
      <c r="AA2345" s="2" t="n">
        <v>-0.004922748086371498</v>
      </c>
      <c r="AB2345" s="2" t="n">
        <v>-0.01931314528245431</v>
      </c>
      <c r="AC2345" s="2" t="n">
        <v>0.5745248416138713</v>
      </c>
      <c r="AD2345" s="2" t="n">
        <v>0.213404468156052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25</v>
      </c>
      <c r="AM2345" s="2" t="inlineStr">
        <is>
          <t>跌破MA60剔除</t>
        </is>
      </c>
    </row>
    <row r="2346">
      <c r="A2346" s="2" t="inlineStr">
        <is>
          <t>603998</t>
        </is>
      </c>
      <c r="B2346" s="2" t="inlineStr">
        <is>
          <t>方盛制药</t>
        </is>
      </c>
      <c r="C2346" s="2" t="inlineStr">
        <is>
          <t>2026-04-13</t>
        </is>
      </c>
      <c r="D2346" s="2" t="n">
        <v>10.41</v>
      </c>
      <c r="E2346" s="2" t="n">
        <v>10.906</v>
      </c>
      <c r="F2346" s="2" t="n">
        <v>11.56883333333333</v>
      </c>
      <c r="G2346" s="2" t="n">
        <v>11.51225</v>
      </c>
      <c r="H2346" s="2" t="n">
        <v>-0.02616305027234567</v>
      </c>
      <c r="I2346" s="2" t="n">
        <v>-0.005900465449337533</v>
      </c>
      <c r="J2346" s="2" t="n">
        <v>-0.04670329670329665</v>
      </c>
      <c r="K2346" s="2" t="n">
        <v>-0.112531969309463</v>
      </c>
      <c r="L2346" s="2" t="n">
        <v>-0.09870129870129873</v>
      </c>
      <c r="M2346" s="2" t="n">
        <v>106339574.4</v>
      </c>
      <c r="N2346" s="2" t="n">
        <v>96524195.95</v>
      </c>
      <c r="O2346" s="2" t="n">
        <v>1.101688269489284</v>
      </c>
      <c r="P2346" s="2" t="n">
        <v>0.02230566107383832</v>
      </c>
      <c r="Q2346" s="2" t="n">
        <v>0.01992455111280511</v>
      </c>
      <c r="R2346" s="2" t="n">
        <v>11.95</v>
      </c>
      <c r="S2346" s="2" t="n">
        <v>12.69</v>
      </c>
      <c r="T2346" s="2" t="b">
        <v>0</v>
      </c>
      <c r="U2346" s="2" t="b">
        <v>0</v>
      </c>
      <c r="V2346" s="2" t="n">
        <v>-0.1796690307328604</v>
      </c>
      <c r="W2346" s="2" t="n">
        <v>-0.1397306397306397</v>
      </c>
      <c r="X2346" s="2" t="n">
        <v>0.9486267423167247</v>
      </c>
      <c r="Y2346" s="2" t="n">
        <v>0</v>
      </c>
      <c r="Z2346" s="2" t="b">
        <v>0</v>
      </c>
      <c r="AA2346" s="2" t="n">
        <v>-0.004922748086371498</v>
      </c>
      <c r="AB2346" s="2" t="n">
        <v>-0.01931314528245431</v>
      </c>
      <c r="AC2346" s="2" t="n">
        <v>0.1523841280426809</v>
      </c>
      <c r="AD2346" s="2" t="n">
        <v>0.3027675891963988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25</v>
      </c>
      <c r="AM2346" s="2" t="inlineStr">
        <is>
          <t>跌破MA60剔除</t>
        </is>
      </c>
    </row>
    <row r="2347">
      <c r="A2347" s="2" t="inlineStr">
        <is>
          <t>000012</t>
        </is>
      </c>
      <c r="B2347" s="2" t="inlineStr">
        <is>
          <t>南  玻Ａ</t>
        </is>
      </c>
      <c r="C2347" s="2" t="inlineStr">
        <is>
          <t>2026-04-13</t>
        </is>
      </c>
      <c r="D2347" s="2" t="n">
        <v>4.54</v>
      </c>
      <c r="E2347" s="2" t="n">
        <v>4.529</v>
      </c>
      <c r="F2347" s="2" t="n">
        <v>4.648</v>
      </c>
      <c r="G2347" s="2" t="n">
        <v>4.657416666666666</v>
      </c>
      <c r="H2347" s="2" t="n">
        <v>-0.02297486786754388</v>
      </c>
      <c r="I2347" s="2" t="n">
        <v>-0.0007882479398064746</v>
      </c>
      <c r="J2347" s="2" t="n">
        <v>0</v>
      </c>
      <c r="K2347" s="2" t="n">
        <v>-0.06776180698151957</v>
      </c>
      <c r="L2347" s="2" t="n">
        <v>0.006651884700665134</v>
      </c>
      <c r="M2347" s="2" t="n">
        <v>78084504.40000001</v>
      </c>
      <c r="N2347" s="2" t="n">
        <v>108850449.05</v>
      </c>
      <c r="O2347" s="2" t="n">
        <v>0.717355831615653</v>
      </c>
      <c r="P2347" s="2" t="n">
        <v>0.008930357257148042</v>
      </c>
      <c r="Q2347" s="2" t="n">
        <v>0.01218611158828141</v>
      </c>
      <c r="R2347" s="2" t="n">
        <v>4.92</v>
      </c>
      <c r="S2347" s="2" t="n">
        <v>5.27</v>
      </c>
      <c r="T2347" s="2" t="b">
        <v>0</v>
      </c>
      <c r="U2347" s="2" t="b">
        <v>0</v>
      </c>
      <c r="V2347" s="2" t="n">
        <v>-0.1385199240986716</v>
      </c>
      <c r="W2347" s="2" t="n">
        <v>-0.0975103734439835</v>
      </c>
      <c r="X2347" s="2" t="n">
        <v>0.5248274145851046</v>
      </c>
      <c r="Y2347" s="2" t="n">
        <v>0</v>
      </c>
      <c r="Z2347" s="2" t="b">
        <v>0</v>
      </c>
      <c r="AA2347" s="2" t="n">
        <v>-0.004922748086371498</v>
      </c>
      <c r="AB2347" s="2" t="n">
        <v>-0.01931314528245431</v>
      </c>
      <c r="AC2347" s="2" t="n">
        <v>0.4104701567189063</v>
      </c>
      <c r="AD2347" s="2" t="n">
        <v>0.6348782927642548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24</v>
      </c>
      <c r="AM2347" s="2" t="inlineStr">
        <is>
          <t>跌破MA60剔除</t>
        </is>
      </c>
    </row>
    <row r="2348">
      <c r="A2348" s="2" t="inlineStr">
        <is>
          <t>000560</t>
        </is>
      </c>
      <c r="B2348" s="2" t="inlineStr">
        <is>
          <t>我爱我家</t>
        </is>
      </c>
      <c r="C2348" s="2" t="inlineStr">
        <is>
          <t>2026-04-13</t>
        </is>
      </c>
      <c r="D2348" s="2" t="n">
        <v>2.96</v>
      </c>
      <c r="E2348" s="2" t="n">
        <v>3.009</v>
      </c>
      <c r="F2348" s="2" t="n">
        <v>3.1585</v>
      </c>
      <c r="G2348" s="2" t="n">
        <v>3.061083333333333</v>
      </c>
      <c r="H2348" s="2" t="n">
        <v>-0.02447722483384662</v>
      </c>
      <c r="I2348" s="2" t="n">
        <v>-0.001212185095393892</v>
      </c>
      <c r="J2348" s="2" t="n">
        <v>0.01369863013698636</v>
      </c>
      <c r="K2348" s="2" t="n">
        <v>-0.07500000000000007</v>
      </c>
      <c r="L2348" s="2" t="n">
        <v>0</v>
      </c>
      <c r="M2348" s="2" t="n">
        <v>219267288.6</v>
      </c>
      <c r="N2348" s="2" t="n">
        <v>384990388</v>
      </c>
      <c r="O2348" s="2" t="n">
        <v>0.5695396441949611</v>
      </c>
      <c r="P2348" s="2" t="n">
        <v>0.03231744470681068</v>
      </c>
      <c r="Q2348" s="2" t="n">
        <v>0.05284780449305682</v>
      </c>
      <c r="R2348" s="2" t="n">
        <v>3.65</v>
      </c>
      <c r="S2348" s="2" t="n">
        <v>3.65</v>
      </c>
      <c r="T2348" s="2" t="b">
        <v>0</v>
      </c>
      <c r="U2348" s="2" t="b">
        <v>0</v>
      </c>
      <c r="V2348" s="2" t="n">
        <v>-0.189041095890411</v>
      </c>
      <c r="W2348" s="2" t="n">
        <v>-0.1815561959654179</v>
      </c>
      <c r="X2348" s="2" t="n">
        <v>1.12903758100055</v>
      </c>
      <c r="Y2348" s="2" t="n">
        <v>0</v>
      </c>
      <c r="Z2348" s="2" t="b">
        <v>0</v>
      </c>
      <c r="AA2348" s="2" t="n">
        <v>-0.004922748086371498</v>
      </c>
      <c r="AB2348" s="2" t="n">
        <v>-0.01931314528245431</v>
      </c>
      <c r="AC2348" s="2" t="n">
        <v>0.3544514838279427</v>
      </c>
      <c r="AD2348" s="2" t="n">
        <v>0.6197065688562854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24</v>
      </c>
      <c r="AM2348" s="2" t="inlineStr">
        <is>
          <t>跌破MA60剔除</t>
        </is>
      </c>
    </row>
    <row r="2349">
      <c r="A2349" s="2" t="inlineStr">
        <is>
          <t>000566</t>
        </is>
      </c>
      <c r="B2349" s="2" t="inlineStr">
        <is>
          <t>海南海药</t>
        </is>
      </c>
      <c r="C2349" s="2" t="inlineStr">
        <is>
          <t>2026-04-13</t>
        </is>
      </c>
      <c r="D2349" s="2" t="n">
        <v>5.36</v>
      </c>
      <c r="E2349" s="2" t="n">
        <v>5.412</v>
      </c>
      <c r="F2349" s="2" t="n">
        <v>6.044833333333333</v>
      </c>
      <c r="G2349" s="2" t="n">
        <v>6.575</v>
      </c>
      <c r="H2349" s="2" t="n">
        <v>-0.01357878428870873</v>
      </c>
      <c r="I2349" s="2" t="n">
        <v>-0.05433733997340495</v>
      </c>
      <c r="J2349" s="2" t="n">
        <v>-0.02367941712204003</v>
      </c>
      <c r="K2349" s="2" t="n">
        <v>-0.03423423423423411</v>
      </c>
      <c r="L2349" s="2" t="n">
        <v>-0.2824631860776439</v>
      </c>
      <c r="M2349" s="2" t="n">
        <v>205626733.4</v>
      </c>
      <c r="N2349" s="2" t="n">
        <v>200379453.65</v>
      </c>
      <c r="O2349" s="2" t="n">
        <v>1.026186715526061</v>
      </c>
      <c r="P2349" s="2" t="n">
        <v>0.02957772133651234</v>
      </c>
      <c r="Q2349" s="2" t="n">
        <v>0.028486024452449</v>
      </c>
      <c r="R2349" s="2" t="n">
        <v>5.71</v>
      </c>
      <c r="S2349" s="2" t="n">
        <v>7.67</v>
      </c>
      <c r="T2349" s="2" t="b">
        <v>0</v>
      </c>
      <c r="U2349" s="2" t="b">
        <v>0</v>
      </c>
      <c r="V2349" s="2" t="n">
        <v>-0.3011734028683181</v>
      </c>
      <c r="W2349" s="2" t="n">
        <v>-0.09964412811387913</v>
      </c>
      <c r="X2349" s="2" t="n">
        <v>1.625564621264356</v>
      </c>
      <c r="Y2349" s="2" t="n">
        <v>0</v>
      </c>
      <c r="Z2349" s="2" t="b">
        <v>0</v>
      </c>
      <c r="AA2349" s="2" t="n">
        <v>-0.004922748086371498</v>
      </c>
      <c r="AB2349" s="2" t="n">
        <v>-0.01931314528245431</v>
      </c>
      <c r="AC2349" s="2" t="n">
        <v>0.6428809603201067</v>
      </c>
      <c r="AD2349" s="2" t="n">
        <v>0.01800600200066689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24</v>
      </c>
      <c r="AM2349" s="2" t="inlineStr">
        <is>
          <t>跌破MA60剔除</t>
        </is>
      </c>
    </row>
    <row r="2350">
      <c r="A2350" s="2" t="inlineStr">
        <is>
          <t>000685</t>
        </is>
      </c>
      <c r="B2350" s="2" t="inlineStr">
        <is>
          <t>中山公用</t>
        </is>
      </c>
      <c r="C2350" s="2" t="inlineStr">
        <is>
          <t>2026-04-13</t>
        </is>
      </c>
      <c r="D2350" s="2" t="n">
        <v>11.03</v>
      </c>
      <c r="E2350" s="2" t="n">
        <v>11.0095</v>
      </c>
      <c r="F2350" s="2" t="n">
        <v>11.73783333333333</v>
      </c>
      <c r="G2350" s="2" t="n">
        <v>11.96841666666667</v>
      </c>
      <c r="H2350" s="2" t="n">
        <v>-0.01775438283445596</v>
      </c>
      <c r="I2350" s="2" t="n">
        <v>-0.00991115109936469</v>
      </c>
      <c r="J2350" s="2" t="n">
        <v>0.007305936073059405</v>
      </c>
      <c r="K2350" s="2" t="n">
        <v>-0.06047700170357762</v>
      </c>
      <c r="L2350" s="2" t="n">
        <v>-0.08918249380677123</v>
      </c>
      <c r="M2350" s="2" t="n">
        <v>124581947.8</v>
      </c>
      <c r="N2350" s="2" t="n">
        <v>151835329.2</v>
      </c>
      <c r="O2350" s="2" t="n">
        <v>0.8205069825079946</v>
      </c>
      <c r="P2350" s="2" t="n">
        <v>0.00908040828833266</v>
      </c>
      <c r="Q2350" s="2" t="n">
        <v>0.0109742075781822</v>
      </c>
      <c r="R2350" s="2" t="n">
        <v>11.77</v>
      </c>
      <c r="S2350" s="2" t="n">
        <v>12.79</v>
      </c>
      <c r="T2350" s="2" t="b">
        <v>0</v>
      </c>
      <c r="U2350" s="2" t="b">
        <v>0</v>
      </c>
      <c r="V2350" s="2" t="n">
        <v>-0.1376075058639562</v>
      </c>
      <c r="W2350" s="2" t="n">
        <v>-0.09965635738831613</v>
      </c>
      <c r="X2350" s="2" t="n">
        <v>1.041204430796359</v>
      </c>
      <c r="Y2350" s="2" t="n">
        <v>0</v>
      </c>
      <c r="Z2350" s="2" t="b">
        <v>0</v>
      </c>
      <c r="AA2350" s="2" t="n">
        <v>-0.004922748086371498</v>
      </c>
      <c r="AB2350" s="2" t="n">
        <v>-0.01931314528245431</v>
      </c>
      <c r="AC2350" s="2" t="n">
        <v>0.4608202734244748</v>
      </c>
      <c r="AD2350" s="2" t="n">
        <v>0.3324441480493498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24</v>
      </c>
      <c r="AM2350" s="2" t="inlineStr">
        <is>
          <t>跌破MA60剔除</t>
        </is>
      </c>
    </row>
    <row r="2351">
      <c r="A2351" s="2" t="inlineStr">
        <is>
          <t>000709</t>
        </is>
      </c>
      <c r="B2351" s="2" t="inlineStr">
        <is>
          <t>河钢股份</t>
        </is>
      </c>
      <c r="C2351" s="2" t="inlineStr">
        <is>
          <t>2026-04-13</t>
        </is>
      </c>
      <c r="D2351" s="2" t="n">
        <v>2.36</v>
      </c>
      <c r="E2351" s="2" t="n">
        <v>2.3695</v>
      </c>
      <c r="F2351" s="2" t="n">
        <v>2.4605</v>
      </c>
      <c r="G2351" s="2" t="n">
        <v>2.437583333333333</v>
      </c>
      <c r="H2351" s="2" t="n">
        <v>-0.02349062435606841</v>
      </c>
      <c r="I2351" s="2" t="n">
        <v>-0.001285347043701979</v>
      </c>
      <c r="J2351" s="2" t="n">
        <v>0.004255319148936065</v>
      </c>
      <c r="K2351" s="2" t="n">
        <v>-0.1060606060606062</v>
      </c>
      <c r="L2351" s="2" t="n">
        <v>-0.01255230125523021</v>
      </c>
      <c r="M2351" s="2" t="n">
        <v>192023471.6</v>
      </c>
      <c r="N2351" s="2" t="n">
        <v>279320857.2</v>
      </c>
      <c r="O2351" s="2" t="n">
        <v>0.6874655674656865</v>
      </c>
      <c r="P2351" s="2" t="n">
        <v>0.007926893794373719</v>
      </c>
      <c r="Q2351" s="2" t="n">
        <v>0.01126372287500854</v>
      </c>
      <c r="R2351" s="2" t="n">
        <v>2.64</v>
      </c>
      <c r="S2351" s="2" t="n">
        <v>2.72</v>
      </c>
      <c r="T2351" s="2" t="b">
        <v>0</v>
      </c>
      <c r="U2351" s="2" t="b">
        <v>0</v>
      </c>
      <c r="V2351" s="2" t="n">
        <v>-0.1323529411764707</v>
      </c>
      <c r="W2351" s="2" t="n">
        <v>-0.1176470588235293</v>
      </c>
      <c r="X2351" s="2" t="n">
        <v>0.6784743813048844</v>
      </c>
      <c r="Y2351" s="2" t="n">
        <v>0</v>
      </c>
      <c r="Z2351" s="2" t="b">
        <v>0</v>
      </c>
      <c r="AA2351" s="2" t="n">
        <v>-0.004922748086371498</v>
      </c>
      <c r="AB2351" s="2" t="n">
        <v>-0.01931314528245431</v>
      </c>
      <c r="AC2351" s="2" t="n">
        <v>0.1753917972657552</v>
      </c>
      <c r="AD2351" s="2" t="n">
        <v>0.5895298432810937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24</v>
      </c>
      <c r="AM2351" s="2" t="inlineStr">
        <is>
          <t>跌破MA60剔除</t>
        </is>
      </c>
    </row>
    <row r="2352">
      <c r="A2352" s="2" t="inlineStr">
        <is>
          <t>000795</t>
        </is>
      </c>
      <c r="B2352" s="2" t="inlineStr">
        <is>
          <t>英洛华</t>
        </is>
      </c>
      <c r="C2352" s="2" t="inlineStr">
        <is>
          <t>2026-04-13</t>
        </is>
      </c>
      <c r="D2352" s="2" t="n">
        <v>9.199999999999999</v>
      </c>
      <c r="E2352" s="2" t="n">
        <v>8.8325</v>
      </c>
      <c r="F2352" s="2" t="n">
        <v>9.735666666666667</v>
      </c>
      <c r="G2352" s="2" t="n">
        <v>9.91</v>
      </c>
      <c r="H2352" s="2" t="n">
        <v>-0.0214380678041215</v>
      </c>
      <c r="I2352" s="2" t="n">
        <v>-0.01739335217332783</v>
      </c>
      <c r="J2352" s="2" t="n">
        <v>0.06481481481481466</v>
      </c>
      <c r="K2352" s="2" t="n">
        <v>-0.05544147843942515</v>
      </c>
      <c r="L2352" s="2" t="n">
        <v>-0.08366533864541836</v>
      </c>
      <c r="M2352" s="2" t="n">
        <v>303279891.2</v>
      </c>
      <c r="N2352" s="2" t="n">
        <v>178105027.35</v>
      </c>
      <c r="O2352" s="2" t="n">
        <v>1.702814882389674</v>
      </c>
      <c r="P2352" s="2" t="n">
        <v>0.02836794638967033</v>
      </c>
      <c r="Q2352" s="2" t="n">
        <v>0.01718296974097191</v>
      </c>
      <c r="R2352" s="2" t="n">
        <v>9.800000000000001</v>
      </c>
      <c r="S2352" s="2" t="n">
        <v>11.06</v>
      </c>
      <c r="T2352" s="2" t="b">
        <v>0</v>
      </c>
      <c r="U2352" s="2" t="b">
        <v>0</v>
      </c>
      <c r="V2352" s="2" t="n">
        <v>-0.1681735985533455</v>
      </c>
      <c r="W2352" s="2" t="n">
        <v>-0.1525600835945664</v>
      </c>
      <c r="X2352" s="2" t="n">
        <v>0.7618244217568718</v>
      </c>
      <c r="Y2352" s="2" t="n">
        <v>0</v>
      </c>
      <c r="Z2352" s="2" t="b">
        <v>0</v>
      </c>
      <c r="AA2352" s="2" t="n">
        <v>-0.004922748086371498</v>
      </c>
      <c r="AB2352" s="2" t="n">
        <v>-0.01931314528245431</v>
      </c>
      <c r="AC2352" s="2" t="n">
        <v>0.5061687229076359</v>
      </c>
      <c r="AD2352" s="2" t="n">
        <v>0.3484494831610537</v>
      </c>
      <c r="AE2352" s="2" t="b">
        <v>1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1</v>
      </c>
      <c r="AK2352" s="2" t="b">
        <v>0</v>
      </c>
      <c r="AL2352" s="2" t="n">
        <v>24</v>
      </c>
      <c r="AM2352" s="2" t="inlineStr">
        <is>
          <t>跌破MA60剔除</t>
        </is>
      </c>
    </row>
    <row r="2353">
      <c r="A2353" s="2" t="inlineStr">
        <is>
          <t>000902</t>
        </is>
      </c>
      <c r="B2353" s="2" t="inlineStr">
        <is>
          <t>新洋丰</t>
        </is>
      </c>
      <c r="C2353" s="2" t="inlineStr">
        <is>
          <t>2026-04-13</t>
        </is>
      </c>
      <c r="D2353" s="2" t="n">
        <v>15.58</v>
      </c>
      <c r="E2353" s="2" t="n">
        <v>15.8685</v>
      </c>
      <c r="F2353" s="2" t="n">
        <v>16.5915</v>
      </c>
      <c r="G2353" s="2" t="n">
        <v>15.86991666666666</v>
      </c>
      <c r="H2353" s="2" t="n">
        <v>-0.03748521517605308</v>
      </c>
      <c r="I2353" s="2" t="n">
        <v>-0.0002811894312945151</v>
      </c>
      <c r="J2353" s="2" t="n">
        <v>-0.004472843450479269</v>
      </c>
      <c r="K2353" s="2" t="n">
        <v>-0.1401766004415012</v>
      </c>
      <c r="L2353" s="2" t="n">
        <v>0</v>
      </c>
      <c r="M2353" s="2" t="n">
        <v>158011181.2</v>
      </c>
      <c r="N2353" s="2" t="n">
        <v>240524509.1</v>
      </c>
      <c r="O2353" s="2" t="n">
        <v>0.6569441999538832</v>
      </c>
      <c r="P2353" s="2" t="n">
        <v>0.00872178163821946</v>
      </c>
      <c r="Q2353" s="2" t="n">
        <v>0.01285479873074338</v>
      </c>
      <c r="R2353" s="2" t="n">
        <v>18.43</v>
      </c>
      <c r="S2353" s="2" t="n">
        <v>19.16</v>
      </c>
      <c r="T2353" s="2" t="b">
        <v>0</v>
      </c>
      <c r="U2353" s="2" t="b">
        <v>0</v>
      </c>
      <c r="V2353" s="2" t="n">
        <v>-0.1868475991649269</v>
      </c>
      <c r="W2353" s="2" t="n">
        <v>-0.1380490587564177</v>
      </c>
      <c r="X2353" s="2" t="n">
        <v>0.4924153795596022</v>
      </c>
      <c r="Y2353" s="2" t="n">
        <v>0</v>
      </c>
      <c r="Z2353" s="2" t="b">
        <v>0</v>
      </c>
      <c r="AA2353" s="2" t="n">
        <v>-0.004922748086371498</v>
      </c>
      <c r="AB2353" s="2" t="n">
        <v>-0.01931314528245431</v>
      </c>
      <c r="AC2353" s="2" t="n">
        <v>0.07735911970656886</v>
      </c>
      <c r="AD2353" s="2" t="n">
        <v>0.6197065688562854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24</v>
      </c>
      <c r="AM2353" s="2" t="inlineStr">
        <is>
          <t>跌破MA60剔除</t>
        </is>
      </c>
    </row>
    <row r="2354">
      <c r="A2354" s="2" t="inlineStr">
        <is>
          <t>001213</t>
        </is>
      </c>
      <c r="B2354" s="2" t="inlineStr">
        <is>
          <t>中铁特货</t>
        </is>
      </c>
      <c r="C2354" s="2" t="inlineStr">
        <is>
          <t>2026-04-13</t>
        </is>
      </c>
      <c r="D2354" s="2" t="n">
        <v>4.05</v>
      </c>
      <c r="E2354" s="2" t="n">
        <v>4.125</v>
      </c>
      <c r="F2354" s="2" t="n">
        <v>4.160833333333334</v>
      </c>
      <c r="G2354" s="2" t="n">
        <v>4.1615</v>
      </c>
      <c r="H2354" s="2" t="n">
        <v>-0.01221264367816099</v>
      </c>
      <c r="I2354" s="2" t="n">
        <v>0.0006012024048096531</v>
      </c>
      <c r="J2354" s="2" t="n">
        <v>-0.01219512195121952</v>
      </c>
      <c r="K2354" s="2" t="n">
        <v>-0.06250000000000011</v>
      </c>
      <c r="L2354" s="2" t="n">
        <v>-0.009779951100244544</v>
      </c>
      <c r="M2354" s="2" t="n">
        <v>75909386.40000001</v>
      </c>
      <c r="N2354" s="2" t="n">
        <v>107475355.15</v>
      </c>
      <c r="O2354" s="2" t="n">
        <v>0.7062957483979061</v>
      </c>
      <c r="P2354" s="2" t="n">
        <v>0.004189179960418854</v>
      </c>
      <c r="Q2354" s="2" t="n">
        <v>0.005840325844333976</v>
      </c>
      <c r="R2354" s="2" t="n">
        <v>4.34</v>
      </c>
      <c r="S2354" s="2" t="n">
        <v>4.35</v>
      </c>
      <c r="T2354" s="2" t="b">
        <v>0</v>
      </c>
      <c r="U2354" s="2" t="b">
        <v>0</v>
      </c>
      <c r="V2354" s="2" t="n">
        <v>-0.06896551724137923</v>
      </c>
      <c r="W2354" s="2" t="n">
        <v>-0.0841121495327104</v>
      </c>
      <c r="X2354" s="2" t="n">
        <v>0.7766435433562476</v>
      </c>
      <c r="Y2354" s="2" t="n">
        <v>0</v>
      </c>
      <c r="Z2354" s="2" t="b">
        <v>0</v>
      </c>
      <c r="AA2354" s="2" t="n">
        <v>-0.004922748086371498</v>
      </c>
      <c r="AB2354" s="2" t="n">
        <v>-0.01931314528245431</v>
      </c>
      <c r="AC2354" s="2" t="n">
        <v>0.4454818272757586</v>
      </c>
      <c r="AD2354" s="2" t="n">
        <v>0.5961987329109704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24</v>
      </c>
      <c r="AM2354" s="2" t="inlineStr">
        <is>
          <t>跌破MA60剔除</t>
        </is>
      </c>
    </row>
    <row r="2355">
      <c r="A2355" s="2" t="inlineStr">
        <is>
          <t>001298</t>
        </is>
      </c>
      <c r="B2355" s="2" t="inlineStr">
        <is>
          <t>好上好</t>
        </is>
      </c>
      <c r="C2355" s="2" t="inlineStr">
        <is>
          <t>2026-04-13</t>
        </is>
      </c>
      <c r="D2355" s="2" t="n">
        <v>20.44</v>
      </c>
      <c r="E2355" s="2" t="n">
        <v>20.082</v>
      </c>
      <c r="F2355" s="2" t="n">
        <v>20.9775</v>
      </c>
      <c r="G2355" s="2" t="n">
        <v>21.41341666666666</v>
      </c>
      <c r="H2355" s="2" t="n">
        <v>-0.0133877029649464</v>
      </c>
      <c r="I2355" s="2" t="n">
        <v>-0.008171660021118465</v>
      </c>
      <c r="J2355" s="2" t="n">
        <v>0.030241935483871</v>
      </c>
      <c r="K2355" s="2" t="n">
        <v>-0.0335697399527185</v>
      </c>
      <c r="L2355" s="2" t="n">
        <v>-0.0335697399527185</v>
      </c>
      <c r="M2355" s="2" t="n">
        <v>159201022.2</v>
      </c>
      <c r="N2355" s="2" t="n">
        <v>167692736.25</v>
      </c>
      <c r="O2355" s="2" t="n">
        <v>0.9493614676467538</v>
      </c>
      <c r="P2355" s="2" t="n">
        <v>0.03340291503934812</v>
      </c>
      <c r="Q2355" s="2" t="n">
        <v>0.03463549131797043</v>
      </c>
      <c r="R2355" s="2" t="n">
        <v>21.67</v>
      </c>
      <c r="S2355" s="2" t="n">
        <v>24.36</v>
      </c>
      <c r="T2355" s="2" t="b">
        <v>0</v>
      </c>
      <c r="U2355" s="2" t="b">
        <v>0</v>
      </c>
      <c r="V2355" s="2" t="n">
        <v>-0.160919540229885</v>
      </c>
      <c r="W2355" s="2" t="n">
        <v>-0.1499769266266728</v>
      </c>
      <c r="X2355" s="2" t="n">
        <v>1.516910770833349</v>
      </c>
      <c r="Y2355" s="2" t="n">
        <v>0</v>
      </c>
      <c r="Z2355" s="2" t="b">
        <v>0</v>
      </c>
      <c r="AA2355" s="2" t="n">
        <v>-0.004922748086371498</v>
      </c>
      <c r="AB2355" s="2" t="n">
        <v>-0.01931314528245431</v>
      </c>
      <c r="AC2355" s="2" t="n">
        <v>0.648216072024008</v>
      </c>
      <c r="AD2355" s="2" t="n">
        <v>0.5245081693897966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24</v>
      </c>
      <c r="AM2355" s="2" t="inlineStr">
        <is>
          <t>跌破MA60剔除</t>
        </is>
      </c>
    </row>
    <row r="2356">
      <c r="A2356" s="2" t="inlineStr">
        <is>
          <t>002026</t>
        </is>
      </c>
      <c r="B2356" s="2" t="inlineStr">
        <is>
          <t>山东威达</t>
        </is>
      </c>
      <c r="C2356" s="2" t="inlineStr">
        <is>
          <t>2026-04-13</t>
        </is>
      </c>
      <c r="D2356" s="2" t="n">
        <v>13.26</v>
      </c>
      <c r="E2356" s="2" t="n">
        <v>12.994</v>
      </c>
      <c r="F2356" s="2" t="n">
        <v>14.501</v>
      </c>
      <c r="G2356" s="2" t="n">
        <v>14.672</v>
      </c>
      <c r="H2356" s="2" t="n">
        <v>-0.01957973365526078</v>
      </c>
      <c r="I2356" s="2" t="n">
        <v>-0.02321665132361861</v>
      </c>
      <c r="J2356" s="2" t="n">
        <v>0.02950310559006208</v>
      </c>
      <c r="K2356" s="2" t="n">
        <v>-0.04329004329004327</v>
      </c>
      <c r="L2356" s="2" t="n">
        <v>-0.118936877076412</v>
      </c>
      <c r="M2356" s="2" t="n">
        <v>77760970</v>
      </c>
      <c r="N2356" s="2" t="n">
        <v>82455511.40000001</v>
      </c>
      <c r="O2356" s="2" t="n">
        <v>0.9430657657651735</v>
      </c>
      <c r="P2356" s="2" t="n">
        <v>0.01353038716444099</v>
      </c>
      <c r="Q2356" s="2" t="n">
        <v>0.01434510591217834</v>
      </c>
      <c r="R2356" s="2" t="n">
        <v>14.21</v>
      </c>
      <c r="S2356" s="2" t="n">
        <v>17.29</v>
      </c>
      <c r="T2356" s="2" t="b">
        <v>0</v>
      </c>
      <c r="U2356" s="2" t="b">
        <v>0</v>
      </c>
      <c r="V2356" s="2" t="n">
        <v>-0.2330827067669172</v>
      </c>
      <c r="W2356" s="2" t="n">
        <v>-0.1246418338108882</v>
      </c>
      <c r="X2356" s="2" t="n">
        <v>1.268225870294582</v>
      </c>
      <c r="Y2356" s="2" t="n">
        <v>0</v>
      </c>
      <c r="Z2356" s="2" t="b">
        <v>0</v>
      </c>
      <c r="AA2356" s="2" t="n">
        <v>-0.004922748086371498</v>
      </c>
      <c r="AB2356" s="2" t="n">
        <v>-0.01931314528245431</v>
      </c>
      <c r="AC2356" s="2" t="n">
        <v>0.588862954318106</v>
      </c>
      <c r="AD2356" s="2" t="n">
        <v>0.245081693897966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1</v>
      </c>
      <c r="AK2356" s="2" t="b">
        <v>0</v>
      </c>
      <c r="AL2356" s="2" t="n">
        <v>24</v>
      </c>
      <c r="AM2356" s="2" t="inlineStr">
        <is>
          <t>跌破MA60剔除</t>
        </is>
      </c>
    </row>
    <row r="2357">
      <c r="A2357" s="2" t="inlineStr">
        <is>
          <t>002115</t>
        </is>
      </c>
      <c r="B2357" s="2" t="inlineStr">
        <is>
          <t>三维通信</t>
        </is>
      </c>
      <c r="C2357" s="2" t="inlineStr">
        <is>
          <t>2026-04-13</t>
        </is>
      </c>
      <c r="D2357" s="2" t="n">
        <v>12.16</v>
      </c>
      <c r="E2357" s="2" t="n">
        <v>12.1635</v>
      </c>
      <c r="F2357" s="2" t="n">
        <v>14.08966666666667</v>
      </c>
      <c r="G2357" s="2" t="n">
        <v>12.86833333333333</v>
      </c>
      <c r="H2357" s="2" t="n">
        <v>-0.02691999999999994</v>
      </c>
      <c r="I2357" s="2" t="n">
        <v>-0.005563985837127028</v>
      </c>
      <c r="J2357" s="2" t="n">
        <v>0.02184873949579824</v>
      </c>
      <c r="K2357" s="2" t="n">
        <v>-0.05443234836702948</v>
      </c>
      <c r="L2357" s="2" t="n">
        <v>-0.09118086696562033</v>
      </c>
      <c r="M2357" s="2" t="n">
        <v>386159974.6</v>
      </c>
      <c r="N2357" s="2" t="n">
        <v>418042745.35</v>
      </c>
      <c r="O2357" s="2" t="n">
        <v>0.9237332279901027</v>
      </c>
      <c r="P2357" s="2" t="n">
        <v>0.04214832321019418</v>
      </c>
      <c r="Q2357" s="2" t="n">
        <v>0.04551593175376633</v>
      </c>
      <c r="R2357" s="2" t="n">
        <v>13.15</v>
      </c>
      <c r="S2357" s="2" t="n">
        <v>21</v>
      </c>
      <c r="T2357" s="2" t="b">
        <v>0</v>
      </c>
      <c r="U2357" s="2" t="b">
        <v>0</v>
      </c>
      <c r="V2357" s="2" t="n">
        <v>-0.420952380952381</v>
      </c>
      <c r="W2357" s="2" t="n">
        <v>-0.1191391237509607</v>
      </c>
      <c r="X2357" s="2" t="n">
        <v>1.126827983966604</v>
      </c>
      <c r="Y2357" s="2" t="n">
        <v>0</v>
      </c>
      <c r="Z2357" s="2" t="b">
        <v>0</v>
      </c>
      <c r="AA2357" s="2" t="n">
        <v>-0.004922748086371498</v>
      </c>
      <c r="AB2357" s="2" t="n">
        <v>-0.01931314528245431</v>
      </c>
      <c r="AC2357" s="2" t="n">
        <v>0.5121707235745249</v>
      </c>
      <c r="AD2357" s="2" t="n">
        <v>0.3274424808269423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24</v>
      </c>
      <c r="AM2357" s="2" t="inlineStr">
        <is>
          <t>跌破MA60剔除</t>
        </is>
      </c>
    </row>
    <row r="2358">
      <c r="A2358" s="2" t="inlineStr">
        <is>
          <t>002173</t>
        </is>
      </c>
      <c r="B2358" s="2" t="inlineStr">
        <is>
          <t>创新医疗</t>
        </is>
      </c>
      <c r="C2358" s="2" t="inlineStr">
        <is>
          <t>2026-04-13</t>
        </is>
      </c>
      <c r="D2358" s="2" t="n">
        <v>25.3</v>
      </c>
      <c r="E2358" s="2" t="n">
        <v>26.191</v>
      </c>
      <c r="F2358" s="2" t="n">
        <v>28.59816666666666</v>
      </c>
      <c r="G2358" s="2" t="n">
        <v>25.65708333333333</v>
      </c>
      <c r="H2358" s="2" t="n">
        <v>-0.04806731241027129</v>
      </c>
      <c r="I2358" s="2" t="n">
        <v>0.006027169165284008</v>
      </c>
      <c r="J2358" s="2" t="n">
        <v>0.007968127490039834</v>
      </c>
      <c r="K2358" s="2" t="n">
        <v>-0.2021444339325134</v>
      </c>
      <c r="L2358" s="2" t="n">
        <v>-0.1965703397904096</v>
      </c>
      <c r="M2358" s="2" t="n">
        <v>564602759.8</v>
      </c>
      <c r="N2358" s="2" t="n">
        <v>1068109302.95</v>
      </c>
      <c r="O2358" s="2" t="n">
        <v>0.5286001706385568</v>
      </c>
      <c r="P2358" s="2" t="n">
        <v>0.05391731440857099</v>
      </c>
      <c r="Q2358" s="2" t="n">
        <v>0.0919937665703448</v>
      </c>
      <c r="R2358" s="2" t="n">
        <v>33.52</v>
      </c>
      <c r="S2358" s="2" t="n">
        <v>38.31</v>
      </c>
      <c r="T2358" s="2" t="b">
        <v>0</v>
      </c>
      <c r="U2358" s="2" t="b">
        <v>0</v>
      </c>
      <c r="V2358" s="2" t="n">
        <v>-0.3395980161837641</v>
      </c>
      <c r="W2358" s="2" t="n">
        <v>-0.2285162536208561</v>
      </c>
      <c r="X2358" s="2" t="n">
        <v>0.6502263396187218</v>
      </c>
      <c r="Y2358" s="2" t="n">
        <v>0</v>
      </c>
      <c r="Z2358" s="2" t="b">
        <v>0</v>
      </c>
      <c r="AA2358" s="2" t="n">
        <v>-0.004922748086371498</v>
      </c>
      <c r="AB2358" s="2" t="n">
        <v>-0.01931314528245431</v>
      </c>
      <c r="AC2358" s="2" t="n">
        <v>0.01533844614871624</v>
      </c>
      <c r="AD2358" s="2" t="n">
        <v>0.08402800933644548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24</v>
      </c>
      <c r="AM2358" s="2" t="inlineStr">
        <is>
          <t>跌破MA60剔除</t>
        </is>
      </c>
    </row>
    <row r="2359">
      <c r="A2359" s="2" t="inlineStr">
        <is>
          <t>002202</t>
        </is>
      </c>
      <c r="B2359" s="2" t="inlineStr">
        <is>
          <t>金风科技</t>
        </is>
      </c>
      <c r="C2359" s="2" t="inlineStr">
        <is>
          <t>2026-04-13</t>
        </is>
      </c>
      <c r="D2359" s="2" t="n">
        <v>24.14</v>
      </c>
      <c r="E2359" s="2" t="n">
        <v>26.745</v>
      </c>
      <c r="F2359" s="2" t="n">
        <v>27.592</v>
      </c>
      <c r="G2359" s="2" t="n">
        <v>22.173</v>
      </c>
      <c r="H2359" s="2" t="n">
        <v>-0.05499708496016131</v>
      </c>
      <c r="I2359" s="2" t="n">
        <v>0.01635479593340206</v>
      </c>
      <c r="J2359" s="2" t="n">
        <v>-0.1205828779599271</v>
      </c>
      <c r="K2359" s="2" t="n">
        <v>-0.2319440025453389</v>
      </c>
      <c r="L2359" s="2" t="n">
        <v>-0.1687327823691459</v>
      </c>
      <c r="M2359" s="2" t="n">
        <v>4954916333.6</v>
      </c>
      <c r="N2359" s="2" t="n">
        <v>6843436954.9</v>
      </c>
      <c r="O2359" s="2" t="n">
        <v>0.7240391584307954</v>
      </c>
      <c r="P2359" s="2" t="n">
        <v>0.06206709833122438</v>
      </c>
      <c r="Q2359" s="2" t="n">
        <v>0.07411494751656059</v>
      </c>
      <c r="R2359" s="2" t="n">
        <v>33.3</v>
      </c>
      <c r="S2359" s="2" t="n">
        <v>37.03</v>
      </c>
      <c r="T2359" s="2" t="b">
        <v>0</v>
      </c>
      <c r="U2359" s="2" t="b">
        <v>0</v>
      </c>
      <c r="V2359" s="2" t="n">
        <v>-0.3480961382662706</v>
      </c>
      <c r="W2359" s="2" t="n">
        <v>-0.2618510158013544</v>
      </c>
      <c r="X2359" s="2" t="n">
        <v>0.6206896509037071</v>
      </c>
      <c r="Y2359" s="2" t="n">
        <v>0</v>
      </c>
      <c r="Z2359" s="2" t="b">
        <v>0</v>
      </c>
      <c r="AA2359" s="2" t="n">
        <v>-0.004922748086371498</v>
      </c>
      <c r="AB2359" s="2" t="n">
        <v>-0.01931314528245431</v>
      </c>
      <c r="AC2359" s="2" t="n">
        <v>0.008002667555851951</v>
      </c>
      <c r="AD2359" s="2" t="n">
        <v>0.1287095698566189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24</v>
      </c>
      <c r="AM2359" s="2" t="inlineStr">
        <is>
          <t>跌破MA60剔除</t>
        </is>
      </c>
    </row>
    <row r="2360">
      <c r="A2360" s="2" t="inlineStr">
        <is>
          <t>002217</t>
        </is>
      </c>
      <c r="B2360" s="2" t="inlineStr">
        <is>
          <t>合力泰</t>
        </is>
      </c>
      <c r="C2360" s="2" t="inlineStr">
        <is>
          <t>2026-04-13</t>
        </is>
      </c>
      <c r="D2360" s="2" t="n">
        <v>2.5</v>
      </c>
      <c r="E2360" s="2" t="n">
        <v>2.4375</v>
      </c>
      <c r="F2360" s="2" t="n">
        <v>2.812666666666667</v>
      </c>
      <c r="G2360" s="2" t="n">
        <v>3.009</v>
      </c>
      <c r="H2360" s="2" t="n">
        <v>-0.01235818476499184</v>
      </c>
      <c r="I2360" s="2" t="n">
        <v>-0.03999089823084356</v>
      </c>
      <c r="J2360" s="2" t="n">
        <v>0.0288065843621399</v>
      </c>
      <c r="K2360" s="2" t="n">
        <v>-0.03100775193798455</v>
      </c>
      <c r="L2360" s="2" t="n">
        <v>-0.1935483870967742</v>
      </c>
      <c r="M2360" s="2" t="n">
        <v>854532467</v>
      </c>
      <c r="N2360" s="2" t="n">
        <v>539546380.1</v>
      </c>
      <c r="O2360" s="2" t="n">
        <v>1.583797980150697</v>
      </c>
      <c r="P2360" s="2" t="n">
        <v>0.0472838654083455</v>
      </c>
      <c r="Q2360" s="2" t="n">
        <v>0.03007090817555187</v>
      </c>
      <c r="R2360" s="2" t="n">
        <v>2.71</v>
      </c>
      <c r="S2360" s="2" t="n">
        <v>3.39</v>
      </c>
      <c r="T2360" s="2" t="b">
        <v>0</v>
      </c>
      <c r="U2360" s="2" t="b">
        <v>0</v>
      </c>
      <c r="V2360" s="2" t="n">
        <v>-0.2625368731563422</v>
      </c>
      <c r="W2360" s="2" t="n">
        <v>-0.1760299625468164</v>
      </c>
      <c r="X2360" s="2" t="n">
        <v>0.9919683749203438</v>
      </c>
      <c r="Y2360" s="2" t="n">
        <v>1</v>
      </c>
      <c r="Z2360" s="2" t="b">
        <v>0</v>
      </c>
      <c r="AA2360" s="2" t="n">
        <v>-0.004922748086371498</v>
      </c>
      <c r="AB2360" s="2" t="n">
        <v>-0.01931314528245431</v>
      </c>
      <c r="AC2360" s="2" t="n">
        <v>0.6608869623207736</v>
      </c>
      <c r="AD2360" s="2" t="n">
        <v>0.08902967655885295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1</v>
      </c>
      <c r="AK2360" s="2" t="b">
        <v>0</v>
      </c>
      <c r="AL2360" s="2" t="n">
        <v>24</v>
      </c>
      <c r="AM2360" s="2" t="inlineStr">
        <is>
          <t>跌破MA60剔除</t>
        </is>
      </c>
    </row>
    <row r="2361">
      <c r="A2361" s="2" t="inlineStr">
        <is>
          <t>002267</t>
        </is>
      </c>
      <c r="B2361" s="2" t="inlineStr">
        <is>
          <t>陕天然气</t>
        </is>
      </c>
      <c r="C2361" s="2" t="inlineStr">
        <is>
          <t>2026-04-13</t>
        </is>
      </c>
      <c r="D2361" s="2" t="n">
        <v>7.71</v>
      </c>
      <c r="E2361" s="2" t="n">
        <v>7.8985</v>
      </c>
      <c r="F2361" s="2" t="n">
        <v>7.923</v>
      </c>
      <c r="G2361" s="2" t="n">
        <v>7.959333333333333</v>
      </c>
      <c r="H2361" s="2" t="n">
        <v>-0.01157552246277049</v>
      </c>
      <c r="I2361" s="2" t="n">
        <v>0.005414322575187036</v>
      </c>
      <c r="J2361" s="2" t="n">
        <v>-0.04460966542750933</v>
      </c>
      <c r="K2361" s="2" t="n">
        <v>-0.05166051660516613</v>
      </c>
      <c r="L2361" s="2" t="n">
        <v>0.01715039577836408</v>
      </c>
      <c r="M2361" s="2" t="n">
        <v>65911822.8</v>
      </c>
      <c r="N2361" s="2" t="n">
        <v>116921621.7</v>
      </c>
      <c r="O2361" s="2" t="n">
        <v>0.5637265532385273</v>
      </c>
      <c r="P2361" s="2" t="n">
        <v>0.007658072335191206</v>
      </c>
      <c r="Q2361" s="2" t="n">
        <v>0.01324899930687702</v>
      </c>
      <c r="R2361" s="2" t="n">
        <v>8.220000000000001</v>
      </c>
      <c r="S2361" s="2" t="n">
        <v>9.140000000000001</v>
      </c>
      <c r="T2361" s="2" t="b">
        <v>0</v>
      </c>
      <c r="U2361" s="2" t="b">
        <v>0</v>
      </c>
      <c r="V2361" s="2" t="n">
        <v>-0.1564551422319476</v>
      </c>
      <c r="W2361" s="2" t="n">
        <v>-0.05658056580565818</v>
      </c>
      <c r="X2361" s="2" t="n">
        <v>0.9863607206298838</v>
      </c>
      <c r="Y2361" s="2" t="n">
        <v>0</v>
      </c>
      <c r="Z2361" s="2" t="b">
        <v>0</v>
      </c>
      <c r="AA2361" s="2" t="n">
        <v>-0.004922748086371498</v>
      </c>
      <c r="AB2361" s="2" t="n">
        <v>-0.01931314528245431</v>
      </c>
      <c r="AC2361" s="2" t="n">
        <v>0.5308436145381794</v>
      </c>
      <c r="AD2361" s="2" t="n">
        <v>0.6548849616538847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24</v>
      </c>
      <c r="AM2361" s="2" t="inlineStr">
        <is>
          <t>跌破MA60剔除</t>
        </is>
      </c>
    </row>
    <row r="2362">
      <c r="A2362" s="2" t="inlineStr">
        <is>
          <t>002291</t>
        </is>
      </c>
      <c r="B2362" s="2" t="inlineStr">
        <is>
          <t>遥望科技</t>
        </is>
      </c>
      <c r="C2362" s="2" t="inlineStr">
        <is>
          <t>2026-04-13</t>
        </is>
      </c>
      <c r="D2362" s="2" t="n">
        <v>6.45</v>
      </c>
      <c r="E2362" s="2" t="n">
        <v>6.5065</v>
      </c>
      <c r="F2362" s="2" t="n">
        <v>7.224166666666667</v>
      </c>
      <c r="G2362" s="2" t="n">
        <v>7.033583333333334</v>
      </c>
      <c r="H2362" s="2" t="n">
        <v>-0.01840537074752957</v>
      </c>
      <c r="I2362" s="2" t="n">
        <v>-0.001290292850395169</v>
      </c>
      <c r="J2362" s="2" t="n">
        <v>-0.01676829268292679</v>
      </c>
      <c r="K2362" s="2" t="n">
        <v>-0.0542521994134898</v>
      </c>
      <c r="L2362" s="2" t="n">
        <v>-0.0542521994134898</v>
      </c>
      <c r="M2362" s="2" t="n">
        <v>164871558</v>
      </c>
      <c r="N2362" s="2" t="n">
        <v>179935312.8</v>
      </c>
      <c r="O2362" s="2" t="n">
        <v>0.9162823874558546</v>
      </c>
      <c r="P2362" s="2" t="n">
        <v>0.02935631776072966</v>
      </c>
      <c r="Q2362" s="2" t="n">
        <v>0.03178706845101852</v>
      </c>
      <c r="R2362" s="2" t="n">
        <v>6.98</v>
      </c>
      <c r="S2362" s="2" t="n">
        <v>9.039999999999999</v>
      </c>
      <c r="T2362" s="2" t="b">
        <v>0</v>
      </c>
      <c r="U2362" s="2" t="b">
        <v>0</v>
      </c>
      <c r="V2362" s="2" t="n">
        <v>-0.2865044247787609</v>
      </c>
      <c r="W2362" s="2" t="n">
        <v>-0.1206896551724138</v>
      </c>
      <c r="X2362" s="2" t="n">
        <v>1.052709519609724</v>
      </c>
      <c r="Y2362" s="2" t="n">
        <v>0</v>
      </c>
      <c r="Z2362" s="2" t="b">
        <v>0</v>
      </c>
      <c r="AA2362" s="2" t="n">
        <v>-0.004922748086371498</v>
      </c>
      <c r="AB2362" s="2" t="n">
        <v>-0.01931314528245431</v>
      </c>
      <c r="AC2362" s="2" t="n">
        <v>0.5145048349449817</v>
      </c>
      <c r="AD2362" s="2" t="n">
        <v>0.4488162720906969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24</v>
      </c>
      <c r="AM2362" s="2" t="inlineStr">
        <is>
          <t>跌破MA60剔除</t>
        </is>
      </c>
    </row>
    <row r="2363">
      <c r="A2363" s="2" t="inlineStr">
        <is>
          <t>002335</t>
        </is>
      </c>
      <c r="B2363" s="2" t="inlineStr">
        <is>
          <t>科华数据</t>
        </is>
      </c>
      <c r="C2363" s="2" t="inlineStr">
        <is>
          <t>2026-04-13</t>
        </is>
      </c>
      <c r="D2363" s="2" t="n">
        <v>40.46</v>
      </c>
      <c r="E2363" s="2" t="n">
        <v>40.4015</v>
      </c>
      <c r="F2363" s="2" t="n">
        <v>41.747</v>
      </c>
      <c r="G2363" s="2" t="n">
        <v>40.11041666666667</v>
      </c>
      <c r="H2363" s="2" t="n">
        <v>-0.03682115100367156</v>
      </c>
      <c r="I2363" s="2" t="n">
        <v>-0.002826523137679504</v>
      </c>
      <c r="J2363" s="2" t="n">
        <v>0.01581722319859402</v>
      </c>
      <c r="K2363" s="2" t="n">
        <v>-0.07646656014608544</v>
      </c>
      <c r="L2363" s="2" t="n">
        <v>-0.03666666666666663</v>
      </c>
      <c r="M2363" s="2" t="n">
        <v>1320152215</v>
      </c>
      <c r="N2363" s="2" t="n">
        <v>1609547968.15</v>
      </c>
      <c r="O2363" s="2" t="n">
        <v>0.8202006036001344</v>
      </c>
      <c r="P2363" s="2" t="n">
        <v>0.0501509157882588</v>
      </c>
      <c r="Q2363" s="2" t="n">
        <v>0.05878184430243114</v>
      </c>
      <c r="R2363" s="2" t="n">
        <v>46.1</v>
      </c>
      <c r="S2363" s="2" t="n">
        <v>49.81</v>
      </c>
      <c r="T2363" s="2" t="b">
        <v>0</v>
      </c>
      <c r="U2363" s="2" t="b">
        <v>0</v>
      </c>
      <c r="V2363" s="2" t="n">
        <v>-0.1877133105802048</v>
      </c>
      <c r="W2363" s="2" t="n">
        <v>-0.2042656112576957</v>
      </c>
      <c r="X2363" s="2" t="n">
        <v>0.6327057510780859</v>
      </c>
      <c r="Y2363" s="2" t="n">
        <v>0</v>
      </c>
      <c r="Z2363" s="2" t="b">
        <v>0</v>
      </c>
      <c r="AA2363" s="2" t="n">
        <v>-0.004922748086371498</v>
      </c>
      <c r="AB2363" s="2" t="n">
        <v>-0.01931314528245431</v>
      </c>
      <c r="AC2363" s="2" t="n">
        <v>0.3441147049016339</v>
      </c>
      <c r="AD2363" s="2" t="n">
        <v>0.5161720573524509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24</v>
      </c>
      <c r="AM2363" s="2" t="inlineStr">
        <is>
          <t>跌破MA60剔除</t>
        </is>
      </c>
    </row>
    <row r="2364">
      <c r="A2364" s="2" t="inlineStr">
        <is>
          <t>002385</t>
        </is>
      </c>
      <c r="B2364" s="2" t="inlineStr">
        <is>
          <t>大北农</t>
        </is>
      </c>
      <c r="C2364" s="2" t="inlineStr">
        <is>
          <t>2026-04-13</t>
        </is>
      </c>
      <c r="D2364" s="2" t="n">
        <v>3.99</v>
      </c>
      <c r="E2364" s="2" t="n">
        <v>4.007</v>
      </c>
      <c r="F2364" s="2" t="n">
        <v>4.095</v>
      </c>
      <c r="G2364" s="2" t="n">
        <v>4.082</v>
      </c>
      <c r="H2364" s="2" t="n">
        <v>-0.01789215686274515</v>
      </c>
      <c r="I2364" s="2" t="n">
        <v>-0.001990332669889128</v>
      </c>
      <c r="J2364" s="2" t="n">
        <v>0.007575757575757569</v>
      </c>
      <c r="K2364" s="2" t="n">
        <v>-0.06993006993006989</v>
      </c>
      <c r="L2364" s="2" t="n">
        <v>-0.01237623762376239</v>
      </c>
      <c r="M2364" s="2" t="n">
        <v>301616259.2</v>
      </c>
      <c r="N2364" s="2" t="n">
        <v>454992443.45</v>
      </c>
      <c r="O2364" s="2" t="n">
        <v>0.6629038867392645</v>
      </c>
      <c r="P2364" s="2" t="n">
        <v>0.02156521751893998</v>
      </c>
      <c r="Q2364" s="2" t="n">
        <v>0.03190026572958495</v>
      </c>
      <c r="R2364" s="2" t="n">
        <v>4.43</v>
      </c>
      <c r="S2364" s="2" t="n">
        <v>4.76</v>
      </c>
      <c r="T2364" s="2" t="b">
        <v>0</v>
      </c>
      <c r="U2364" s="2" t="b">
        <v>0</v>
      </c>
      <c r="V2364" s="2" t="n">
        <v>-0.1617647058823528</v>
      </c>
      <c r="W2364" s="2" t="n">
        <v>-0.1175115207373272</v>
      </c>
      <c r="X2364" s="2" t="n">
        <v>0.8910838109044185</v>
      </c>
      <c r="Y2364" s="2" t="n">
        <v>0</v>
      </c>
      <c r="Z2364" s="2" t="b">
        <v>0</v>
      </c>
      <c r="AA2364" s="2" t="n">
        <v>-0.004922748086371498</v>
      </c>
      <c r="AB2364" s="2" t="n">
        <v>-0.01931314528245431</v>
      </c>
      <c r="AC2364" s="2" t="n">
        <v>0.3951317105701901</v>
      </c>
      <c r="AD2364" s="2" t="n">
        <v>0.5905301767255752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24</v>
      </c>
      <c r="AM2364" s="2" t="inlineStr">
        <is>
          <t>跌破MA60剔除</t>
        </is>
      </c>
    </row>
    <row r="2365">
      <c r="A2365" s="2" t="inlineStr">
        <is>
          <t>002427</t>
        </is>
      </c>
      <c r="B2365" s="2" t="inlineStr">
        <is>
          <t>尤夫股份</t>
        </is>
      </c>
      <c r="C2365" s="2" t="inlineStr">
        <is>
          <t>2026-04-13</t>
        </is>
      </c>
      <c r="D2365" s="2" t="n">
        <v>6.51</v>
      </c>
      <c r="E2365" s="2" t="n">
        <v>6.5815</v>
      </c>
      <c r="F2365" s="2" t="n">
        <v>7.132333333333333</v>
      </c>
      <c r="G2365" s="2" t="n">
        <v>6.8955</v>
      </c>
      <c r="H2365" s="2" t="n">
        <v>-0.02517958972080281</v>
      </c>
      <c r="I2365" s="2" t="n">
        <v>-0.01134342150860579</v>
      </c>
      <c r="J2365" s="2" t="n">
        <v>0.0316957210776545</v>
      </c>
      <c r="K2365" s="2" t="n">
        <v>-0.06866952789699576</v>
      </c>
      <c r="L2365" s="2" t="n">
        <v>-0.04264705882352937</v>
      </c>
      <c r="M2365" s="2" t="n">
        <v>276353610.8</v>
      </c>
      <c r="N2365" s="2" t="n">
        <v>270967153.6</v>
      </c>
      <c r="O2365" s="2" t="n">
        <v>1.019878635208869</v>
      </c>
      <c r="P2365" s="2" t="n">
        <v>0.04361344659070552</v>
      </c>
      <c r="Q2365" s="2" t="n">
        <v>0.04001892698789147</v>
      </c>
      <c r="R2365" s="2" t="n">
        <v>8.16</v>
      </c>
      <c r="S2365" s="2" t="n">
        <v>8.27</v>
      </c>
      <c r="T2365" s="2" t="b">
        <v>0</v>
      </c>
      <c r="U2365" s="2" t="b">
        <v>0</v>
      </c>
      <c r="V2365" s="2" t="n">
        <v>-0.2128174123337364</v>
      </c>
      <c r="W2365" s="2" t="n">
        <v>-0.2889447236180904</v>
      </c>
      <c r="X2365" s="2" t="n">
        <v>1.067813817529132</v>
      </c>
      <c r="Y2365" s="2" t="n">
        <v>1</v>
      </c>
      <c r="Z2365" s="2" t="b">
        <v>0</v>
      </c>
      <c r="AA2365" s="2" t="n">
        <v>-0.004922748086371498</v>
      </c>
      <c r="AB2365" s="2" t="n">
        <v>-0.01931314528245431</v>
      </c>
      <c r="AC2365" s="2" t="n">
        <v>0.403134378126042</v>
      </c>
      <c r="AD2365" s="2" t="n">
        <v>0.4924974991663888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24</v>
      </c>
      <c r="AM2365" s="2" t="inlineStr">
        <is>
          <t>跌破MA60剔除</t>
        </is>
      </c>
    </row>
    <row r="2366">
      <c r="A2366" s="2" t="inlineStr">
        <is>
          <t>002430</t>
        </is>
      </c>
      <c r="B2366" s="2" t="inlineStr">
        <is>
          <t>杭氧股份</t>
        </is>
      </c>
      <c r="C2366" s="2" t="inlineStr">
        <is>
          <t>2026-04-13</t>
        </is>
      </c>
      <c r="D2366" s="2" t="n">
        <v>27.74</v>
      </c>
      <c r="E2366" s="2" t="n">
        <v>28.129</v>
      </c>
      <c r="F2366" s="2" t="n">
        <v>30.33983333333333</v>
      </c>
      <c r="G2366" s="2" t="n">
        <v>29.07008333333333</v>
      </c>
      <c r="H2366" s="2" t="n">
        <v>-0.01796219037477953</v>
      </c>
      <c r="I2366" s="2" t="n">
        <v>-0.01307129303334242</v>
      </c>
      <c r="J2366" s="2" t="n">
        <v>-0.02255109231853425</v>
      </c>
      <c r="K2366" s="2" t="n">
        <v>-0.1131713554987213</v>
      </c>
      <c r="L2366" s="2" t="n">
        <v>-0.1446191797718163</v>
      </c>
      <c r="M2366" s="2" t="n">
        <v>413863811.2</v>
      </c>
      <c r="N2366" s="2" t="n">
        <v>443695650.3</v>
      </c>
      <c r="O2366" s="2" t="n">
        <v>0.9327650855269157</v>
      </c>
      <c r="P2366" s="2" t="n">
        <v>0.01471351698759964</v>
      </c>
      <c r="Q2366" s="2" t="n">
        <v>0.01582591286019007</v>
      </c>
      <c r="R2366" s="2" t="n">
        <v>31.95</v>
      </c>
      <c r="S2366" s="2" t="n">
        <v>34.3</v>
      </c>
      <c r="T2366" s="2" t="b">
        <v>0</v>
      </c>
      <c r="U2366" s="2" t="b">
        <v>0</v>
      </c>
      <c r="V2366" s="2" t="n">
        <v>-0.1912536443148688</v>
      </c>
      <c r="W2366" s="2" t="n">
        <v>-0.08296943231441045</v>
      </c>
      <c r="X2366" s="2" t="n">
        <v>0.8836826562851965</v>
      </c>
      <c r="Y2366" s="2" t="n">
        <v>0</v>
      </c>
      <c r="Z2366" s="2" t="b">
        <v>0</v>
      </c>
      <c r="AA2366" s="2" t="n">
        <v>-0.004922748086371498</v>
      </c>
      <c r="AB2366" s="2" t="n">
        <v>-0.01931314528245431</v>
      </c>
      <c r="AC2366" s="2" t="n">
        <v>0.1500500166722241</v>
      </c>
      <c r="AD2366" s="2" t="n">
        <v>0.1760586862287429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24</v>
      </c>
      <c r="AM2366" s="2" t="inlineStr">
        <is>
          <t>跌破MA60剔除</t>
        </is>
      </c>
    </row>
    <row r="2367">
      <c r="A2367" s="2" t="inlineStr">
        <is>
          <t>002507</t>
        </is>
      </c>
      <c r="B2367" s="2" t="inlineStr">
        <is>
          <t>涪陵榨菜</t>
        </is>
      </c>
      <c r="C2367" s="2" t="inlineStr">
        <is>
          <t>2026-04-13</t>
        </is>
      </c>
      <c r="D2367" s="2" t="n">
        <v>12.12</v>
      </c>
      <c r="E2367" s="2" t="n">
        <v>12.3265</v>
      </c>
      <c r="F2367" s="2" t="n">
        <v>12.6925</v>
      </c>
      <c r="G2367" s="2" t="n">
        <v>12.68883333333333</v>
      </c>
      <c r="H2367" s="2" t="n">
        <v>-0.0129719341794452</v>
      </c>
      <c r="I2367" s="2" t="n">
        <v>-0.00578344082090898</v>
      </c>
      <c r="J2367" s="2" t="n">
        <v>-0.0106122448979592</v>
      </c>
      <c r="K2367" s="2" t="n">
        <v>-0.05090054815974943</v>
      </c>
      <c r="L2367" s="2" t="n">
        <v>-0.03733121525019867</v>
      </c>
      <c r="M2367" s="2" t="n">
        <v>92892454.8</v>
      </c>
      <c r="N2367" s="2" t="n">
        <v>184025160.4</v>
      </c>
      <c r="O2367" s="2" t="n">
        <v>0.504781273376355</v>
      </c>
      <c r="P2367" s="2" t="n">
        <v>0.006538168258565342</v>
      </c>
      <c r="Q2367" s="2" t="n">
        <v>0.01255863654558948</v>
      </c>
      <c r="R2367" s="2" t="n">
        <v>13.42</v>
      </c>
      <c r="S2367" s="2" t="n">
        <v>13.42</v>
      </c>
      <c r="T2367" s="2" t="b">
        <v>0</v>
      </c>
      <c r="U2367" s="2" t="b">
        <v>0</v>
      </c>
      <c r="V2367" s="2" t="n">
        <v>-0.09687034277198214</v>
      </c>
      <c r="W2367" s="2" t="n">
        <v>-0.07526881720430112</v>
      </c>
      <c r="X2367" s="2" t="n">
        <v>0.8078533243558375</v>
      </c>
      <c r="Y2367" s="2" t="n">
        <v>0</v>
      </c>
      <c r="Z2367" s="2" t="b">
        <v>0</v>
      </c>
      <c r="AA2367" s="2" t="n">
        <v>-0.004922748086371498</v>
      </c>
      <c r="AB2367" s="2" t="n">
        <v>-0.01931314528245431</v>
      </c>
      <c r="AC2367" s="2" t="n">
        <v>0.5358452817605869</v>
      </c>
      <c r="AD2367" s="2" t="n">
        <v>0.5138379459819939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24</v>
      </c>
      <c r="AM2367" s="2" t="inlineStr">
        <is>
          <t>跌破MA60剔除</t>
        </is>
      </c>
    </row>
    <row r="2368">
      <c r="A2368" s="2" t="inlineStr">
        <is>
          <t>002572</t>
        </is>
      </c>
      <c r="B2368" s="2" t="inlineStr">
        <is>
          <t>索菲亚</t>
        </is>
      </c>
      <c r="C2368" s="2" t="inlineStr">
        <is>
          <t>2026-04-13</t>
        </is>
      </c>
      <c r="D2368" s="2" t="n">
        <v>11.51</v>
      </c>
      <c r="E2368" s="2" t="n">
        <v>11.8815</v>
      </c>
      <c r="F2368" s="2" t="n">
        <v>12.61616666666667</v>
      </c>
      <c r="G2368" s="2" t="n">
        <v>12.58608333333333</v>
      </c>
      <c r="H2368" s="2" t="n">
        <v>-0.008594434477867341</v>
      </c>
      <c r="I2368" s="2" t="n">
        <v>-0.01261348220807679</v>
      </c>
      <c r="J2368" s="2" t="n">
        <v>-0.01455479452054798</v>
      </c>
      <c r="K2368" s="2" t="n">
        <v>-0.05578342904019684</v>
      </c>
      <c r="L2368" s="2" t="n">
        <v>-0.09937402190923317</v>
      </c>
      <c r="M2368" s="2" t="n">
        <v>76257287.8</v>
      </c>
      <c r="N2368" s="2" t="n">
        <v>104166620.1</v>
      </c>
      <c r="O2368" s="2" t="n">
        <v>0.7320702901447025</v>
      </c>
      <c r="P2368" s="2" t="n">
        <v>0.00934096672965401</v>
      </c>
      <c r="Q2368" s="2" t="n">
        <v>0.01241215511005813</v>
      </c>
      <c r="R2368" s="2" t="n">
        <v>12.73</v>
      </c>
      <c r="S2368" s="2" t="n">
        <v>14.19</v>
      </c>
      <c r="T2368" s="2" t="b">
        <v>0</v>
      </c>
      <c r="U2368" s="2" t="b">
        <v>0</v>
      </c>
      <c r="V2368" s="2" t="n">
        <v>-0.1888653981677237</v>
      </c>
      <c r="W2368" s="2" t="n">
        <v>-0.08650793650793653</v>
      </c>
      <c r="X2368" s="2" t="n">
        <v>0.8002144239527308</v>
      </c>
      <c r="Y2368" s="2" t="n">
        <v>0</v>
      </c>
      <c r="Z2368" s="2" t="b">
        <v>0</v>
      </c>
      <c r="AA2368" s="2" t="n">
        <v>-0.004922748086371498</v>
      </c>
      <c r="AB2368" s="2" t="n">
        <v>-0.01931314528245431</v>
      </c>
      <c r="AC2368" s="2" t="n">
        <v>0.5008336112037346</v>
      </c>
      <c r="AD2368" s="2" t="n">
        <v>0.3014338112704235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24</v>
      </c>
      <c r="AM2368" s="2" t="inlineStr">
        <is>
          <t>跌破MA60剔除</t>
        </is>
      </c>
    </row>
    <row r="2369">
      <c r="A2369" s="2" t="inlineStr">
        <is>
          <t>002595</t>
        </is>
      </c>
      <c r="B2369" s="2" t="inlineStr">
        <is>
          <t>豪迈科技</t>
        </is>
      </c>
      <c r="C2369" s="2" t="inlineStr">
        <is>
          <t>2026-04-13</t>
        </is>
      </c>
      <c r="D2369" s="2" t="n">
        <v>55.88</v>
      </c>
      <c r="E2369" s="2" t="n">
        <v>56.8505</v>
      </c>
      <c r="F2369" s="2" t="n">
        <v>59.42816666666666</v>
      </c>
      <c r="G2369" s="2" t="n">
        <v>54.25258333333333</v>
      </c>
      <c r="H2369" s="2" t="n">
        <v>-0.03414853764409076</v>
      </c>
      <c r="I2369" s="2" t="n">
        <v>-0.007164297130382913</v>
      </c>
      <c r="J2369" s="2" t="n">
        <v>-0.01394035644962055</v>
      </c>
      <c r="K2369" s="2" t="n">
        <v>-0.09623160278182108</v>
      </c>
      <c r="L2369" s="2" t="n">
        <v>0.00793650793650813</v>
      </c>
      <c r="M2369" s="2" t="n">
        <v>312374588.4</v>
      </c>
      <c r="N2369" s="2" t="n">
        <v>365578438.95</v>
      </c>
      <c r="O2369" s="2" t="n">
        <v>0.8544666619212828</v>
      </c>
      <c r="P2369" s="2" t="n">
        <v>0.00484737702731472</v>
      </c>
      <c r="Q2369" s="2" t="n">
        <v>0.005550549704068959</v>
      </c>
      <c r="R2369" s="2" t="n">
        <v>61.68</v>
      </c>
      <c r="S2369" s="2" t="n">
        <v>69.19</v>
      </c>
      <c r="T2369" s="2" t="b">
        <v>0</v>
      </c>
      <c r="U2369" s="2" t="b">
        <v>0</v>
      </c>
      <c r="V2369" s="2" t="n">
        <v>-0.1923688394276629</v>
      </c>
      <c r="W2369" s="2" t="n">
        <v>-0.1328728827495479</v>
      </c>
      <c r="X2369" s="2" t="n">
        <v>0.6025701666554761</v>
      </c>
      <c r="Y2369" s="2" t="n">
        <v>0</v>
      </c>
      <c r="Z2369" s="2" t="b">
        <v>0</v>
      </c>
      <c r="AA2369" s="2" t="n">
        <v>-0.004922748086371498</v>
      </c>
      <c r="AB2369" s="2" t="n">
        <v>-0.01931314528245431</v>
      </c>
      <c r="AC2369" s="2" t="n">
        <v>0.2257419139713238</v>
      </c>
      <c r="AD2369" s="2" t="n">
        <v>0.6385461820606869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24</v>
      </c>
      <c r="AM2369" s="2" t="inlineStr">
        <is>
          <t>跌破MA60剔除</t>
        </is>
      </c>
    </row>
    <row r="2370">
      <c r="A2370" s="2" t="inlineStr">
        <is>
          <t>002669</t>
        </is>
      </c>
      <c r="B2370" s="2" t="inlineStr">
        <is>
          <t>康达新材</t>
        </is>
      </c>
      <c r="C2370" s="2" t="inlineStr">
        <is>
          <t>2026-04-13</t>
        </is>
      </c>
      <c r="D2370" s="2" t="n">
        <v>13.14</v>
      </c>
      <c r="E2370" s="2" t="n">
        <v>12.795</v>
      </c>
      <c r="F2370" s="2" t="n">
        <v>14.011</v>
      </c>
      <c r="G2370" s="2" t="n">
        <v>13.9195</v>
      </c>
      <c r="H2370" s="2" t="n">
        <v>-0.02317059205252525</v>
      </c>
      <c r="I2370" s="2" t="n">
        <v>-0.02752038868644813</v>
      </c>
      <c r="J2370" s="2" t="n">
        <v>0.05035971223021596</v>
      </c>
      <c r="K2370" s="2" t="n">
        <v>-0.1394891944990176</v>
      </c>
      <c r="L2370" s="2" t="n">
        <v>-0.1614550095724313</v>
      </c>
      <c r="M2370" s="2" t="n">
        <v>82594050.8</v>
      </c>
      <c r="N2370" s="2" t="n">
        <v>158508761.6</v>
      </c>
      <c r="O2370" s="2" t="n">
        <v>0.5210693085119655</v>
      </c>
      <c r="P2370" s="2" t="n">
        <v>0.02112977829516464</v>
      </c>
      <c r="Q2370" s="2" t="n">
        <v>0.03942630215335864</v>
      </c>
      <c r="R2370" s="2" t="n">
        <v>15.12</v>
      </c>
      <c r="S2370" s="2" t="n">
        <v>16.26</v>
      </c>
      <c r="T2370" s="2" t="b">
        <v>0</v>
      </c>
      <c r="U2370" s="2" t="b">
        <v>0</v>
      </c>
      <c r="V2370" s="2" t="n">
        <v>-0.1918819188191883</v>
      </c>
      <c r="W2370" s="2" t="n">
        <v>-0.2006849315068493</v>
      </c>
      <c r="X2370" s="2" t="n">
        <v>0.4733043102244447</v>
      </c>
      <c r="Y2370" s="2" t="n">
        <v>0</v>
      </c>
      <c r="Z2370" s="2" t="b">
        <v>0</v>
      </c>
      <c r="AA2370" s="2" t="n">
        <v>-0.004922748086371498</v>
      </c>
      <c r="AB2370" s="2" t="n">
        <v>-0.01931314528245431</v>
      </c>
      <c r="AC2370" s="2" t="n">
        <v>0.07969323107702568</v>
      </c>
      <c r="AD2370" s="2" t="n">
        <v>0.1430476825608536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24</v>
      </c>
      <c r="AM2370" s="2" t="inlineStr">
        <is>
          <t>跌破MA60剔除</t>
        </is>
      </c>
    </row>
    <row r="2371">
      <c r="A2371" s="2" t="inlineStr">
        <is>
          <t>002673</t>
        </is>
      </c>
      <c r="B2371" s="2" t="inlineStr">
        <is>
          <t>西部证券</t>
        </is>
      </c>
      <c r="C2371" s="2" t="inlineStr">
        <is>
          <t>2026-04-13</t>
        </is>
      </c>
      <c r="D2371" s="2" t="n">
        <v>7.22</v>
      </c>
      <c r="E2371" s="2" t="n">
        <v>7.221499999999999</v>
      </c>
      <c r="F2371" s="2" t="n">
        <v>7.616666666666666</v>
      </c>
      <c r="G2371" s="2" t="n">
        <v>7.851166666666667</v>
      </c>
      <c r="H2371" s="2" t="n">
        <v>-0.01520523660166384</v>
      </c>
      <c r="I2371" s="2" t="n">
        <v>-0.0170563310605899</v>
      </c>
      <c r="J2371" s="2" t="n">
        <v>0.006973500697350143</v>
      </c>
      <c r="K2371" s="2" t="n">
        <v>-0.04623513870541618</v>
      </c>
      <c r="L2371" s="2" t="n">
        <v>-0.08838383838383845</v>
      </c>
      <c r="M2371" s="2" t="n">
        <v>218273095.4</v>
      </c>
      <c r="N2371" s="2" t="n">
        <v>203952385.4</v>
      </c>
      <c r="O2371" s="2" t="n">
        <v>1.070215947569888</v>
      </c>
      <c r="P2371" s="2" t="n">
        <v>0.006723017003220841</v>
      </c>
      <c r="Q2371" s="2" t="n">
        <v>0.00622218758611994</v>
      </c>
      <c r="R2371" s="2" t="n">
        <v>7.71</v>
      </c>
      <c r="S2371" s="2" t="n">
        <v>8.199999999999999</v>
      </c>
      <c r="T2371" s="2" t="b">
        <v>0</v>
      </c>
      <c r="U2371" s="2" t="b">
        <v>0</v>
      </c>
      <c r="V2371" s="2" t="n">
        <v>-0.1195121951219512</v>
      </c>
      <c r="W2371" s="2" t="n">
        <v>-0.08278580814717473</v>
      </c>
      <c r="X2371" s="2" t="n">
        <v>1.219369347670883</v>
      </c>
      <c r="Y2371" s="2" t="n">
        <v>0</v>
      </c>
      <c r="Z2371" s="2" t="b">
        <v>0</v>
      </c>
      <c r="AA2371" s="2" t="n">
        <v>-0.004922748086371498</v>
      </c>
      <c r="AB2371" s="2" t="n">
        <v>-0.01931314528245431</v>
      </c>
      <c r="AC2371" s="2" t="n">
        <v>0.5681893964654885</v>
      </c>
      <c r="AD2371" s="2" t="n">
        <v>0.3337779259753251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24</v>
      </c>
      <c r="AM2371" s="2" t="inlineStr">
        <is>
          <t>跌破MA60剔除</t>
        </is>
      </c>
    </row>
    <row r="2372">
      <c r="A2372" s="2" t="inlineStr">
        <is>
          <t>002758</t>
        </is>
      </c>
      <c r="B2372" s="2" t="inlineStr">
        <is>
          <t>浙农股份</t>
        </is>
      </c>
      <c r="C2372" s="2" t="inlineStr">
        <is>
          <t>2026-04-13</t>
        </is>
      </c>
      <c r="D2372" s="2" t="n">
        <v>9.77</v>
      </c>
      <c r="E2372" s="2" t="n">
        <v>9.917</v>
      </c>
      <c r="F2372" s="2" t="n">
        <v>10.3275</v>
      </c>
      <c r="G2372" s="2" t="n">
        <v>10.03725</v>
      </c>
      <c r="H2372" s="2" t="n">
        <v>-0.02218497337803194</v>
      </c>
      <c r="I2372" s="2" t="n">
        <v>-0.002703877166723268</v>
      </c>
      <c r="J2372" s="2" t="n">
        <v>-0.01809045226130646</v>
      </c>
      <c r="K2372" s="2" t="n">
        <v>-0.1028466483011938</v>
      </c>
      <c r="L2372" s="2" t="n">
        <v>-0.01710261569416494</v>
      </c>
      <c r="M2372" s="2" t="n">
        <v>71322515.59999999</v>
      </c>
      <c r="N2372" s="2" t="n">
        <v>98525649.95</v>
      </c>
      <c r="O2372" s="2" t="n">
        <v>0.7238979457247416</v>
      </c>
      <c r="P2372" s="2" t="n">
        <v>0.01397216521071478</v>
      </c>
      <c r="Q2372" s="2" t="n">
        <v>0.01908569555723048</v>
      </c>
      <c r="R2372" s="2" t="n">
        <v>11.09</v>
      </c>
      <c r="S2372" s="2" t="n">
        <v>11.14</v>
      </c>
      <c r="T2372" s="2" t="b">
        <v>0</v>
      </c>
      <c r="U2372" s="2" t="b">
        <v>0</v>
      </c>
      <c r="V2372" s="2" t="n">
        <v>-0.1229802513464991</v>
      </c>
      <c r="W2372" s="2" t="n">
        <v>-0.1250000000000001</v>
      </c>
      <c r="X2372" s="2" t="n">
        <v>0.6507786578572774</v>
      </c>
      <c r="Y2372" s="2" t="n">
        <v>0</v>
      </c>
      <c r="Z2372" s="2" t="b">
        <v>0</v>
      </c>
      <c r="AA2372" s="2" t="n">
        <v>-0.004922748086371498</v>
      </c>
      <c r="AB2372" s="2" t="n">
        <v>-0.01931314528245431</v>
      </c>
      <c r="AC2372" s="2" t="n">
        <v>0.1930643547849283</v>
      </c>
      <c r="AD2372" s="2" t="n">
        <v>0.577192397465822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24</v>
      </c>
      <c r="AM2372" s="2" t="inlineStr">
        <is>
          <t>跌破MA60剔除</t>
        </is>
      </c>
    </row>
    <row r="2373">
      <c r="A2373" s="2" t="inlineStr">
        <is>
          <t>003041</t>
        </is>
      </c>
      <c r="B2373" s="2" t="inlineStr">
        <is>
          <t>真爱美家</t>
        </is>
      </c>
      <c r="C2373" s="2" t="inlineStr">
        <is>
          <t>2026-04-13</t>
        </is>
      </c>
      <c r="D2373" s="2" t="n">
        <v>51.72</v>
      </c>
      <c r="E2373" s="2" t="n">
        <v>53.0255</v>
      </c>
      <c r="F2373" s="2" t="n">
        <v>57.68466666666666</v>
      </c>
      <c r="G2373" s="2" t="n">
        <v>49.38758333333332</v>
      </c>
      <c r="H2373" s="2" t="n">
        <v>-0.03615410482690917</v>
      </c>
      <c r="I2373" s="2" t="n">
        <v>0.00267683322517831</v>
      </c>
      <c r="J2373" s="2" t="n">
        <v>0.02659785629217937</v>
      </c>
      <c r="K2373" s="2" t="n">
        <v>-0.2595561918396564</v>
      </c>
      <c r="L2373" s="2" t="n">
        <v>-0.04151223128243142</v>
      </c>
      <c r="M2373" s="2" t="n">
        <v>205840352.8</v>
      </c>
      <c r="N2373" s="2" t="n">
        <v>257079421.4</v>
      </c>
      <c r="O2373" s="2" t="n">
        <v>0.8006877862064459</v>
      </c>
      <c r="P2373" s="2" t="n">
        <v>0.02894129659108014</v>
      </c>
      <c r="Q2373" s="2" t="n">
        <v>0.03402840559436466</v>
      </c>
      <c r="R2373" s="2" t="n">
        <v>69.59</v>
      </c>
      <c r="S2373" s="2" t="n">
        <v>74</v>
      </c>
      <c r="T2373" s="2" t="b">
        <v>0</v>
      </c>
      <c r="U2373" s="2" t="b">
        <v>0</v>
      </c>
      <c r="V2373" s="2" t="n">
        <v>-0.3010810810810811</v>
      </c>
      <c r="W2373" s="2" t="n">
        <v>-0.2643399089529591</v>
      </c>
      <c r="X2373" s="2" t="n">
        <v>0.2660796766684079</v>
      </c>
      <c r="Y2373" s="2" t="n">
        <v>1</v>
      </c>
      <c r="Z2373" s="2" t="b">
        <v>0</v>
      </c>
      <c r="AA2373" s="2" t="n">
        <v>-0.004922748086371498</v>
      </c>
      <c r="AB2373" s="2" t="n">
        <v>-0.01931314528245431</v>
      </c>
      <c r="AC2373" s="2" t="n">
        <v>0.003667889296432144</v>
      </c>
      <c r="AD2373" s="2" t="n">
        <v>0.4974991663887963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24</v>
      </c>
      <c r="AM2373" s="2" t="inlineStr">
        <is>
          <t>跌破MA60剔除</t>
        </is>
      </c>
    </row>
    <row r="2374">
      <c r="A2374" s="2" t="inlineStr">
        <is>
          <t>600022</t>
        </is>
      </c>
      <c r="B2374" s="2" t="inlineStr">
        <is>
          <t>山东钢铁</t>
        </is>
      </c>
      <c r="C2374" s="2" t="inlineStr">
        <is>
          <t>2026-04-13</t>
        </is>
      </c>
      <c r="D2374" s="2" t="n">
        <v>1.54</v>
      </c>
      <c r="E2374" s="2" t="n">
        <v>1.549</v>
      </c>
      <c r="F2374" s="2" t="n">
        <v>1.611</v>
      </c>
      <c r="G2374" s="2" t="n">
        <v>1.587</v>
      </c>
      <c r="H2374" s="2" t="n">
        <v>-0.02731554160125593</v>
      </c>
      <c r="I2374" s="2" t="n">
        <v>-0.000310269934843399</v>
      </c>
      <c r="J2374" s="2" t="n">
        <v>0.006535947712418277</v>
      </c>
      <c r="K2374" s="2" t="n">
        <v>-0.1149425287356322</v>
      </c>
      <c r="L2374" s="2" t="n">
        <v>-0.006451612903225823</v>
      </c>
      <c r="M2374" s="2" t="n">
        <v>164426732.6</v>
      </c>
      <c r="N2374" s="2" t="n">
        <v>264726633.75</v>
      </c>
      <c r="O2374" s="2" t="n">
        <v>0.621118964385275</v>
      </c>
      <c r="P2374" s="2" t="n">
        <v>0.01006842618510564</v>
      </c>
      <c r="Q2374" s="2" t="n">
        <v>0.01574184297105403</v>
      </c>
      <c r="R2374" s="2" t="n">
        <v>1.77</v>
      </c>
      <c r="S2374" s="2" t="n">
        <v>1.83</v>
      </c>
      <c r="T2374" s="2" t="b">
        <v>0</v>
      </c>
      <c r="U2374" s="2" t="b">
        <v>0</v>
      </c>
      <c r="V2374" s="2" t="n">
        <v>-0.1584699453551913</v>
      </c>
      <c r="W2374" s="2" t="n">
        <v>-0.1403508771929824</v>
      </c>
      <c r="X2374" s="2" t="n">
        <v>0.7325301230902039</v>
      </c>
      <c r="Y2374" s="2" t="n">
        <v>0</v>
      </c>
      <c r="Z2374" s="2" t="b">
        <v>0</v>
      </c>
      <c r="AA2374" s="2" t="n">
        <v>-0.004922748086371498</v>
      </c>
      <c r="AB2374" s="2" t="n">
        <v>-0.01931314528245431</v>
      </c>
      <c r="AC2374" s="2" t="n">
        <v>0.1433811270423475</v>
      </c>
      <c r="AD2374" s="2" t="n">
        <v>0.60486828942981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24</v>
      </c>
      <c r="AM2374" s="2" t="inlineStr">
        <is>
          <t>跌破MA60剔除</t>
        </is>
      </c>
    </row>
    <row r="2375">
      <c r="A2375" s="2" t="inlineStr">
        <is>
          <t>600028</t>
        </is>
      </c>
      <c r="B2375" s="2" t="inlineStr">
        <is>
          <t>中国石化</t>
        </is>
      </c>
      <c r="C2375" s="2" t="inlineStr">
        <is>
          <t>2026-04-13</t>
        </is>
      </c>
      <c r="D2375" s="2" t="n">
        <v>5.7</v>
      </c>
      <c r="E2375" s="2" t="n">
        <v>5.8455</v>
      </c>
      <c r="F2375" s="2" t="n">
        <v>6.15</v>
      </c>
      <c r="G2375" s="2" t="n">
        <v>5.900166666666666</v>
      </c>
      <c r="H2375" s="2" t="n">
        <v>-0.02890605532020929</v>
      </c>
      <c r="I2375" s="2" t="n">
        <v>-0.003860378479064841</v>
      </c>
      <c r="J2375" s="2" t="n">
        <v>-0.0121317157712304</v>
      </c>
      <c r="K2375" s="2" t="n">
        <v>-0.07915993537964461</v>
      </c>
      <c r="L2375" s="2" t="n">
        <v>-0.03878583473861708</v>
      </c>
      <c r="M2375" s="2" t="n">
        <v>1000742020.6</v>
      </c>
      <c r="N2375" s="2" t="n">
        <v>1395395801.8</v>
      </c>
      <c r="O2375" s="2" t="n">
        <v>0.717174309474836</v>
      </c>
      <c r="P2375" s="2" t="n">
        <v>0.00180770361430776</v>
      </c>
      <c r="Q2375" s="2" t="n">
        <v>0.0024527000490513</v>
      </c>
      <c r="R2375" s="2" t="n">
        <v>6.27</v>
      </c>
      <c r="S2375" s="2" t="n">
        <v>7.93</v>
      </c>
      <c r="T2375" s="2" t="b">
        <v>0</v>
      </c>
      <c r="U2375" s="2" t="b">
        <v>0</v>
      </c>
      <c r="V2375" s="2" t="n">
        <v>-0.2812105926860025</v>
      </c>
      <c r="W2375" s="2" t="n">
        <v>-0.08239095315024247</v>
      </c>
      <c r="X2375" s="2" t="n">
        <v>0.534017969219643</v>
      </c>
      <c r="Y2375" s="2" t="n">
        <v>0</v>
      </c>
      <c r="Z2375" s="2" t="b">
        <v>0</v>
      </c>
      <c r="AA2375" s="2" t="n">
        <v>-0.004922748086371498</v>
      </c>
      <c r="AB2375" s="2" t="n">
        <v>-0.01931314528245431</v>
      </c>
      <c r="AC2375" s="2" t="n">
        <v>0.3247749249749917</v>
      </c>
      <c r="AD2375" s="2" t="n">
        <v>0.5071690563521174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24</v>
      </c>
      <c r="AM2375" s="2" t="inlineStr">
        <is>
          <t>跌破MA60剔除</t>
        </is>
      </c>
    </row>
    <row r="2376">
      <c r="A2376" s="2" t="inlineStr">
        <is>
          <t>600038</t>
        </is>
      </c>
      <c r="B2376" s="2" t="inlineStr">
        <is>
          <t>中直股份</t>
        </is>
      </c>
      <c r="C2376" s="2" t="inlineStr">
        <is>
          <t>2026-04-13</t>
        </is>
      </c>
      <c r="D2376" s="2" t="n">
        <v>33.45</v>
      </c>
      <c r="E2376" s="2" t="n">
        <v>33.543</v>
      </c>
      <c r="F2376" s="2" t="n">
        <v>36.02716666666667</v>
      </c>
      <c r="G2376" s="2" t="n">
        <v>35.7875</v>
      </c>
      <c r="H2376" s="2" t="n">
        <v>-0.02129956525544896</v>
      </c>
      <c r="I2376" s="2" t="n">
        <v>-0.01176755647192751</v>
      </c>
      <c r="J2376" s="2" t="n">
        <v>0.01149077713940128</v>
      </c>
      <c r="K2376" s="2" t="n">
        <v>-0.05615124153498863</v>
      </c>
      <c r="L2376" s="2" t="n">
        <v>-0.114845197142101</v>
      </c>
      <c r="M2376" s="2" t="n">
        <v>178806467.8</v>
      </c>
      <c r="N2376" s="2" t="n">
        <v>235490070.25</v>
      </c>
      <c r="O2376" s="2" t="n">
        <v>0.7592951482420308</v>
      </c>
      <c r="P2376" s="2" t="n">
        <v>0.00793874239730002</v>
      </c>
      <c r="Q2376" s="2" t="n">
        <v>0.01038082714439694</v>
      </c>
      <c r="R2376" s="2" t="n">
        <v>35.52</v>
      </c>
      <c r="S2376" s="2" t="n">
        <v>38.95</v>
      </c>
      <c r="T2376" s="2" t="b">
        <v>0</v>
      </c>
      <c r="U2376" s="2" t="b">
        <v>0</v>
      </c>
      <c r="V2376" s="2" t="n">
        <v>-0.141206675224647</v>
      </c>
      <c r="W2376" s="2" t="n">
        <v>-0.09451046972269395</v>
      </c>
      <c r="X2376" s="2" t="n">
        <v>0.6788635418274588</v>
      </c>
      <c r="Y2376" s="2" t="n">
        <v>0</v>
      </c>
      <c r="Z2376" s="2" t="b">
        <v>0</v>
      </c>
      <c r="AA2376" s="2" t="n">
        <v>-0.004922748086371498</v>
      </c>
      <c r="AB2376" s="2" t="n">
        <v>-0.01931314528245431</v>
      </c>
      <c r="AC2376" s="2" t="n">
        <v>0.4978326108702901</v>
      </c>
      <c r="AD2376" s="2" t="n">
        <v>0.2550850283427809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24</v>
      </c>
      <c r="AM2376" s="2" t="inlineStr">
        <is>
          <t>跌破MA60剔除</t>
        </is>
      </c>
    </row>
    <row r="2377">
      <c r="A2377" s="2" t="inlineStr">
        <is>
          <t>600039</t>
        </is>
      </c>
      <c r="B2377" s="2" t="inlineStr">
        <is>
          <t>四川路桥</t>
        </is>
      </c>
      <c r="C2377" s="2" t="inlineStr">
        <is>
          <t>2026-04-13</t>
        </is>
      </c>
      <c r="D2377" s="2" t="n">
        <v>9.24</v>
      </c>
      <c r="E2377" s="2" t="n">
        <v>9.6845</v>
      </c>
      <c r="F2377" s="2" t="n">
        <v>9.886666666666667</v>
      </c>
      <c r="G2377" s="2" t="n">
        <v>9.690166666666666</v>
      </c>
      <c r="H2377" s="2" t="n">
        <v>-0.01289369075527447</v>
      </c>
      <c r="I2377" s="2" t="n">
        <v>-0.006048826259613671</v>
      </c>
      <c r="J2377" s="2" t="n">
        <v>-0.07042253521126751</v>
      </c>
      <c r="K2377" s="2" t="n">
        <v>-0.07135678391959788</v>
      </c>
      <c r="L2377" s="2" t="n">
        <v>-0.1029126213592233</v>
      </c>
      <c r="M2377" s="2" t="n">
        <v>169417991.4</v>
      </c>
      <c r="N2377" s="2" t="n">
        <v>198886544.95</v>
      </c>
      <c r="O2377" s="2" t="n">
        <v>0.8518323421154087</v>
      </c>
      <c r="P2377" s="2" t="n">
        <v>0.002057035287221661</v>
      </c>
      <c r="Q2377" s="2" t="n">
        <v>0.002358164561459705</v>
      </c>
      <c r="R2377" s="2" t="n">
        <v>10.27</v>
      </c>
      <c r="S2377" s="2" t="n">
        <v>10.65</v>
      </c>
      <c r="T2377" s="2" t="b">
        <v>0</v>
      </c>
      <c r="U2377" s="2" t="b">
        <v>0</v>
      </c>
      <c r="V2377" s="2" t="n">
        <v>-0.1323943661971831</v>
      </c>
      <c r="W2377" s="2" t="n">
        <v>-0.08514851485148511</v>
      </c>
      <c r="X2377" s="2" t="n">
        <v>0.809582537333048</v>
      </c>
      <c r="Y2377" s="2" t="n">
        <v>0</v>
      </c>
      <c r="Z2377" s="2" t="b">
        <v>0</v>
      </c>
      <c r="AA2377" s="2" t="n">
        <v>-0.004922748086371498</v>
      </c>
      <c r="AB2377" s="2" t="n">
        <v>-0.01931314528245431</v>
      </c>
      <c r="AC2377" s="2" t="n">
        <v>0.3837945981993998</v>
      </c>
      <c r="AD2377" s="2" t="n">
        <v>0.2907635878626209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24</v>
      </c>
      <c r="AM2377" s="2" t="inlineStr">
        <is>
          <t>跌破MA60剔除</t>
        </is>
      </c>
    </row>
    <row r="2378">
      <c r="A2378" s="2" t="inlineStr">
        <is>
          <t>600061</t>
        </is>
      </c>
      <c r="B2378" s="2" t="inlineStr">
        <is>
          <t>国投资本</t>
        </is>
      </c>
      <c r="C2378" s="2" t="inlineStr">
        <is>
          <t>2026-04-13</t>
        </is>
      </c>
      <c r="D2378" s="2" t="n">
        <v>6.97</v>
      </c>
      <c r="E2378" s="2" t="n">
        <v>6.973000000000001</v>
      </c>
      <c r="F2378" s="2" t="n">
        <v>7.365166666666666</v>
      </c>
      <c r="G2378" s="2" t="n">
        <v>7.503666666666667</v>
      </c>
      <c r="H2378" s="2" t="n">
        <v>-0.01427763641504087</v>
      </c>
      <c r="I2378" s="2" t="n">
        <v>-0.01810869661822878</v>
      </c>
      <c r="J2378" s="2" t="n">
        <v>0.01308139534883712</v>
      </c>
      <c r="K2378" s="2" t="n">
        <v>-0.04520547945205478</v>
      </c>
      <c r="L2378" s="2" t="n">
        <v>-0.1006451612903226</v>
      </c>
      <c r="M2378" s="2" t="n">
        <v>237493966.6</v>
      </c>
      <c r="N2378" s="2" t="n">
        <v>212967144.9</v>
      </c>
      <c r="O2378" s="2" t="n">
        <v>1.115167162106233</v>
      </c>
      <c r="P2378" s="2" t="n">
        <v>0.005386780375640501</v>
      </c>
      <c r="Q2378" s="2" t="n">
        <v>0.004765878563621065</v>
      </c>
      <c r="R2378" s="2" t="n">
        <v>7.43</v>
      </c>
      <c r="S2378" s="2" t="n">
        <v>8.01</v>
      </c>
      <c r="T2378" s="2" t="b">
        <v>0</v>
      </c>
      <c r="U2378" s="2" t="b">
        <v>0</v>
      </c>
      <c r="V2378" s="2" t="n">
        <v>-0.1298377028714107</v>
      </c>
      <c r="W2378" s="2" t="n">
        <v>-0.08321964529331516</v>
      </c>
      <c r="X2378" s="2" t="n">
        <v>1.326914230261038</v>
      </c>
      <c r="Y2378" s="2" t="n">
        <v>0</v>
      </c>
      <c r="Z2378" s="2" t="b">
        <v>0</v>
      </c>
      <c r="AA2378" s="2" t="n">
        <v>-0.004922748086371498</v>
      </c>
      <c r="AB2378" s="2" t="n">
        <v>-0.01931314528245431</v>
      </c>
      <c r="AC2378" s="2" t="n">
        <v>0.5741913971323774</v>
      </c>
      <c r="AD2378" s="2" t="n">
        <v>0.2967655885295098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24</v>
      </c>
      <c r="AM2378" s="2" t="inlineStr">
        <is>
          <t>跌破MA60剔除</t>
        </is>
      </c>
    </row>
    <row r="2379">
      <c r="A2379" s="2" t="inlineStr">
        <is>
          <t>600064</t>
        </is>
      </c>
      <c r="B2379" s="2" t="inlineStr">
        <is>
          <t>南京高科</t>
        </is>
      </c>
      <c r="C2379" s="2" t="inlineStr">
        <is>
          <t>2026-04-13</t>
        </is>
      </c>
      <c r="D2379" s="2" t="n">
        <v>8.31</v>
      </c>
      <c r="E2379" s="2" t="n">
        <v>8.394</v>
      </c>
      <c r="F2379" s="2" t="n">
        <v>8.687166666666666</v>
      </c>
      <c r="G2379" s="2" t="n">
        <v>8.638833333333332</v>
      </c>
      <c r="H2379" s="2" t="n">
        <v>-0.0123543946346627</v>
      </c>
      <c r="I2379" s="2" t="n">
        <v>-0.005589896214896362</v>
      </c>
      <c r="J2379" s="2" t="n">
        <v>0.002412545235223273</v>
      </c>
      <c r="K2379" s="2" t="n">
        <v>-0.06524184476940387</v>
      </c>
      <c r="L2379" s="2" t="n">
        <v>-0.04919908466819223</v>
      </c>
      <c r="M2379" s="2" t="n">
        <v>99025488.8</v>
      </c>
      <c r="N2379" s="2" t="n">
        <v>127585993.5</v>
      </c>
      <c r="O2379" s="2" t="n">
        <v>0.7761470211853623</v>
      </c>
      <c r="P2379" s="2" t="n">
        <v>0.00686436818412278</v>
      </c>
      <c r="Q2379" s="2" t="n">
        <v>0.00876704972494978</v>
      </c>
      <c r="R2379" s="2" t="n">
        <v>8.98</v>
      </c>
      <c r="S2379" s="2" t="n">
        <v>9.23</v>
      </c>
      <c r="T2379" s="2" t="b">
        <v>0</v>
      </c>
      <c r="U2379" s="2" t="b">
        <v>0</v>
      </c>
      <c r="V2379" s="2" t="n">
        <v>-0.09967497291440952</v>
      </c>
      <c r="W2379" s="2" t="n">
        <v>-0.09841628959276016</v>
      </c>
      <c r="X2379" s="2" t="n">
        <v>0.6414465696798932</v>
      </c>
      <c r="Y2379" s="2" t="n">
        <v>0</v>
      </c>
      <c r="Z2379" s="2" t="b">
        <v>0</v>
      </c>
      <c r="AA2379" s="2" t="n">
        <v>-0.004922748086371498</v>
      </c>
      <c r="AB2379" s="2" t="n">
        <v>-0.01931314528245431</v>
      </c>
      <c r="AC2379" s="2" t="n">
        <v>0.426808936312104</v>
      </c>
      <c r="AD2379" s="2" t="n">
        <v>0.4668222740913638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24</v>
      </c>
      <c r="AM2379" s="2" t="inlineStr">
        <is>
          <t>跌破MA60剔除</t>
        </is>
      </c>
    </row>
    <row r="2380">
      <c r="A2380" s="2" t="inlineStr">
        <is>
          <t>600218</t>
        </is>
      </c>
      <c r="B2380" s="2" t="inlineStr">
        <is>
          <t>XD全柴动</t>
        </is>
      </c>
      <c r="C2380" s="2" t="inlineStr">
        <is>
          <t>2026-04-13</t>
        </is>
      </c>
      <c r="D2380" s="2" t="n">
        <v>9.66</v>
      </c>
      <c r="E2380" s="2" t="n">
        <v>9.505500000000001</v>
      </c>
      <c r="F2380" s="2" t="n">
        <v>10.35883333333333</v>
      </c>
      <c r="G2380" s="2" t="n">
        <v>10.43466666666667</v>
      </c>
      <c r="H2380" s="2" t="n">
        <v>-0.03507258146381054</v>
      </c>
      <c r="I2380" s="2" t="n">
        <v>-0.02014787722091715</v>
      </c>
      <c r="J2380" s="2" t="n">
        <v>0.02330508474576276</v>
      </c>
      <c r="K2380" s="2" t="n">
        <v>-0.1047265987025022</v>
      </c>
      <c r="L2380" s="2" t="n">
        <v>-0.0921052631578948</v>
      </c>
      <c r="M2380" s="2" t="n">
        <v>178352111.4</v>
      </c>
      <c r="N2380" s="2" t="n">
        <v>118415599.15</v>
      </c>
      <c r="O2380" s="2" t="n">
        <v>1.506153857095102</v>
      </c>
      <c r="P2380" s="2" t="n">
        <v>0.04197313360841091</v>
      </c>
      <c r="Q2380" s="2" t="n">
        <v>0.02789053204576005</v>
      </c>
      <c r="R2380" s="2" t="n">
        <v>11.02</v>
      </c>
      <c r="S2380" s="2" t="n">
        <v>11.8</v>
      </c>
      <c r="T2380" s="2" t="b">
        <v>0</v>
      </c>
      <c r="U2380" s="2" t="b">
        <v>0</v>
      </c>
      <c r="V2380" s="2" t="n">
        <v>-0.1813559322033899</v>
      </c>
      <c r="W2380" s="2" t="n">
        <v>-0.1785375118708451</v>
      </c>
      <c r="X2380" s="2" t="n">
        <v>0.7017120731263516</v>
      </c>
      <c r="Y2380" s="2" t="n">
        <v>0</v>
      </c>
      <c r="Z2380" s="2" t="b">
        <v>0</v>
      </c>
      <c r="AA2380" s="2" t="n">
        <v>-0.004922748086371498</v>
      </c>
      <c r="AB2380" s="2" t="n">
        <v>-0.01931314528245431</v>
      </c>
      <c r="AC2380" s="2" t="n">
        <v>0.1823941313771257</v>
      </c>
      <c r="AD2380" s="2" t="n">
        <v>0.3231077025675225</v>
      </c>
      <c r="AE2380" s="2" t="b">
        <v>1</v>
      </c>
      <c r="AF2380" s="2" t="b">
        <v>0</v>
      </c>
      <c r="AG2380" s="2" t="b">
        <v>0</v>
      </c>
      <c r="AH2380" s="2" t="b">
        <v>1</v>
      </c>
      <c r="AI2380" s="2" t="b">
        <v>0</v>
      </c>
      <c r="AJ2380" s="2" t="b">
        <v>1</v>
      </c>
      <c r="AK2380" s="2" t="b">
        <v>0</v>
      </c>
      <c r="AL2380" s="2" t="n">
        <v>24</v>
      </c>
      <c r="AM2380" s="2" t="inlineStr">
        <is>
          <t>跌破MA60剔除</t>
        </is>
      </c>
    </row>
    <row r="2381">
      <c r="A2381" s="2" t="inlineStr">
        <is>
          <t>600511</t>
        </is>
      </c>
      <c r="B2381" s="2" t="inlineStr">
        <is>
          <t>XD国药股</t>
        </is>
      </c>
      <c r="C2381" s="2" t="inlineStr">
        <is>
          <t>2026-04-13</t>
        </is>
      </c>
      <c r="D2381" s="2" t="n">
        <v>27.89</v>
      </c>
      <c r="E2381" s="2" t="n">
        <v>28.3195</v>
      </c>
      <c r="F2381" s="2" t="n">
        <v>28.45216666666666</v>
      </c>
      <c r="G2381" s="2" t="n">
        <v>28.45291666666667</v>
      </c>
      <c r="H2381" s="2" t="n">
        <v>-0.01167376282543442</v>
      </c>
      <c r="I2381" s="2" t="n">
        <v>0.001331487629482542</v>
      </c>
      <c r="J2381" s="2" t="n">
        <v>-0.007473309608540979</v>
      </c>
      <c r="K2381" s="2" t="n">
        <v>-0.05745184183845886</v>
      </c>
      <c r="L2381" s="2" t="n">
        <v>-0.0127433628318584</v>
      </c>
      <c r="M2381" s="2" t="n">
        <v>148290545</v>
      </c>
      <c r="N2381" s="2" t="n">
        <v>162207640.15</v>
      </c>
      <c r="O2381" s="2" t="n">
        <v>0.9142019750911221</v>
      </c>
      <c r="P2381" s="2" t="n">
        <v>0.009229075274551638</v>
      </c>
      <c r="Q2381" s="2" t="n">
        <v>0.01005479498680192</v>
      </c>
      <c r="R2381" s="2" t="n">
        <v>29.66</v>
      </c>
      <c r="S2381" s="2" t="n">
        <v>29.87</v>
      </c>
      <c r="T2381" s="2" t="b">
        <v>0</v>
      </c>
      <c r="U2381" s="2" t="b">
        <v>0</v>
      </c>
      <c r="V2381" s="2" t="n">
        <v>-0.06628724472715097</v>
      </c>
      <c r="W2381" s="2" t="n">
        <v>-0.06994199931763889</v>
      </c>
      <c r="X2381" s="2" t="n">
        <v>0.6240089413392235</v>
      </c>
      <c r="Y2381" s="2" t="n">
        <v>0</v>
      </c>
      <c r="Z2381" s="2" t="b">
        <v>0</v>
      </c>
      <c r="AA2381" s="2" t="n">
        <v>-0.004922748086371498</v>
      </c>
      <c r="AB2381" s="2" t="n">
        <v>-0.01931314528245431</v>
      </c>
      <c r="AC2381" s="2" t="n">
        <v>0.4854951650550183</v>
      </c>
      <c r="AD2381" s="2" t="n">
        <v>0.588862954318106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24</v>
      </c>
      <c r="AM2381" s="2" t="inlineStr">
        <is>
          <t>跌破MA60剔除</t>
        </is>
      </c>
    </row>
    <row r="2382">
      <c r="A2382" s="2" t="inlineStr">
        <is>
          <t>600566</t>
        </is>
      </c>
      <c r="B2382" s="2" t="inlineStr">
        <is>
          <t>济川药业</t>
        </is>
      </c>
      <c r="C2382" s="2" t="inlineStr">
        <is>
          <t>2026-04-13</t>
        </is>
      </c>
      <c r="D2382" s="2" t="n">
        <v>24.34</v>
      </c>
      <c r="E2382" s="2" t="n">
        <v>26.4185</v>
      </c>
      <c r="F2382" s="2" t="n">
        <v>26.76516666666667</v>
      </c>
      <c r="G2382" s="2" t="n">
        <v>26.57008333333333</v>
      </c>
      <c r="H2382" s="2" t="n">
        <v>-0.01548408735186713</v>
      </c>
      <c r="I2382" s="2" t="n">
        <v>-0.002311090126302262</v>
      </c>
      <c r="J2382" s="2" t="n">
        <v>-0.05033164260632073</v>
      </c>
      <c r="K2382" s="2" t="n">
        <v>-0.08254805880135696</v>
      </c>
      <c r="L2382" s="2" t="n">
        <v>-0.06814701378254218</v>
      </c>
      <c r="M2382" s="2" t="n">
        <v>167467144.6</v>
      </c>
      <c r="N2382" s="2" t="n">
        <v>174776801.3</v>
      </c>
      <c r="O2382" s="2" t="n">
        <v>0.9581771914485769</v>
      </c>
      <c r="P2382" s="2" t="n">
        <v>0.007161642478388461</v>
      </c>
      <c r="Q2382" s="2" t="n">
        <v>0.00719798958780814</v>
      </c>
      <c r="R2382" s="2" t="n">
        <v>29.1</v>
      </c>
      <c r="S2382" s="2" t="n">
        <v>29.1</v>
      </c>
      <c r="T2382" s="2" t="b">
        <v>0</v>
      </c>
      <c r="U2382" s="2" t="b">
        <v>0</v>
      </c>
      <c r="V2382" s="2" t="n">
        <v>-0.1635738831615121</v>
      </c>
      <c r="W2382" s="2" t="n">
        <v>-0.142655864741106</v>
      </c>
      <c r="X2382" s="2" t="n">
        <v>1.163370573532196</v>
      </c>
      <c r="Y2382" s="2" t="n">
        <v>0</v>
      </c>
      <c r="Z2382" s="2" t="b">
        <v>0</v>
      </c>
      <c r="AA2382" s="2" t="n">
        <v>-0.004922748086371498</v>
      </c>
      <c r="AB2382" s="2" t="n">
        <v>-0.01931314528245431</v>
      </c>
      <c r="AC2382" s="2" t="n">
        <v>0.3007669223074358</v>
      </c>
      <c r="AD2382" s="2" t="n">
        <v>0.4044681560520174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24</v>
      </c>
      <c r="AM2382" s="2" t="inlineStr">
        <is>
          <t>跌破MA60剔除</t>
        </is>
      </c>
    </row>
    <row r="2383">
      <c r="A2383" s="2" t="inlineStr">
        <is>
          <t>600765</t>
        </is>
      </c>
      <c r="B2383" s="2" t="inlineStr">
        <is>
          <t>中航重机</t>
        </is>
      </c>
      <c r="C2383" s="2" t="inlineStr">
        <is>
          <t>2026-04-13</t>
        </is>
      </c>
      <c r="D2383" s="2" t="n">
        <v>16.48</v>
      </c>
      <c r="E2383" s="2" t="n">
        <v>16.518</v>
      </c>
      <c r="F2383" s="2" t="n">
        <v>18.7025</v>
      </c>
      <c r="G2383" s="2" t="n">
        <v>17.74341666666667</v>
      </c>
      <c r="H2383" s="2" t="n">
        <v>-0.03662661845328341</v>
      </c>
      <c r="I2383" s="2" t="n">
        <v>-0.02289192295635845</v>
      </c>
      <c r="J2383" s="2" t="n">
        <v>0.007334963325183352</v>
      </c>
      <c r="K2383" s="2" t="n">
        <v>-0.06892655367231637</v>
      </c>
      <c r="L2383" s="2" t="n">
        <v>-0.1768231768231768</v>
      </c>
      <c r="M2383" s="2" t="n">
        <v>285762749.2</v>
      </c>
      <c r="N2383" s="2" t="n">
        <v>345941059</v>
      </c>
      <c r="O2383" s="2" t="n">
        <v>0.8260446158835398</v>
      </c>
      <c r="P2383" s="2" t="n">
        <v>0.01125192540419179</v>
      </c>
      <c r="Q2383" s="2" t="n">
        <v>0.01340520852190283</v>
      </c>
      <c r="R2383" s="2" t="n">
        <v>17.84</v>
      </c>
      <c r="S2383" s="2" t="n">
        <v>22.03</v>
      </c>
      <c r="T2383" s="2" t="b">
        <v>0</v>
      </c>
      <c r="U2383" s="2" t="b">
        <v>0</v>
      </c>
      <c r="V2383" s="2" t="n">
        <v>-0.2519291874716296</v>
      </c>
      <c r="W2383" s="2" t="n">
        <v>-0.09880749574105618</v>
      </c>
      <c r="X2383" s="2" t="n">
        <v>0.7569741670221271</v>
      </c>
      <c r="Y2383" s="2" t="n">
        <v>0</v>
      </c>
      <c r="Z2383" s="2" t="b">
        <v>0</v>
      </c>
      <c r="AA2383" s="2" t="n">
        <v>-0.004922748086371498</v>
      </c>
      <c r="AB2383" s="2" t="n">
        <v>-0.01931314528245431</v>
      </c>
      <c r="AC2383" s="2" t="n">
        <v>0.4004668222740914</v>
      </c>
      <c r="AD2383" s="2" t="n">
        <v>0.1140380126708903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24</v>
      </c>
      <c r="AM2383" s="2" t="inlineStr">
        <is>
          <t>跌破MA60剔除</t>
        </is>
      </c>
    </row>
    <row r="2384">
      <c r="A2384" s="2" t="inlineStr">
        <is>
          <t>600829</t>
        </is>
      </c>
      <c r="B2384" s="2" t="inlineStr">
        <is>
          <t>人民同泰</t>
        </is>
      </c>
      <c r="C2384" s="2" t="inlineStr">
        <is>
          <t>2026-04-13</t>
        </is>
      </c>
      <c r="D2384" s="2" t="n">
        <v>9.859999999999999</v>
      </c>
      <c r="E2384" s="2" t="n">
        <v>10.282</v>
      </c>
      <c r="F2384" s="2" t="n">
        <v>10.87716666666667</v>
      </c>
      <c r="G2384" s="2" t="n">
        <v>11.12041666666667</v>
      </c>
      <c r="H2384" s="2" t="n">
        <v>0.009722085829323435</v>
      </c>
      <c r="I2384" s="2" t="n">
        <v>-0.01068699975745835</v>
      </c>
      <c r="J2384" s="2" t="n">
        <v>-0.01596806387225547</v>
      </c>
      <c r="K2384" s="2" t="n">
        <v>-0.02761341222879699</v>
      </c>
      <c r="L2384" s="2" t="n">
        <v>-0.1433536055603823</v>
      </c>
      <c r="M2384" s="2" t="n">
        <v>357857654.6</v>
      </c>
      <c r="N2384" s="2" t="n">
        <v>183435266.9</v>
      </c>
      <c r="O2384" s="2" t="n">
        <v>1.950866159205289</v>
      </c>
      <c r="P2384" s="2" t="n">
        <v>0.05693098945347941</v>
      </c>
      <c r="Q2384" s="2" t="n">
        <v>0.02953009179451061</v>
      </c>
      <c r="R2384" s="2" t="n">
        <v>12.2</v>
      </c>
      <c r="S2384" s="2" t="n">
        <v>13.16</v>
      </c>
      <c r="T2384" s="2" t="b">
        <v>0</v>
      </c>
      <c r="U2384" s="2" t="b">
        <v>0</v>
      </c>
      <c r="V2384" s="2" t="n">
        <v>-0.2507598784194529</v>
      </c>
      <c r="W2384" s="2" t="n">
        <v>-0.1550985432733505</v>
      </c>
      <c r="X2384" s="2" t="n">
        <v>0.8556315860802149</v>
      </c>
      <c r="Y2384" s="2" t="n">
        <v>0</v>
      </c>
      <c r="Z2384" s="2" t="b">
        <v>0</v>
      </c>
      <c r="AA2384" s="2" t="n">
        <v>-0.004922748086371498</v>
      </c>
      <c r="AB2384" s="2" t="n">
        <v>-0.01931314528245431</v>
      </c>
      <c r="AC2384" s="2" t="n">
        <v>0.6768922974324775</v>
      </c>
      <c r="AD2384" s="2" t="n">
        <v>0.1787262420806936</v>
      </c>
      <c r="AE2384" s="2" t="b">
        <v>1</v>
      </c>
      <c r="AF2384" s="2" t="b">
        <v>0</v>
      </c>
      <c r="AG2384" s="2" t="b">
        <v>0</v>
      </c>
      <c r="AH2384" s="2" t="b">
        <v>1</v>
      </c>
      <c r="AI2384" s="2" t="b">
        <v>0</v>
      </c>
      <c r="AJ2384" s="2" t="b">
        <v>0</v>
      </c>
      <c r="AK2384" s="2" t="b">
        <v>0</v>
      </c>
      <c r="AL2384" s="2" t="n">
        <v>24</v>
      </c>
      <c r="AM2384" s="2" t="inlineStr">
        <is>
          <t>跌破MA60剔除</t>
        </is>
      </c>
    </row>
    <row r="2385">
      <c r="A2385" s="2" t="inlineStr">
        <is>
          <t>600927</t>
        </is>
      </c>
      <c r="B2385" s="2" t="inlineStr">
        <is>
          <t>永安期货</t>
        </is>
      </c>
      <c r="C2385" s="2" t="inlineStr">
        <is>
          <t>2026-04-13</t>
        </is>
      </c>
      <c r="D2385" s="2" t="n">
        <v>14.11</v>
      </c>
      <c r="E2385" s="2" t="n">
        <v>14.0515</v>
      </c>
      <c r="F2385" s="2" t="n">
        <v>15.077</v>
      </c>
      <c r="G2385" s="2" t="n">
        <v>15.09683333333333</v>
      </c>
      <c r="H2385" s="2" t="n">
        <v>-0.01802998008316159</v>
      </c>
      <c r="I2385" s="2" t="n">
        <v>-0.02216985720925724</v>
      </c>
      <c r="J2385" s="2" t="n">
        <v>0.02098408104196814</v>
      </c>
      <c r="K2385" s="2" t="n">
        <v>-0.03090659340659352</v>
      </c>
      <c r="L2385" s="2" t="n">
        <v>-0.1052631578947368</v>
      </c>
      <c r="M2385" s="2" t="n">
        <v>81650091.2</v>
      </c>
      <c r="N2385" s="2" t="n">
        <v>88695785.8</v>
      </c>
      <c r="O2385" s="2" t="n">
        <v>0.9205633668336022</v>
      </c>
      <c r="P2385" s="2" t="n">
        <v>0.004018507143811077</v>
      </c>
      <c r="Q2385" s="2" t="n">
        <v>0.004297765258229645</v>
      </c>
      <c r="R2385" s="2" t="n">
        <v>15.44</v>
      </c>
      <c r="S2385" s="2" t="n">
        <v>16.96</v>
      </c>
      <c r="T2385" s="2" t="b">
        <v>0</v>
      </c>
      <c r="U2385" s="2" t="b">
        <v>0</v>
      </c>
      <c r="V2385" s="2" t="n">
        <v>-0.1680424528301887</v>
      </c>
      <c r="W2385" s="2" t="n">
        <v>-0.103010033444816</v>
      </c>
      <c r="X2385" s="2" t="n">
        <v>1.741288164417271</v>
      </c>
      <c r="Y2385" s="2" t="n">
        <v>0</v>
      </c>
      <c r="Z2385" s="2" t="b">
        <v>0</v>
      </c>
      <c r="AA2385" s="2" t="n">
        <v>-0.004922748086371498</v>
      </c>
      <c r="AB2385" s="2" t="n">
        <v>-0.01931314528245431</v>
      </c>
      <c r="AC2385" s="2" t="n">
        <v>0.6615538512837612</v>
      </c>
      <c r="AD2385" s="2" t="n">
        <v>0.2850950316772257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24</v>
      </c>
      <c r="AM2385" s="2" t="inlineStr">
        <is>
          <t>跌破MA60剔除</t>
        </is>
      </c>
    </row>
    <row r="2386">
      <c r="A2386" s="2" t="inlineStr">
        <is>
          <t>601156</t>
        </is>
      </c>
      <c r="B2386" s="2" t="inlineStr">
        <is>
          <t>东航物流</t>
        </is>
      </c>
      <c r="C2386" s="2" t="inlineStr">
        <is>
          <t>2026-04-13</t>
        </is>
      </c>
      <c r="D2386" s="2" t="n">
        <v>16.82</v>
      </c>
      <c r="E2386" s="2" t="n">
        <v>17.35</v>
      </c>
      <c r="F2386" s="2" t="n">
        <v>18.2295</v>
      </c>
      <c r="G2386" s="2" t="n">
        <v>17.51008333333333</v>
      </c>
      <c r="H2386" s="2" t="n">
        <v>-0.01924761877844028</v>
      </c>
      <c r="I2386" s="2" t="n">
        <v>-0.01045841513394219</v>
      </c>
      <c r="J2386" s="2" t="n">
        <v>-0.02492753623188404</v>
      </c>
      <c r="K2386" s="2" t="n">
        <v>-0.0858695652173912</v>
      </c>
      <c r="L2386" s="2" t="n">
        <v>-0.08037178786221977</v>
      </c>
      <c r="M2386" s="2" t="n">
        <v>138893654</v>
      </c>
      <c r="N2386" s="2" t="n">
        <v>147739420.9</v>
      </c>
      <c r="O2386" s="2" t="n">
        <v>0.9401258861980553</v>
      </c>
      <c r="P2386" s="2" t="n">
        <v>0.008610310252190062</v>
      </c>
      <c r="Q2386" s="2" t="n">
        <v>0.009013345919234828</v>
      </c>
      <c r="R2386" s="2" t="n">
        <v>18.44</v>
      </c>
      <c r="S2386" s="2" t="n">
        <v>19.63</v>
      </c>
      <c r="T2386" s="2" t="b">
        <v>0</v>
      </c>
      <c r="U2386" s="2" t="b">
        <v>0</v>
      </c>
      <c r="V2386" s="2" t="n">
        <v>-0.1431482424859908</v>
      </c>
      <c r="W2386" s="2" t="n">
        <v>-0.07327823691460045</v>
      </c>
      <c r="X2386" s="2" t="n">
        <v>0.6054609481053677</v>
      </c>
      <c r="Y2386" s="2" t="n">
        <v>0</v>
      </c>
      <c r="Z2386" s="2" t="b">
        <v>0</v>
      </c>
      <c r="AA2386" s="2" t="n">
        <v>-0.004922748086371498</v>
      </c>
      <c r="AB2386" s="2" t="n">
        <v>-0.01931314528245431</v>
      </c>
      <c r="AC2386" s="2" t="n">
        <v>0.2790930310103368</v>
      </c>
      <c r="AD2386" s="2" t="n">
        <v>0.3594531510503501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24</v>
      </c>
      <c r="AM2386" s="2" t="inlineStr">
        <is>
          <t>跌破MA60剔除</t>
        </is>
      </c>
    </row>
    <row r="2387">
      <c r="A2387" s="2" t="inlineStr">
        <is>
          <t>601318</t>
        </is>
      </c>
      <c r="B2387" s="2" t="inlineStr">
        <is>
          <t>中国平安</t>
        </is>
      </c>
      <c r="C2387" s="2" t="inlineStr">
        <is>
          <t>2026-04-13</t>
        </is>
      </c>
      <c r="D2387" s="2" t="n">
        <v>55.88</v>
      </c>
      <c r="E2387" s="2" t="n">
        <v>56.5985</v>
      </c>
      <c r="F2387" s="2" t="n">
        <v>60.9355</v>
      </c>
      <c r="G2387" s="2" t="n">
        <v>60.57333333333334</v>
      </c>
      <c r="H2387" s="2" t="n">
        <v>-0.01465006963788296</v>
      </c>
      <c r="I2387" s="2" t="n">
        <v>-0.03359052233420812</v>
      </c>
      <c r="J2387" s="2" t="n">
        <v>0.01415607985480949</v>
      </c>
      <c r="K2387" s="2" t="n">
        <v>-0.0562404999155548</v>
      </c>
      <c r="L2387" s="2" t="n">
        <v>-0.1794419970631423</v>
      </c>
      <c r="M2387" s="2" t="n">
        <v>4111494944.2</v>
      </c>
      <c r="N2387" s="2" t="n">
        <v>4209591813.45</v>
      </c>
      <c r="O2387" s="2" t="n">
        <v>0.9766968215453641</v>
      </c>
      <c r="P2387" s="2" t="n">
        <v>0.006600415874777959</v>
      </c>
      <c r="Q2387" s="2" t="n">
        <v>0.006739156477061761</v>
      </c>
      <c r="R2387" s="2" t="n">
        <v>60.76</v>
      </c>
      <c r="S2387" s="2" t="n">
        <v>68.97</v>
      </c>
      <c r="T2387" s="2" t="b">
        <v>0</v>
      </c>
      <c r="U2387" s="2" t="b">
        <v>0</v>
      </c>
      <c r="V2387" s="2" t="n">
        <v>-0.189792663476874</v>
      </c>
      <c r="W2387" s="2" t="n">
        <v>-0.08984635938543761</v>
      </c>
      <c r="X2387" s="2" t="n">
        <v>0.8779069059487223</v>
      </c>
      <c r="Y2387" s="2" t="n">
        <v>0</v>
      </c>
      <c r="Z2387" s="2" t="b">
        <v>0</v>
      </c>
      <c r="AA2387" s="2" t="n">
        <v>-0.004922748086371498</v>
      </c>
      <c r="AB2387" s="2" t="n">
        <v>-0.01931314528245431</v>
      </c>
      <c r="AC2387" s="2" t="n">
        <v>0.4971657219073025</v>
      </c>
      <c r="AD2387" s="2" t="n">
        <v>0.1097032344114705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24</v>
      </c>
      <c r="AM2387" s="2" t="inlineStr">
        <is>
          <t>跌破MA60剔除</t>
        </is>
      </c>
    </row>
    <row r="2388">
      <c r="A2388" s="2" t="inlineStr">
        <is>
          <t>601333</t>
        </is>
      </c>
      <c r="B2388" s="2" t="inlineStr">
        <is>
          <t>广深铁路</t>
        </is>
      </c>
      <c r="C2388" s="2" t="inlineStr">
        <is>
          <t>2026-04-13</t>
        </is>
      </c>
      <c r="D2388" s="2" t="n">
        <v>3.06</v>
      </c>
      <c r="E2388" s="2" t="n">
        <v>3.1005</v>
      </c>
      <c r="F2388" s="2" t="n">
        <v>3.100833333333334</v>
      </c>
      <c r="G2388" s="2" t="n">
        <v>3.105833333333333</v>
      </c>
      <c r="H2388" s="2" t="n">
        <v>-0.003054662379421202</v>
      </c>
      <c r="I2388" s="2" t="n">
        <v>0.003939132311677085</v>
      </c>
      <c r="J2388" s="2" t="n">
        <v>-0.01290322580645165</v>
      </c>
      <c r="K2388" s="2" t="n">
        <v>-0.03164556962025322</v>
      </c>
      <c r="L2388" s="2" t="n">
        <v>0.00990099009900991</v>
      </c>
      <c r="M2388" s="2" t="n">
        <v>156502420.4</v>
      </c>
      <c r="N2388" s="2" t="n">
        <v>196908706.5</v>
      </c>
      <c r="O2388" s="2" t="n">
        <v>0.7947968537389178</v>
      </c>
      <c r="P2388" s="2" t="n">
        <v>0.008934520863155543</v>
      </c>
      <c r="Q2388" s="2" t="n">
        <v>0.01124702671703252</v>
      </c>
      <c r="R2388" s="2" t="n">
        <v>3.23</v>
      </c>
      <c r="S2388" s="2" t="n">
        <v>3.23</v>
      </c>
      <c r="T2388" s="2" t="b">
        <v>0</v>
      </c>
      <c r="U2388" s="2" t="b">
        <v>0</v>
      </c>
      <c r="V2388" s="2" t="n">
        <v>-0.05263157894736836</v>
      </c>
      <c r="W2388" s="2" t="n">
        <v>-0.06709265175718848</v>
      </c>
      <c r="X2388" s="2" t="n">
        <v>0.7971851333596769</v>
      </c>
      <c r="Y2388" s="2" t="n">
        <v>0</v>
      </c>
      <c r="Z2388" s="2" t="b">
        <v>0</v>
      </c>
      <c r="AA2388" s="2" t="n">
        <v>-0.004922748086371498</v>
      </c>
      <c r="AB2388" s="2" t="n">
        <v>-0.01931314528245431</v>
      </c>
      <c r="AC2388" s="2" t="n">
        <v>0.6578859619873291</v>
      </c>
      <c r="AD2388" s="2" t="n">
        <v>0.6422140713571191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24</v>
      </c>
      <c r="AM2388" s="2" t="inlineStr">
        <is>
          <t>跌破MA60剔除</t>
        </is>
      </c>
    </row>
    <row r="2389">
      <c r="A2389" s="2" t="inlineStr">
        <is>
          <t>601390</t>
        </is>
      </c>
      <c r="B2389" s="2" t="inlineStr">
        <is>
          <t>中国中铁</t>
        </is>
      </c>
      <c r="C2389" s="2" t="inlineStr">
        <is>
          <t>2026-04-13</t>
        </is>
      </c>
      <c r="D2389" s="2" t="n">
        <v>5.25</v>
      </c>
      <c r="E2389" s="2" t="n">
        <v>5.429</v>
      </c>
      <c r="F2389" s="2" t="n">
        <v>5.612833333333333</v>
      </c>
      <c r="G2389" s="2" t="n">
        <v>5.548000000000001</v>
      </c>
      <c r="H2389" s="2" t="n">
        <v>-0.02740953063418117</v>
      </c>
      <c r="I2389" s="2" t="n">
        <v>-0.004169377254716666</v>
      </c>
      <c r="J2389" s="2" t="n">
        <v>-0.02957486136783738</v>
      </c>
      <c r="K2389" s="2" t="n">
        <v>-0.1161616161616162</v>
      </c>
      <c r="L2389" s="2" t="n">
        <v>-0.05913978494623662</v>
      </c>
      <c r="M2389" s="2" t="n">
        <v>749666150.6</v>
      </c>
      <c r="N2389" s="2" t="n">
        <v>1240632882.65</v>
      </c>
      <c r="O2389" s="2" t="n">
        <v>0.6042610679467951</v>
      </c>
      <c r="P2389" s="2" t="n">
        <v>0.006960472066678017</v>
      </c>
      <c r="Q2389" s="2" t="n">
        <v>0.01104067036556999</v>
      </c>
      <c r="R2389" s="2" t="n">
        <v>5.98</v>
      </c>
      <c r="S2389" s="2" t="n">
        <v>6.47</v>
      </c>
      <c r="T2389" s="2" t="b">
        <v>0</v>
      </c>
      <c r="U2389" s="2" t="b">
        <v>0</v>
      </c>
      <c r="V2389" s="2" t="n">
        <v>-0.1885625965996909</v>
      </c>
      <c r="W2389" s="2" t="n">
        <v>-0.09722222222222221</v>
      </c>
      <c r="X2389" s="2" t="n">
        <v>0.4190279960860176</v>
      </c>
      <c r="Y2389" s="2" t="n">
        <v>0</v>
      </c>
      <c r="Z2389" s="2" t="b">
        <v>0</v>
      </c>
      <c r="AA2389" s="2" t="n">
        <v>-0.004922748086371498</v>
      </c>
      <c r="AB2389" s="2" t="n">
        <v>-0.01931314528245431</v>
      </c>
      <c r="AC2389" s="2" t="n">
        <v>0.1390463487829277</v>
      </c>
      <c r="AD2389" s="2" t="n">
        <v>0.4338112704234745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24</v>
      </c>
      <c r="AM2389" s="2" t="inlineStr">
        <is>
          <t>跌破MA60剔除</t>
        </is>
      </c>
    </row>
    <row r="2390">
      <c r="A2390" s="2" t="inlineStr">
        <is>
          <t>601399</t>
        </is>
      </c>
      <c r="B2390" s="2" t="inlineStr">
        <is>
          <t>国机重装</t>
        </is>
      </c>
      <c r="C2390" s="2" t="inlineStr">
        <is>
          <t>2026-04-13</t>
        </is>
      </c>
      <c r="D2390" s="2" t="n">
        <v>4.46</v>
      </c>
      <c r="E2390" s="2" t="n">
        <v>4.517</v>
      </c>
      <c r="F2390" s="2" t="n">
        <v>5.051666666666667</v>
      </c>
      <c r="G2390" s="2" t="n">
        <v>4.600833333333333</v>
      </c>
      <c r="H2390" s="2" t="n">
        <v>-0.0256686798964626</v>
      </c>
      <c r="I2390" s="2" t="n">
        <v>-0.02033032741846852</v>
      </c>
      <c r="J2390" s="2" t="n">
        <v>-0.004464285714285809</v>
      </c>
      <c r="K2390" s="2" t="n">
        <v>-0.09898989898989907</v>
      </c>
      <c r="L2390" s="2" t="n">
        <v>-0.264026402640264</v>
      </c>
      <c r="M2390" s="2" t="n">
        <v>274175361.2</v>
      </c>
      <c r="N2390" s="2" t="n">
        <v>315436917.5</v>
      </c>
      <c r="O2390" s="2" t="n">
        <v>0.8691923677576515</v>
      </c>
      <c r="P2390" s="2" t="n">
        <v>0.008411942005484296</v>
      </c>
      <c r="Q2390" s="2" t="n">
        <v>0.009633816693142684</v>
      </c>
      <c r="R2390" s="2" t="n">
        <v>4.97</v>
      </c>
      <c r="S2390" s="2" t="n">
        <v>6.65</v>
      </c>
      <c r="T2390" s="2" t="b">
        <v>0</v>
      </c>
      <c r="U2390" s="2" t="b">
        <v>0</v>
      </c>
      <c r="V2390" s="2" t="n">
        <v>-0.3293233082706767</v>
      </c>
      <c r="W2390" s="2" t="n">
        <v>-0.09684210526315784</v>
      </c>
      <c r="X2390" s="2" t="n">
        <v>0.5677891761921197</v>
      </c>
      <c r="Y2390" s="2" t="n">
        <v>0</v>
      </c>
      <c r="Z2390" s="2" t="b">
        <v>0</v>
      </c>
      <c r="AA2390" s="2" t="n">
        <v>-0.004922748086371498</v>
      </c>
      <c r="AB2390" s="2" t="n">
        <v>-0.01931314528245431</v>
      </c>
      <c r="AC2390" s="2" t="n">
        <v>0.2130710236745582</v>
      </c>
      <c r="AD2390" s="2" t="n">
        <v>0.02534178059353118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24</v>
      </c>
      <c r="AM2390" s="2" t="inlineStr">
        <is>
          <t>跌破MA60剔除</t>
        </is>
      </c>
    </row>
    <row r="2391">
      <c r="A2391" s="2" t="inlineStr">
        <is>
          <t>601799</t>
        </is>
      </c>
      <c r="B2391" s="2" t="inlineStr">
        <is>
          <t>星宇股份</t>
        </is>
      </c>
      <c r="C2391" s="2" t="inlineStr">
        <is>
          <t>2026-04-13</t>
        </is>
      </c>
      <c r="D2391" s="2" t="n">
        <v>120.44</v>
      </c>
      <c r="E2391" s="2" t="n">
        <v>122.6535</v>
      </c>
      <c r="F2391" s="2" t="n">
        <v>131.7511666666666</v>
      </c>
      <c r="G2391" s="2" t="n">
        <v>127.7568333333333</v>
      </c>
      <c r="H2391" s="2" t="n">
        <v>-0.02950566731944715</v>
      </c>
      <c r="I2391" s="2" t="n">
        <v>-0.002543774754802164</v>
      </c>
      <c r="J2391" s="2" t="n">
        <v>-0.01545001226191445</v>
      </c>
      <c r="K2391" s="2" t="n">
        <v>-0.1026672627030248</v>
      </c>
      <c r="L2391" s="2" t="n">
        <v>-0.03578576575134096</v>
      </c>
      <c r="M2391" s="2" t="n">
        <v>404541469.6</v>
      </c>
      <c r="N2391" s="2" t="n">
        <v>379050720.3</v>
      </c>
      <c r="O2391" s="2" t="n">
        <v>1.067248914023499</v>
      </c>
      <c r="P2391" s="2" t="n">
        <v>0.01130659748366396</v>
      </c>
      <c r="Q2391" s="2" t="n">
        <v>0.01062092173325228</v>
      </c>
      <c r="R2391" s="2" t="n">
        <v>135.21</v>
      </c>
      <c r="S2391" s="2" t="n">
        <v>156.42</v>
      </c>
      <c r="T2391" s="2" t="b">
        <v>0</v>
      </c>
      <c r="U2391" s="2" t="b">
        <v>0</v>
      </c>
      <c r="V2391" s="2" t="n">
        <v>-0.2300217363508502</v>
      </c>
      <c r="W2391" s="2" t="n">
        <v>-0.09507015257226104</v>
      </c>
      <c r="X2391" s="2" t="n">
        <v>0.7569687138164112</v>
      </c>
      <c r="Y2391" s="2" t="n">
        <v>0</v>
      </c>
      <c r="Z2391" s="2" t="b">
        <v>1</v>
      </c>
      <c r="AA2391" s="2" t="n">
        <v>-0.004922748086371498</v>
      </c>
      <c r="AB2391" s="2" t="n">
        <v>-0.01931314528245431</v>
      </c>
      <c r="AC2391" s="2" t="n">
        <v>0.1940646882294098</v>
      </c>
      <c r="AD2391" s="2" t="n">
        <v>0.5185061687229077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24</v>
      </c>
      <c r="AM2391" s="2" t="inlineStr">
        <is>
          <t>跌破MA60剔除</t>
        </is>
      </c>
    </row>
    <row r="2392">
      <c r="A2392" s="2" t="inlineStr">
        <is>
          <t>603025</t>
        </is>
      </c>
      <c r="B2392" s="2" t="inlineStr">
        <is>
          <t>大豪科技</t>
        </is>
      </c>
      <c r="C2392" s="2" t="inlineStr">
        <is>
          <t>2026-04-13</t>
        </is>
      </c>
      <c r="D2392" s="2" t="n">
        <v>14.05</v>
      </c>
      <c r="E2392" s="2" t="n">
        <v>14.0425</v>
      </c>
      <c r="F2392" s="2" t="n">
        <v>16.0415</v>
      </c>
      <c r="G2392" s="2" t="n">
        <v>16.68683333333333</v>
      </c>
      <c r="H2392" s="2" t="n">
        <v>-0.03656821378340369</v>
      </c>
      <c r="I2392" s="2" t="n">
        <v>-0.03918182362688916</v>
      </c>
      <c r="J2392" s="2" t="n">
        <v>0.0270467836257311</v>
      </c>
      <c r="K2392" s="2" t="n">
        <v>-0.103954081632653</v>
      </c>
      <c r="L2392" s="2" t="n">
        <v>-0.2084507042253521</v>
      </c>
      <c r="M2392" s="2" t="n">
        <v>183500081</v>
      </c>
      <c r="N2392" s="2" t="n">
        <v>134650709.55</v>
      </c>
      <c r="O2392" s="2" t="n">
        <v>1.362785845044958</v>
      </c>
      <c r="P2392" s="2" t="n">
        <v>0.01171477436766402</v>
      </c>
      <c r="Q2392" s="2" t="n">
        <v>0.00843380329025924</v>
      </c>
      <c r="R2392" s="2" t="n">
        <v>15.74</v>
      </c>
      <c r="S2392" s="2" t="n">
        <v>19.32</v>
      </c>
      <c r="T2392" s="2" t="b">
        <v>0</v>
      </c>
      <c r="U2392" s="2" t="b">
        <v>0</v>
      </c>
      <c r="V2392" s="2" t="n">
        <v>-0.2727743271221532</v>
      </c>
      <c r="W2392" s="2" t="n">
        <v>-0.15</v>
      </c>
      <c r="X2392" s="2" t="n">
        <v>0.9215070058436259</v>
      </c>
      <c r="Y2392" s="2" t="n">
        <v>0</v>
      </c>
      <c r="Z2392" s="2" t="b">
        <v>0</v>
      </c>
      <c r="AA2392" s="2" t="n">
        <v>-0.004922748086371498</v>
      </c>
      <c r="AB2392" s="2" t="n">
        <v>-0.01931314528245431</v>
      </c>
      <c r="AC2392" s="2" t="n">
        <v>0.1863954651550517</v>
      </c>
      <c r="AD2392" s="2" t="n">
        <v>0.06835611870623541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1</v>
      </c>
      <c r="AK2392" s="2" t="b">
        <v>0</v>
      </c>
      <c r="AL2392" s="2" t="n">
        <v>24</v>
      </c>
      <c r="AM2392" s="2" t="inlineStr">
        <is>
          <t>跌破MA60剔除</t>
        </is>
      </c>
    </row>
    <row r="2393">
      <c r="A2393" s="2" t="inlineStr">
        <is>
          <t>603195</t>
        </is>
      </c>
      <c r="B2393" s="2" t="inlineStr">
        <is>
          <t>公牛集团</t>
        </is>
      </c>
      <c r="C2393" s="2" t="inlineStr">
        <is>
          <t>2026-04-13</t>
        </is>
      </c>
      <c r="D2393" s="2" t="n">
        <v>39.07</v>
      </c>
      <c r="E2393" s="2" t="n">
        <v>39.904</v>
      </c>
      <c r="F2393" s="2" t="n">
        <v>40.508</v>
      </c>
      <c r="G2393" s="2" t="n">
        <v>40.77133333333333</v>
      </c>
      <c r="H2393" s="2" t="n">
        <v>-0.01272931949478595</v>
      </c>
      <c r="I2393" s="2" t="n">
        <v>0.0006628596837210399</v>
      </c>
      <c r="J2393" s="2" t="n">
        <v>-0.008878741755454111</v>
      </c>
      <c r="K2393" s="2" t="n">
        <v>-0.06531100478468888</v>
      </c>
      <c r="L2393" s="2" t="n">
        <v>-0.008375634517766462</v>
      </c>
      <c r="M2393" s="2" t="n">
        <v>78968625</v>
      </c>
      <c r="N2393" s="2" t="n">
        <v>93301068.34999999</v>
      </c>
      <c r="O2393" s="2" t="n">
        <v>0.8463850028358223</v>
      </c>
      <c r="P2393" s="2" t="n">
        <v>0.001058990937169199</v>
      </c>
      <c r="Q2393" s="2" t="n">
        <v>0.001234880021980105</v>
      </c>
      <c r="R2393" s="2" t="n">
        <v>42.07</v>
      </c>
      <c r="S2393" s="2" t="n">
        <v>42.39</v>
      </c>
      <c r="T2393" s="2" t="b">
        <v>0</v>
      </c>
      <c r="U2393" s="2" t="b">
        <v>0</v>
      </c>
      <c r="V2393" s="2" t="n">
        <v>-0.07832035857513564</v>
      </c>
      <c r="W2393" s="2" t="n">
        <v>-0.05192914341179322</v>
      </c>
      <c r="X2393" s="2" t="n">
        <v>0.5052434138479703</v>
      </c>
      <c r="Y2393" s="2" t="n">
        <v>0</v>
      </c>
      <c r="Z2393" s="2" t="b">
        <v>0</v>
      </c>
      <c r="AA2393" s="2" t="n">
        <v>-0.004922748086371498</v>
      </c>
      <c r="AB2393" s="2" t="n">
        <v>-0.01931314528245431</v>
      </c>
      <c r="AC2393" s="2" t="n">
        <v>0.4261420473491164</v>
      </c>
      <c r="AD2393" s="2" t="n">
        <v>0.5998666222074025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24</v>
      </c>
      <c r="AM2393" s="2" t="inlineStr">
        <is>
          <t>跌破MA60剔除</t>
        </is>
      </c>
    </row>
    <row r="2394">
      <c r="A2394" s="2" t="inlineStr">
        <is>
          <t>603212</t>
        </is>
      </c>
      <c r="B2394" s="2" t="inlineStr">
        <is>
          <t>赛伍技术</t>
        </is>
      </c>
      <c r="C2394" s="2" t="inlineStr">
        <is>
          <t>2026-04-13</t>
        </is>
      </c>
      <c r="D2394" s="2" t="n">
        <v>12.92</v>
      </c>
      <c r="E2394" s="2" t="n">
        <v>13.522</v>
      </c>
      <c r="F2394" s="2" t="n">
        <v>14.99</v>
      </c>
      <c r="G2394" s="2" t="n">
        <v>13.90958333333333</v>
      </c>
      <c r="H2394" s="2" t="n">
        <v>-0.03123656684338738</v>
      </c>
      <c r="I2394" s="2" t="n">
        <v>-0.01825088416364662</v>
      </c>
      <c r="J2394" s="2" t="n">
        <v>-0.07383512544802862</v>
      </c>
      <c r="K2394" s="2" t="n">
        <v>-0.09396914446002802</v>
      </c>
      <c r="L2394" s="2" t="n">
        <v>-0.1240677966101695</v>
      </c>
      <c r="M2394" s="2" t="n">
        <v>132030767.8</v>
      </c>
      <c r="N2394" s="2" t="n">
        <v>224225148.15</v>
      </c>
      <c r="O2394" s="2" t="n">
        <v>0.588831221160239</v>
      </c>
      <c r="P2394" s="2" t="n">
        <v>0.02380645148254092</v>
      </c>
      <c r="Q2394" s="2" t="n">
        <v>0.03740258214349526</v>
      </c>
      <c r="R2394" s="2" t="n">
        <v>14.7</v>
      </c>
      <c r="S2394" s="2" t="n">
        <v>19.05</v>
      </c>
      <c r="T2394" s="2" t="b">
        <v>0</v>
      </c>
      <c r="U2394" s="2" t="b">
        <v>0</v>
      </c>
      <c r="V2394" s="2" t="n">
        <v>-0.3217847769028872</v>
      </c>
      <c r="W2394" s="2" t="n">
        <v>-0.1534246575342466</v>
      </c>
      <c r="X2394" s="2" t="n">
        <v>1.307232592500585</v>
      </c>
      <c r="Y2394" s="2" t="n">
        <v>0</v>
      </c>
      <c r="Z2394" s="2" t="b">
        <v>0</v>
      </c>
      <c r="AA2394" s="2" t="n">
        <v>-0.004922748086371498</v>
      </c>
      <c r="AB2394" s="2" t="n">
        <v>-0.01931314528245431</v>
      </c>
      <c r="AC2394" s="2" t="n">
        <v>0.2397465821940647</v>
      </c>
      <c r="AD2394" s="2" t="n">
        <v>0.2324108036012004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24</v>
      </c>
      <c r="AM2394" s="2" t="inlineStr">
        <is>
          <t>跌破MA60剔除</t>
        </is>
      </c>
    </row>
    <row r="2395">
      <c r="A2395" s="2" t="inlineStr">
        <is>
          <t>603332</t>
        </is>
      </c>
      <c r="B2395" s="2" t="inlineStr">
        <is>
          <t>苏州龙杰</t>
        </is>
      </c>
      <c r="C2395" s="2" t="inlineStr">
        <is>
          <t>2026-04-13</t>
        </is>
      </c>
      <c r="D2395" s="2" t="n">
        <v>12.96</v>
      </c>
      <c r="E2395" s="2" t="n">
        <v>13.076</v>
      </c>
      <c r="F2395" s="2" t="n">
        <v>13.5395</v>
      </c>
      <c r="G2395" s="2" t="n">
        <v>13.31908333333334</v>
      </c>
      <c r="H2395" s="2" t="n">
        <v>-0.01383913420566363</v>
      </c>
      <c r="I2395" s="2" t="n">
        <v>-0.007088991285429724</v>
      </c>
      <c r="J2395" s="2" t="n">
        <v>0.003872966692486601</v>
      </c>
      <c r="K2395" s="2" t="n">
        <v>-0.04985337243401755</v>
      </c>
      <c r="L2395" s="2" t="n">
        <v>-0.0540145985401459</v>
      </c>
      <c r="M2395" s="2" t="n">
        <v>53902374</v>
      </c>
      <c r="N2395" s="2" t="n">
        <v>123147157.3</v>
      </c>
      <c r="O2395" s="2" t="n">
        <v>0.4377070099043204</v>
      </c>
      <c r="P2395" s="2" t="n">
        <v>0.01947788144078636</v>
      </c>
      <c r="Q2395" s="2" t="n">
        <v>0.04236217236828</v>
      </c>
      <c r="R2395" s="2" t="n">
        <v>15.49</v>
      </c>
      <c r="S2395" s="2" t="n">
        <v>15.52</v>
      </c>
      <c r="T2395" s="2" t="b">
        <v>0</v>
      </c>
      <c r="U2395" s="2" t="b">
        <v>0</v>
      </c>
      <c r="V2395" s="2" t="n">
        <v>-0.1649484536082474</v>
      </c>
      <c r="W2395" s="2" t="n">
        <v>-0.1945945945945946</v>
      </c>
      <c r="X2395" s="2" t="n">
        <v>1.587095214256328</v>
      </c>
      <c r="Y2395" s="2" t="n">
        <v>0</v>
      </c>
      <c r="Z2395" s="2" t="b">
        <v>0</v>
      </c>
      <c r="AA2395" s="2" t="n">
        <v>-0.004922748086371498</v>
      </c>
      <c r="AB2395" s="2" t="n">
        <v>-0.01931314528245431</v>
      </c>
      <c r="AC2395" s="2" t="n">
        <v>0.543514504834945</v>
      </c>
      <c r="AD2395" s="2" t="n">
        <v>0.4491497165721907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24</v>
      </c>
      <c r="AM2395" s="2" t="inlineStr">
        <is>
          <t>跌破MA60剔除</t>
        </is>
      </c>
    </row>
    <row r="2396">
      <c r="A2396" s="2" t="inlineStr">
        <is>
          <t>603577</t>
        </is>
      </c>
      <c r="B2396" s="2" t="inlineStr">
        <is>
          <t>汇金通</t>
        </is>
      </c>
      <c r="C2396" s="2" t="inlineStr">
        <is>
          <t>2026-04-13</t>
        </is>
      </c>
      <c r="D2396" s="2" t="n">
        <v>10.53</v>
      </c>
      <c r="E2396" s="2" t="n">
        <v>10.75</v>
      </c>
      <c r="F2396" s="2" t="n">
        <v>11.03266666666667</v>
      </c>
      <c r="G2396" s="2" t="n">
        <v>10.51733333333333</v>
      </c>
      <c r="H2396" s="2" t="n">
        <v>-0.02750135697485057</v>
      </c>
      <c r="I2396" s="2" t="n">
        <v>-0.0005133625245357099</v>
      </c>
      <c r="J2396" s="2" t="n">
        <v>-0.05645161290322587</v>
      </c>
      <c r="K2396" s="2" t="n">
        <v>-0.06400000000000006</v>
      </c>
      <c r="L2396" s="2" t="n">
        <v>-0.03216911764705899</v>
      </c>
      <c r="M2396" s="2" t="n">
        <v>48280244.8</v>
      </c>
      <c r="N2396" s="2" t="n">
        <v>104741455.35</v>
      </c>
      <c r="O2396" s="2" t="n">
        <v>0.4609468585162255</v>
      </c>
      <c r="P2396" s="2" t="n">
        <v>0.01361152400298282</v>
      </c>
      <c r="Q2396" s="2" t="n">
        <v>0.02819666458394206</v>
      </c>
      <c r="R2396" s="2" t="n">
        <v>11.66</v>
      </c>
      <c r="S2396" s="2" t="n">
        <v>12.18</v>
      </c>
      <c r="T2396" s="2" t="b">
        <v>0</v>
      </c>
      <c r="U2396" s="2" t="b">
        <v>0</v>
      </c>
      <c r="V2396" s="2" t="n">
        <v>-0.1354679802955665</v>
      </c>
      <c r="W2396" s="2" t="n">
        <v>-0.1198600174978127</v>
      </c>
      <c r="X2396" s="2" t="n">
        <v>1.038921803853906</v>
      </c>
      <c r="Y2396" s="2" t="n">
        <v>0</v>
      </c>
      <c r="Z2396" s="2" t="b">
        <v>0</v>
      </c>
      <c r="AA2396" s="2" t="n">
        <v>-0.004922748086371498</v>
      </c>
      <c r="AB2396" s="2" t="n">
        <v>-0.01931314528245431</v>
      </c>
      <c r="AC2396" s="2" t="n">
        <v>0.4371457152384128</v>
      </c>
      <c r="AD2396" s="2" t="n">
        <v>0.5288429476492164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24</v>
      </c>
      <c r="AM2396" s="2" t="inlineStr">
        <is>
          <t>跌破MA60剔除</t>
        </is>
      </c>
    </row>
    <row r="2397">
      <c r="A2397" s="2" t="inlineStr">
        <is>
          <t>603696</t>
        </is>
      </c>
      <c r="B2397" s="2" t="inlineStr">
        <is>
          <t>安记食品</t>
        </is>
      </c>
      <c r="C2397" s="2" t="inlineStr">
        <is>
          <t>2026-04-13</t>
        </is>
      </c>
      <c r="D2397" s="2" t="n">
        <v>15.76</v>
      </c>
      <c r="E2397" s="2" t="n">
        <v>16.139</v>
      </c>
      <c r="F2397" s="2" t="n">
        <v>18.53066666666667</v>
      </c>
      <c r="G2397" s="2" t="n">
        <v>17.42658333333333</v>
      </c>
      <c r="H2397" s="2" t="n">
        <v>-0.01708334602149886</v>
      </c>
      <c r="I2397" s="2" t="n">
        <v>-0.05798624055308921</v>
      </c>
      <c r="J2397" s="2" t="n">
        <v>-0.0283600493218249</v>
      </c>
      <c r="K2397" s="2" t="n">
        <v>-0.0511739915713425</v>
      </c>
      <c r="L2397" s="2" t="n">
        <v>-0.3156752062527139</v>
      </c>
      <c r="M2397" s="2" t="n">
        <v>77796508</v>
      </c>
      <c r="N2397" s="2" t="n">
        <v>104924057.4</v>
      </c>
      <c r="O2397" s="2" t="n">
        <v>0.7414553909540291</v>
      </c>
      <c r="P2397" s="2" t="n">
        <v>0.02079212159863937</v>
      </c>
      <c r="Q2397" s="2" t="n">
        <v>0.02733113775510198</v>
      </c>
      <c r="R2397" s="2" t="n">
        <v>17.7</v>
      </c>
      <c r="S2397" s="2" t="n">
        <v>28.35</v>
      </c>
      <c r="T2397" s="2" t="b">
        <v>0</v>
      </c>
      <c r="U2397" s="2" t="b">
        <v>0</v>
      </c>
      <c r="V2397" s="2" t="n">
        <v>-0.4440917107583775</v>
      </c>
      <c r="W2397" s="2" t="n">
        <v>-0.1003541912632823</v>
      </c>
      <c r="X2397" s="2" t="n">
        <v>1.156185364526452</v>
      </c>
      <c r="Y2397" s="2" t="n">
        <v>0</v>
      </c>
      <c r="Z2397" s="2" t="b">
        <v>0</v>
      </c>
      <c r="AA2397" s="2" t="n">
        <v>-0.004922748086371498</v>
      </c>
      <c r="AB2397" s="2" t="n">
        <v>-0.01931314528245431</v>
      </c>
      <c r="AC2397" s="2" t="n">
        <v>0.5341780593531177</v>
      </c>
      <c r="AD2397" s="2" t="n">
        <v>0.009669889963321108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24</v>
      </c>
      <c r="AM2397" s="2" t="inlineStr">
        <is>
          <t>跌破MA60剔除</t>
        </is>
      </c>
    </row>
    <row r="2398">
      <c r="A2398" s="2" t="inlineStr">
        <is>
          <t>603733</t>
        </is>
      </c>
      <c r="B2398" s="2" t="inlineStr">
        <is>
          <t>仙鹤股份</t>
        </is>
      </c>
      <c r="C2398" s="2" t="inlineStr">
        <is>
          <t>2026-04-13</t>
        </is>
      </c>
      <c r="D2398" s="2" t="n">
        <v>22.13</v>
      </c>
      <c r="E2398" s="2" t="n">
        <v>22.6045</v>
      </c>
      <c r="F2398" s="2" t="n">
        <v>23.6915</v>
      </c>
      <c r="G2398" s="2" t="n">
        <v>23.33758333333333</v>
      </c>
      <c r="H2398" s="2" t="n">
        <v>-0.02185248490880365</v>
      </c>
      <c r="I2398" s="2" t="n">
        <v>-0.01364188321826298</v>
      </c>
      <c r="J2398" s="2" t="n">
        <v>-0.0542735042735043</v>
      </c>
      <c r="K2398" s="2" t="n">
        <v>-0.07945091514143099</v>
      </c>
      <c r="L2398" s="2" t="n">
        <v>-0.09747145187601958</v>
      </c>
      <c r="M2398" s="2" t="n">
        <v>81648208.40000001</v>
      </c>
      <c r="N2398" s="2" t="n">
        <v>87301140.34999999</v>
      </c>
      <c r="O2398" s="2" t="n">
        <v>0.9352479025206686</v>
      </c>
      <c r="P2398" s="2" t="n">
        <v>0.00519401716311536</v>
      </c>
      <c r="Q2398" s="2" t="n">
        <v>0.005445729277740705</v>
      </c>
      <c r="R2398" s="2" t="n">
        <v>24.49</v>
      </c>
      <c r="S2398" s="2" t="n">
        <v>25.49</v>
      </c>
      <c r="T2398" s="2" t="b">
        <v>0</v>
      </c>
      <c r="U2398" s="2" t="b">
        <v>0</v>
      </c>
      <c r="V2398" s="2" t="n">
        <v>-0.1318163985876815</v>
      </c>
      <c r="W2398" s="2" t="n">
        <v>-0.08601252609603338</v>
      </c>
      <c r="X2398" s="2" t="n">
        <v>0.850534786545042</v>
      </c>
      <c r="Y2398" s="2" t="n">
        <v>0</v>
      </c>
      <c r="Z2398" s="2" t="b">
        <v>0</v>
      </c>
      <c r="AA2398" s="2" t="n">
        <v>-0.004922748086371498</v>
      </c>
      <c r="AB2398" s="2" t="n">
        <v>-0.01931314528245431</v>
      </c>
      <c r="AC2398" s="2" t="n">
        <v>0.3231077025675225</v>
      </c>
      <c r="AD2398" s="2" t="n">
        <v>0.3071023674558186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24</v>
      </c>
      <c r="AM2398" s="2" t="inlineStr">
        <is>
          <t>跌破MA60剔除</t>
        </is>
      </c>
    </row>
    <row r="2399">
      <c r="A2399" s="2" t="inlineStr">
        <is>
          <t>000014</t>
        </is>
      </c>
      <c r="B2399" s="2" t="inlineStr">
        <is>
          <t>沙河股份</t>
        </is>
      </c>
      <c r="C2399" s="2" t="inlineStr">
        <is>
          <t>2026-04-13</t>
        </is>
      </c>
      <c r="D2399" s="2" t="n">
        <v>13.27</v>
      </c>
      <c r="E2399" s="2" t="n">
        <v>14.226</v>
      </c>
      <c r="F2399" s="2" t="n">
        <v>13.779</v>
      </c>
      <c r="G2399" s="2" t="n">
        <v>15.19016666666667</v>
      </c>
      <c r="H2399" s="2" t="n">
        <v>-0.01430798544950618</v>
      </c>
      <c r="I2399" s="2" t="n">
        <v>-0.0004715099198432382</v>
      </c>
      <c r="J2399" s="2" t="n">
        <v>-0.1349413298565841</v>
      </c>
      <c r="K2399" s="2" t="n">
        <v>-0.07526132404181185</v>
      </c>
      <c r="L2399" s="2" t="n">
        <v>-0.03561046511627908</v>
      </c>
      <c r="M2399" s="2" t="n">
        <v>109609957.4</v>
      </c>
      <c r="N2399" s="2" t="n">
        <v>223391039.35</v>
      </c>
      <c r="O2399" s="2" t="n">
        <v>0.4906640737199292</v>
      </c>
      <c r="P2399" s="2" t="n">
        <v>0.03418297324894434</v>
      </c>
      <c r="Q2399" s="2" t="n">
        <v>0.06326479771896788</v>
      </c>
      <c r="R2399" s="2" t="n">
        <v>15.99</v>
      </c>
      <c r="S2399" s="2" t="n">
        <v>15.99</v>
      </c>
      <c r="T2399" s="2" t="b">
        <v>0</v>
      </c>
      <c r="U2399" s="2" t="b">
        <v>0</v>
      </c>
      <c r="V2399" s="2" t="n">
        <v>-0.1701063164477798</v>
      </c>
      <c r="W2399" s="2" t="n">
        <v>-0.1753246753246754</v>
      </c>
      <c r="X2399" s="2" t="n">
        <v>1.074731741724193</v>
      </c>
      <c r="Y2399" s="2" t="n">
        <v>0</v>
      </c>
      <c r="Z2399" s="2" t="b">
        <v>0</v>
      </c>
      <c r="AA2399" s="2" t="n">
        <v>-0.004922748086371498</v>
      </c>
      <c r="AB2399" s="2" t="n">
        <v>-0.01931314528245431</v>
      </c>
      <c r="AC2399" s="2" t="n">
        <v>0.3524508169389797</v>
      </c>
      <c r="AD2399" s="2" t="n">
        <v>0.5191730576858953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23</v>
      </c>
      <c r="AM2399" s="2" t="inlineStr">
        <is>
          <t>跌破MA60剔除</t>
        </is>
      </c>
    </row>
    <row r="2400">
      <c r="A2400" s="2" t="inlineStr">
        <is>
          <t>000620</t>
        </is>
      </c>
      <c r="B2400" s="2" t="inlineStr">
        <is>
          <t>盈新发展</t>
        </is>
      </c>
      <c r="C2400" s="2" t="inlineStr">
        <is>
          <t>2026-04-13</t>
        </is>
      </c>
      <c r="D2400" s="2" t="n">
        <v>2.83</v>
      </c>
      <c r="E2400" s="2" t="n">
        <v>2.9355</v>
      </c>
      <c r="F2400" s="2" t="n">
        <v>3.132</v>
      </c>
      <c r="G2400" s="2" t="n">
        <v>3.02175</v>
      </c>
      <c r="H2400" s="2" t="n">
        <v>-0.01674761346508113</v>
      </c>
      <c r="I2400" s="2" t="n">
        <v>-0.006450248493179545</v>
      </c>
      <c r="J2400" s="2" t="n">
        <v>-0.04067796610169494</v>
      </c>
      <c r="K2400" s="2" t="n">
        <v>-0.05980066445182719</v>
      </c>
      <c r="L2400" s="2" t="n">
        <v>-0.1797101449275362</v>
      </c>
      <c r="M2400" s="2" t="n">
        <v>350628686</v>
      </c>
      <c r="N2400" s="2" t="n">
        <v>638892366.45</v>
      </c>
      <c r="O2400" s="2" t="n">
        <v>0.548807129983827</v>
      </c>
      <c r="P2400" s="2" t="n">
        <v>0.02696668078461316</v>
      </c>
      <c r="Q2400" s="2" t="n">
        <v>0.04507973812157959</v>
      </c>
      <c r="R2400" s="2" t="n">
        <v>3.51</v>
      </c>
      <c r="S2400" s="2" t="n">
        <v>4.09</v>
      </c>
      <c r="T2400" s="2" t="b">
        <v>0</v>
      </c>
      <c r="U2400" s="2" t="b">
        <v>0</v>
      </c>
      <c r="V2400" s="2" t="n">
        <v>-0.3080684596577017</v>
      </c>
      <c r="W2400" s="2" t="n">
        <v>-0.2212389380530974</v>
      </c>
      <c r="X2400" s="2" t="n">
        <v>1.204774514685009</v>
      </c>
      <c r="Y2400" s="2" t="n">
        <v>0</v>
      </c>
      <c r="Z2400" s="2" t="b">
        <v>0</v>
      </c>
      <c r="AA2400" s="2" t="n">
        <v>-0.004922748086371498</v>
      </c>
      <c r="AB2400" s="2" t="n">
        <v>-0.01931314528245431</v>
      </c>
      <c r="AC2400" s="2" t="n">
        <v>0.4671557185728576</v>
      </c>
      <c r="AD2400" s="2" t="n">
        <v>0.1090363454484828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23</v>
      </c>
      <c r="AM2400" s="2" t="inlineStr">
        <is>
          <t>跌破MA60剔除</t>
        </is>
      </c>
    </row>
    <row r="2401">
      <c r="A2401" s="2" t="inlineStr">
        <is>
          <t>000712</t>
        </is>
      </c>
      <c r="B2401" s="2" t="inlineStr">
        <is>
          <t>锦龙股份</t>
        </is>
      </c>
      <c r="C2401" s="2" t="inlineStr">
        <is>
          <t>2026-04-13</t>
        </is>
      </c>
      <c r="D2401" s="2" t="n">
        <v>10.52</v>
      </c>
      <c r="E2401" s="2" t="n">
        <v>10.4905</v>
      </c>
      <c r="F2401" s="2" t="n">
        <v>11.68316666666667</v>
      </c>
      <c r="G2401" s="2" t="n">
        <v>12.37741666666667</v>
      </c>
      <c r="H2401" s="2" t="n">
        <v>-0.02058631313602832</v>
      </c>
      <c r="I2401" s="2" t="n">
        <v>-0.02684880540863221</v>
      </c>
      <c r="J2401" s="2" t="n">
        <v>0.00477554918815648</v>
      </c>
      <c r="K2401" s="2" t="n">
        <v>-0.05903398926654746</v>
      </c>
      <c r="L2401" s="2" t="n">
        <v>-0.1522965350523772</v>
      </c>
      <c r="M2401" s="2" t="n">
        <v>175935674.6</v>
      </c>
      <c r="N2401" s="2" t="n">
        <v>149989129.85</v>
      </c>
      <c r="O2401" s="2" t="n">
        <v>1.172989501145506</v>
      </c>
      <c r="P2401" s="2" t="n">
        <v>0.01886798116572813</v>
      </c>
      <c r="Q2401" s="2" t="n">
        <v>0.01583792724208197</v>
      </c>
      <c r="R2401" s="2" t="n">
        <v>11.39</v>
      </c>
      <c r="S2401" s="2" t="n">
        <v>13.35</v>
      </c>
      <c r="T2401" s="2" t="b">
        <v>0</v>
      </c>
      <c r="U2401" s="2" t="b">
        <v>0</v>
      </c>
      <c r="V2401" s="2" t="n">
        <v>-0.2119850187265918</v>
      </c>
      <c r="W2401" s="2" t="n">
        <v>-0.112399643175736</v>
      </c>
      <c r="X2401" s="2" t="n">
        <v>0.8469250950419419</v>
      </c>
      <c r="Y2401" s="2" t="n">
        <v>0</v>
      </c>
      <c r="Z2401" s="2" t="b">
        <v>0</v>
      </c>
      <c r="AA2401" s="2" t="n">
        <v>-0.004922748086371498</v>
      </c>
      <c r="AB2401" s="2" t="n">
        <v>-0.01931314528245431</v>
      </c>
      <c r="AC2401" s="2" t="n">
        <v>0.4751583861287096</v>
      </c>
      <c r="AD2401" s="2" t="n">
        <v>0.1577192397465822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23</v>
      </c>
      <c r="AM2401" s="2" t="inlineStr">
        <is>
          <t>跌破MA60剔除</t>
        </is>
      </c>
    </row>
    <row r="2402">
      <c r="A2402" s="2" t="inlineStr">
        <is>
          <t>000997</t>
        </is>
      </c>
      <c r="B2402" s="2" t="inlineStr">
        <is>
          <t>新 大 陆</t>
        </is>
      </c>
      <c r="C2402" s="2" t="inlineStr">
        <is>
          <t>2026-04-13</t>
        </is>
      </c>
      <c r="D2402" s="2" t="n">
        <v>19.64</v>
      </c>
      <c r="E2402" s="2" t="n">
        <v>20.523</v>
      </c>
      <c r="F2402" s="2" t="n">
        <v>24.49966666666667</v>
      </c>
      <c r="G2402" s="2" t="n">
        <v>25.41483333333333</v>
      </c>
      <c r="H2402" s="2" t="n">
        <v>-0.03430265386787124</v>
      </c>
      <c r="I2402" s="2" t="n">
        <v>-0.04783557775143632</v>
      </c>
      <c r="J2402" s="2" t="n">
        <v>-0.0253101736972704</v>
      </c>
      <c r="K2402" s="2" t="n">
        <v>-0.1274988893824966</v>
      </c>
      <c r="L2402" s="2" t="n">
        <v>-0.2902059992771956</v>
      </c>
      <c r="M2402" s="2" t="n">
        <v>423150476.2</v>
      </c>
      <c r="N2402" s="2" t="n">
        <v>302408277.15</v>
      </c>
      <c r="O2402" s="2" t="n">
        <v>1.399268830165352</v>
      </c>
      <c r="P2402" s="2" t="n">
        <v>0.02094276618316942</v>
      </c>
      <c r="Q2402" s="2" t="n">
        <v>0.01461457039269735</v>
      </c>
      <c r="R2402" s="2" t="n">
        <v>22.93</v>
      </c>
      <c r="S2402" s="2" t="n">
        <v>31.6</v>
      </c>
      <c r="T2402" s="2" t="b">
        <v>0</v>
      </c>
      <c r="U2402" s="2" t="b">
        <v>0</v>
      </c>
      <c r="V2402" s="2" t="n">
        <v>-0.3784810126582279</v>
      </c>
      <c r="W2402" s="2" t="n">
        <v>-0.1408512505484862</v>
      </c>
      <c r="X2402" s="2" t="n">
        <v>1.020425197046771</v>
      </c>
      <c r="Y2402" s="2" t="n">
        <v>0</v>
      </c>
      <c r="Z2402" s="2" t="b">
        <v>0</v>
      </c>
      <c r="AA2402" s="2" t="n">
        <v>-0.004922748086371498</v>
      </c>
      <c r="AB2402" s="2" t="n">
        <v>-0.01931314528245431</v>
      </c>
      <c r="AC2402" s="2" t="n">
        <v>0.1093697899299767</v>
      </c>
      <c r="AD2402" s="2" t="n">
        <v>0.01500500166722241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23</v>
      </c>
      <c r="AM2402" s="2" t="inlineStr">
        <is>
          <t>跌破MA60剔除</t>
        </is>
      </c>
    </row>
    <row r="2403">
      <c r="A2403" s="2" t="inlineStr">
        <is>
          <t>002017</t>
        </is>
      </c>
      <c r="B2403" s="2" t="inlineStr">
        <is>
          <t>东信和平</t>
        </is>
      </c>
      <c r="C2403" s="2" t="inlineStr">
        <is>
          <t>2026-04-13</t>
        </is>
      </c>
      <c r="D2403" s="2" t="n">
        <v>19.05</v>
      </c>
      <c r="E2403" s="2" t="n">
        <v>19.214</v>
      </c>
      <c r="F2403" s="2" t="n">
        <v>21.801</v>
      </c>
      <c r="G2403" s="2" t="n">
        <v>22.11941666666667</v>
      </c>
      <c r="H2403" s="2" t="n">
        <v>-0.02434813517150314</v>
      </c>
      <c r="I2403" s="2" t="n">
        <v>-0.02230361013528681</v>
      </c>
      <c r="J2403" s="2" t="n">
        <v>0.003688092729188686</v>
      </c>
      <c r="K2403" s="2" t="n">
        <v>-0.06800391389432492</v>
      </c>
      <c r="L2403" s="2" t="n">
        <v>-0.1604230938739533</v>
      </c>
      <c r="M2403" s="2" t="n">
        <v>325020058.8</v>
      </c>
      <c r="N2403" s="2" t="n">
        <v>230233307.5</v>
      </c>
      <c r="O2403" s="2" t="n">
        <v>1.411698690902923</v>
      </c>
      <c r="P2403" s="2" t="n">
        <v>0.02881020986475234</v>
      </c>
      <c r="Q2403" s="2" t="n">
        <v>0.02035095503324105</v>
      </c>
      <c r="R2403" s="2" t="n">
        <v>20.98</v>
      </c>
      <c r="S2403" s="2" t="n">
        <v>29.71</v>
      </c>
      <c r="T2403" s="2" t="b">
        <v>0</v>
      </c>
      <c r="U2403" s="2" t="b">
        <v>0</v>
      </c>
      <c r="V2403" s="2" t="n">
        <v>-0.3588017502524402</v>
      </c>
      <c r="W2403" s="2" t="n">
        <v>-0.1332694151486098</v>
      </c>
      <c r="X2403" s="2" t="n">
        <v>1.097845995015239</v>
      </c>
      <c r="Y2403" s="2" t="n">
        <v>0</v>
      </c>
      <c r="Z2403" s="2" t="b">
        <v>0</v>
      </c>
      <c r="AA2403" s="2" t="n">
        <v>-0.004922748086371498</v>
      </c>
      <c r="AB2403" s="2" t="n">
        <v>-0.01931314528245431</v>
      </c>
      <c r="AC2403" s="2" t="n">
        <v>0.4084694898299433</v>
      </c>
      <c r="AD2403" s="2" t="n">
        <v>0.1450483494498166</v>
      </c>
      <c r="AE2403" s="2" t="b">
        <v>1</v>
      </c>
      <c r="AF2403" s="2" t="b">
        <v>0</v>
      </c>
      <c r="AG2403" s="2" t="b">
        <v>0</v>
      </c>
      <c r="AH2403" s="2" t="b">
        <v>1</v>
      </c>
      <c r="AI2403" s="2" t="b">
        <v>0</v>
      </c>
      <c r="AJ2403" s="2" t="b">
        <v>0</v>
      </c>
      <c r="AK2403" s="2" t="b">
        <v>0</v>
      </c>
      <c r="AL2403" s="2" t="n">
        <v>23</v>
      </c>
      <c r="AM2403" s="2" t="inlineStr">
        <is>
          <t>跌破MA60剔除</t>
        </is>
      </c>
    </row>
    <row r="2404">
      <c r="A2404" s="2" t="inlineStr">
        <is>
          <t>002048</t>
        </is>
      </c>
      <c r="B2404" s="2" t="inlineStr">
        <is>
          <t>宁波华翔</t>
        </is>
      </c>
      <c r="C2404" s="2" t="inlineStr">
        <is>
          <t>2026-04-13</t>
        </is>
      </c>
      <c r="D2404" s="2" t="n">
        <v>26.65</v>
      </c>
      <c r="E2404" s="2" t="n">
        <v>25.9075</v>
      </c>
      <c r="F2404" s="2" t="n">
        <v>29.436</v>
      </c>
      <c r="G2404" s="2" t="n">
        <v>29.50441666666667</v>
      </c>
      <c r="H2404" s="2" t="n">
        <v>-0.02257979325435755</v>
      </c>
      <c r="I2404" s="2" t="n">
        <v>-0.02205438568319884</v>
      </c>
      <c r="J2404" s="2" t="n">
        <v>0.06557377049180313</v>
      </c>
      <c r="K2404" s="2" t="n">
        <v>-0.07881092291738678</v>
      </c>
      <c r="L2404" s="2" t="n">
        <v>-0.102088948787062</v>
      </c>
      <c r="M2404" s="2" t="n">
        <v>359688137.8</v>
      </c>
      <c r="N2404" s="2" t="n">
        <v>348137640.35</v>
      </c>
      <c r="O2404" s="2" t="n">
        <v>1.033177962137009</v>
      </c>
      <c r="P2404" s="2" t="n">
        <v>0.0189581181104494</v>
      </c>
      <c r="Q2404" s="2" t="n">
        <v>0.0187257356874182</v>
      </c>
      <c r="R2404" s="2" t="n">
        <v>28.92</v>
      </c>
      <c r="S2404" s="2" t="n">
        <v>36.15</v>
      </c>
      <c r="T2404" s="2" t="b">
        <v>0</v>
      </c>
      <c r="U2404" s="2" t="b">
        <v>0</v>
      </c>
      <c r="V2404" s="2" t="n">
        <v>-0.2627939142461965</v>
      </c>
      <c r="W2404" s="2" t="n">
        <v>-0.1325343672893903</v>
      </c>
      <c r="X2404" s="2" t="n">
        <v>0.7550824512398105</v>
      </c>
      <c r="Y2404" s="2" t="n">
        <v>0</v>
      </c>
      <c r="Z2404" s="2" t="b">
        <v>0</v>
      </c>
      <c r="AA2404" s="2" t="n">
        <v>-0.004922748086371498</v>
      </c>
      <c r="AB2404" s="2" t="n">
        <v>-0.01931314528245431</v>
      </c>
      <c r="AC2404" s="2" t="n">
        <v>0.326108702900967</v>
      </c>
      <c r="AD2404" s="2" t="n">
        <v>0.2937645881960654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1</v>
      </c>
      <c r="AK2404" s="2" t="b">
        <v>0</v>
      </c>
      <c r="AL2404" s="2" t="n">
        <v>23</v>
      </c>
      <c r="AM2404" s="2" t="inlineStr">
        <is>
          <t>跌破MA60剔除</t>
        </is>
      </c>
    </row>
    <row r="2405">
      <c r="A2405" s="2" t="inlineStr">
        <is>
          <t>002065</t>
        </is>
      </c>
      <c r="B2405" s="2" t="inlineStr">
        <is>
          <t>东华软件</t>
        </is>
      </c>
      <c r="C2405" s="2" t="inlineStr">
        <is>
          <t>2026-04-13</t>
        </is>
      </c>
      <c r="D2405" s="2" t="n">
        <v>8.35</v>
      </c>
      <c r="E2405" s="2" t="n">
        <v>8.192</v>
      </c>
      <c r="F2405" s="2" t="n">
        <v>9.1585</v>
      </c>
      <c r="G2405" s="2" t="n">
        <v>9.537666666666667</v>
      </c>
      <c r="H2405" s="2" t="n">
        <v>-0.02452964991664675</v>
      </c>
      <c r="I2405" s="2" t="n">
        <v>-0.02093503901934923</v>
      </c>
      <c r="J2405" s="2" t="n">
        <v>0.04636591478696728</v>
      </c>
      <c r="K2405" s="2" t="n">
        <v>-0.05436013590033983</v>
      </c>
      <c r="L2405" s="2" t="n">
        <v>-0.1338174273858922</v>
      </c>
      <c r="M2405" s="2" t="n">
        <v>288315330.8</v>
      </c>
      <c r="N2405" s="2" t="n">
        <v>262108031.1</v>
      </c>
      <c r="O2405" s="2" t="n">
        <v>1.099986633717459</v>
      </c>
      <c r="P2405" s="2" t="n">
        <v>0.01204084106325244</v>
      </c>
      <c r="Q2405" s="2" t="n">
        <v>0.01096958814587369</v>
      </c>
      <c r="R2405" s="2" t="n">
        <v>8.880000000000001</v>
      </c>
      <c r="S2405" s="2" t="n">
        <v>11.19</v>
      </c>
      <c r="T2405" s="2" t="b">
        <v>0</v>
      </c>
      <c r="U2405" s="2" t="b">
        <v>0</v>
      </c>
      <c r="V2405" s="2" t="n">
        <v>-0.2537980339588919</v>
      </c>
      <c r="W2405" s="2" t="n">
        <v>-0.1213151927437642</v>
      </c>
      <c r="X2405" s="2" t="n">
        <v>0.9531614904149858</v>
      </c>
      <c r="Y2405" s="2" t="n">
        <v>0</v>
      </c>
      <c r="Z2405" s="2" t="b">
        <v>0</v>
      </c>
      <c r="AA2405" s="2" t="n">
        <v>-0.004922748086371498</v>
      </c>
      <c r="AB2405" s="2" t="n">
        <v>-0.01931314528245431</v>
      </c>
      <c r="AC2405" s="2" t="n">
        <v>0.5135045015005002</v>
      </c>
      <c r="AD2405" s="2" t="n">
        <v>0.2037345781927309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1</v>
      </c>
      <c r="AK2405" s="2" t="b">
        <v>0</v>
      </c>
      <c r="AL2405" s="2" t="n">
        <v>23</v>
      </c>
      <c r="AM2405" s="2" t="inlineStr">
        <is>
          <t>跌破MA60剔除</t>
        </is>
      </c>
    </row>
    <row r="2406">
      <c r="A2406" s="2" t="inlineStr">
        <is>
          <t>002226</t>
        </is>
      </c>
      <c r="B2406" s="2" t="inlineStr">
        <is>
          <t>江南化工</t>
        </is>
      </c>
      <c r="C2406" s="2" t="inlineStr">
        <is>
          <t>2026-04-13</t>
        </is>
      </c>
      <c r="D2406" s="2" t="n">
        <v>5.77</v>
      </c>
      <c r="E2406" s="2" t="n">
        <v>5.612</v>
      </c>
      <c r="F2406" s="2" t="n">
        <v>5.962333333333333</v>
      </c>
      <c r="G2406" s="2" t="n">
        <v>6.09425</v>
      </c>
      <c r="H2406" s="2" t="n">
        <v>-0.03358016187360069</v>
      </c>
      <c r="I2406" s="2" t="n">
        <v>-0.01122166943062464</v>
      </c>
      <c r="J2406" s="2" t="n">
        <v>0.03776978417266186</v>
      </c>
      <c r="K2406" s="2" t="n">
        <v>-0.08412698412698416</v>
      </c>
      <c r="L2406" s="2" t="n">
        <v>-0.03350083752093802</v>
      </c>
      <c r="M2406" s="2" t="n">
        <v>141002860.8</v>
      </c>
      <c r="N2406" s="2" t="n">
        <v>137636891.9</v>
      </c>
      <c r="O2406" s="2" t="n">
        <v>1.024455426546871</v>
      </c>
      <c r="P2406" s="2" t="n">
        <v>0.00950393194208566</v>
      </c>
      <c r="Q2406" s="2" t="n">
        <v>0.00912627921070646</v>
      </c>
      <c r="R2406" s="2" t="n">
        <v>6.35</v>
      </c>
      <c r="S2406" s="2" t="n">
        <v>6.55</v>
      </c>
      <c r="T2406" s="2" t="b">
        <v>0</v>
      </c>
      <c r="U2406" s="2" t="b">
        <v>0</v>
      </c>
      <c r="V2406" s="2" t="n">
        <v>-0.1190839694656489</v>
      </c>
      <c r="W2406" s="2" t="n">
        <v>-0.1421647819063006</v>
      </c>
      <c r="X2406" s="2" t="n">
        <v>0.6365589098448968</v>
      </c>
      <c r="Y2406" s="2" t="n">
        <v>0</v>
      </c>
      <c r="Z2406" s="2" t="b">
        <v>0</v>
      </c>
      <c r="AA2406" s="2" t="n">
        <v>-0.004922748086371498</v>
      </c>
      <c r="AB2406" s="2" t="n">
        <v>-0.01931314528245431</v>
      </c>
      <c r="AC2406" s="2" t="n">
        <v>0.2890963654551517</v>
      </c>
      <c r="AD2406" s="2" t="n">
        <v>0.5248416138712905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23</v>
      </c>
      <c r="AM2406" s="2" t="inlineStr">
        <is>
          <t>跌破MA60剔除</t>
        </is>
      </c>
    </row>
    <row r="2407">
      <c r="A2407" s="2" t="inlineStr">
        <is>
          <t>002387</t>
        </is>
      </c>
      <c r="B2407" s="2" t="inlineStr">
        <is>
          <t>维信诺</t>
        </is>
      </c>
      <c r="C2407" s="2" t="inlineStr">
        <is>
          <t>2026-04-13</t>
        </is>
      </c>
      <c r="D2407" s="2" t="n">
        <v>8.029999999999999</v>
      </c>
      <c r="E2407" s="2" t="n">
        <v>7.906000000000001</v>
      </c>
      <c r="F2407" s="2" t="n">
        <v>8.534666666666668</v>
      </c>
      <c r="G2407" s="2" t="n">
        <v>8.703750000000001</v>
      </c>
      <c r="H2407" s="2" t="n">
        <v>-0.01727781230577996</v>
      </c>
      <c r="I2407" s="2" t="n">
        <v>-0.01676235095332268</v>
      </c>
      <c r="J2407" s="2" t="n">
        <v>0.03213367609254481</v>
      </c>
      <c r="K2407" s="2" t="n">
        <v>-0.05640423031727382</v>
      </c>
      <c r="L2407" s="2" t="n">
        <v>-0.09572072072072091</v>
      </c>
      <c r="M2407" s="2" t="n">
        <v>101569909</v>
      </c>
      <c r="N2407" s="2" t="n">
        <v>93236147.90000001</v>
      </c>
      <c r="O2407" s="2" t="n">
        <v>1.089383369945081</v>
      </c>
      <c r="P2407" s="2" t="n">
        <v>0.009142367570311239</v>
      </c>
      <c r="Q2407" s="2" t="n">
        <v>0.00842711827907924</v>
      </c>
      <c r="R2407" s="2" t="n">
        <v>8.57</v>
      </c>
      <c r="S2407" s="2" t="n">
        <v>9.390000000000001</v>
      </c>
      <c r="T2407" s="2" t="b">
        <v>0</v>
      </c>
      <c r="U2407" s="2" t="b">
        <v>0</v>
      </c>
      <c r="V2407" s="2" t="n">
        <v>-0.1448349307774229</v>
      </c>
      <c r="W2407" s="2" t="n">
        <v>-0.1130742049469965</v>
      </c>
      <c r="X2407" s="2" t="n">
        <v>0.652485933713456</v>
      </c>
      <c r="Y2407" s="2" t="n">
        <v>0</v>
      </c>
      <c r="Z2407" s="2" t="b">
        <v>0</v>
      </c>
      <c r="AA2407" s="2" t="n">
        <v>-0.004922748086371498</v>
      </c>
      <c r="AB2407" s="2" t="n">
        <v>-0.01931314528245431</v>
      </c>
      <c r="AC2407" s="2" t="n">
        <v>0.4954984994998333</v>
      </c>
      <c r="AD2407" s="2" t="n">
        <v>0.3127709236412137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1</v>
      </c>
      <c r="AK2407" s="2" t="b">
        <v>0</v>
      </c>
      <c r="AL2407" s="2" t="n">
        <v>23</v>
      </c>
      <c r="AM2407" s="2" t="inlineStr">
        <is>
          <t>跌破MA60剔除</t>
        </is>
      </c>
    </row>
    <row r="2408">
      <c r="A2408" s="2" t="inlineStr">
        <is>
          <t>002617</t>
        </is>
      </c>
      <c r="B2408" s="2" t="inlineStr">
        <is>
          <t>露笑科技</t>
        </is>
      </c>
      <c r="C2408" s="2" t="inlineStr">
        <is>
          <t>2026-04-13</t>
        </is>
      </c>
      <c r="D2408" s="2" t="n">
        <v>7.59</v>
      </c>
      <c r="E2408" s="2" t="n">
        <v>7.639999999999999</v>
      </c>
      <c r="F2408" s="2" t="n">
        <v>8.471499999999999</v>
      </c>
      <c r="G2408" s="2" t="n">
        <v>8.394333333333334</v>
      </c>
      <c r="H2408" s="2" t="n">
        <v>-0.0460136105388026</v>
      </c>
      <c r="I2408" s="2" t="n">
        <v>-0.01461721885117184</v>
      </c>
      <c r="J2408" s="2" t="n">
        <v>-0.003937007874015741</v>
      </c>
      <c r="K2408" s="2" t="n">
        <v>-0.1355353075170842</v>
      </c>
      <c r="L2408" s="2" t="n">
        <v>-0.09101796407185625</v>
      </c>
      <c r="M2408" s="2" t="n">
        <v>505779842</v>
      </c>
      <c r="N2408" s="2" t="n">
        <v>491418575.1</v>
      </c>
      <c r="O2408" s="2" t="n">
        <v>1.029224102684921</v>
      </c>
      <c r="P2408" s="2" t="n">
        <v>0.03613754706424339</v>
      </c>
      <c r="Q2408" s="2" t="n">
        <v>0.03380767646295667</v>
      </c>
      <c r="R2408" s="2" t="n">
        <v>8.85</v>
      </c>
      <c r="S2408" s="2" t="n">
        <v>9.99</v>
      </c>
      <c r="T2408" s="2" t="b">
        <v>0</v>
      </c>
      <c r="U2408" s="2" t="b">
        <v>0</v>
      </c>
      <c r="V2408" s="2" t="n">
        <v>-0.2402402402402403</v>
      </c>
      <c r="W2408" s="2" t="n">
        <v>-0.1776239907727797</v>
      </c>
      <c r="X2408" s="2" t="n">
        <v>0.6696456160805626</v>
      </c>
      <c r="Y2408" s="2" t="n">
        <v>0</v>
      </c>
      <c r="Z2408" s="2" t="b">
        <v>0</v>
      </c>
      <c r="AA2408" s="2" t="n">
        <v>-0.004922748086371498</v>
      </c>
      <c r="AB2408" s="2" t="n">
        <v>-0.01931314528245431</v>
      </c>
      <c r="AC2408" s="2" t="n">
        <v>0.09003001000333445</v>
      </c>
      <c r="AD2408" s="2" t="n">
        <v>0.3277759253084361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23</v>
      </c>
      <c r="AM2408" s="2" t="inlineStr">
        <is>
          <t>跌破MA60剔除</t>
        </is>
      </c>
    </row>
    <row r="2409">
      <c r="A2409" s="2" t="inlineStr">
        <is>
          <t>002747</t>
        </is>
      </c>
      <c r="B2409" s="2" t="inlineStr">
        <is>
          <t>埃斯顿</t>
        </is>
      </c>
      <c r="C2409" s="2" t="inlineStr">
        <is>
          <t>2026-04-13</t>
        </is>
      </c>
      <c r="D2409" s="2" t="n">
        <v>20.63</v>
      </c>
      <c r="E2409" s="2" t="n">
        <v>20.3955</v>
      </c>
      <c r="F2409" s="2" t="n">
        <v>22.73916666666667</v>
      </c>
      <c r="G2409" s="2" t="n">
        <v>22.778</v>
      </c>
      <c r="H2409" s="2" t="n">
        <v>-0.02268915616464606</v>
      </c>
      <c r="I2409" s="2" t="n">
        <v>-0.02258790153881407</v>
      </c>
      <c r="J2409" s="2" t="n">
        <v>0.02483854942871333</v>
      </c>
      <c r="K2409" s="2" t="n">
        <v>-0.05970829535095723</v>
      </c>
      <c r="L2409" s="2" t="n">
        <v>-0.1429164935604488</v>
      </c>
      <c r="M2409" s="2" t="n">
        <v>226770663.2</v>
      </c>
      <c r="N2409" s="2" t="n">
        <v>225027309.9</v>
      </c>
      <c r="O2409" s="2" t="n">
        <v>1.007747296542694</v>
      </c>
      <c r="P2409" s="2" t="n">
        <v>0.0143193641743131</v>
      </c>
      <c r="Q2409" s="2" t="n">
        <v>0.01402137897374498</v>
      </c>
      <c r="R2409" s="2" t="n">
        <v>22.24</v>
      </c>
      <c r="S2409" s="2" t="n">
        <v>26.47</v>
      </c>
      <c r="T2409" s="2" t="b">
        <v>0</v>
      </c>
      <c r="U2409" s="2" t="b">
        <v>0</v>
      </c>
      <c r="V2409" s="2" t="n">
        <v>-0.2206271250472233</v>
      </c>
      <c r="W2409" s="2" t="n">
        <v>-0.1153144940747494</v>
      </c>
      <c r="X2409" s="2" t="n">
        <v>0.6670597736160355</v>
      </c>
      <c r="Y2409" s="2" t="n">
        <v>0</v>
      </c>
      <c r="Z2409" s="2" t="b">
        <v>0</v>
      </c>
      <c r="AA2409" s="2" t="n">
        <v>-0.004922748086371498</v>
      </c>
      <c r="AB2409" s="2" t="n">
        <v>-0.01931314528245431</v>
      </c>
      <c r="AC2409" s="2" t="n">
        <v>0.4674891630543515</v>
      </c>
      <c r="AD2409" s="2" t="n">
        <v>0.1797265755251751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23</v>
      </c>
      <c r="AM2409" s="2" t="inlineStr">
        <is>
          <t>跌破MA60剔除</t>
        </is>
      </c>
    </row>
    <row r="2410">
      <c r="A2410" s="2" t="inlineStr">
        <is>
          <t>002997</t>
        </is>
      </c>
      <c r="B2410" s="2" t="inlineStr">
        <is>
          <t>瑞鹄模具</t>
        </is>
      </c>
      <c r="C2410" s="2" t="inlineStr">
        <is>
          <t>2026-04-13</t>
        </is>
      </c>
      <c r="D2410" s="2" t="n">
        <v>31.07</v>
      </c>
      <c r="E2410" s="2" t="n">
        <v>30.54</v>
      </c>
      <c r="F2410" s="2" t="n">
        <v>33.59883333333333</v>
      </c>
      <c r="G2410" s="2" t="n">
        <v>34.95716666666667</v>
      </c>
      <c r="H2410" s="2" t="n">
        <v>-0.01233769383762118</v>
      </c>
      <c r="I2410" s="2" t="n">
        <v>-0.03149666825206943</v>
      </c>
      <c r="J2410" s="2" t="n">
        <v>0.05001689760054084</v>
      </c>
      <c r="K2410" s="2" t="n">
        <v>-0.03927025355596792</v>
      </c>
      <c r="L2410" s="2" t="n">
        <v>-0.1545578231292517</v>
      </c>
      <c r="M2410" s="2" t="n">
        <v>120192829</v>
      </c>
      <c r="N2410" s="2" t="n">
        <v>100975855.35</v>
      </c>
      <c r="O2410" s="2" t="n">
        <v>1.190312561189906</v>
      </c>
      <c r="P2410" s="2" t="n">
        <v>0.0184534719527501</v>
      </c>
      <c r="Q2410" s="2" t="n">
        <v>0.01578083145613563</v>
      </c>
      <c r="R2410" s="2" t="n">
        <v>32.77</v>
      </c>
      <c r="S2410" s="2" t="n">
        <v>38.49</v>
      </c>
      <c r="T2410" s="2" t="b">
        <v>0</v>
      </c>
      <c r="U2410" s="2" t="b">
        <v>0</v>
      </c>
      <c r="V2410" s="2" t="n">
        <v>-0.1927773447648741</v>
      </c>
      <c r="W2410" s="2" t="n">
        <v>-0.1109408519767086</v>
      </c>
      <c r="X2410" s="2" t="n">
        <v>0.8201604055427598</v>
      </c>
      <c r="Y2410" s="2" t="n">
        <v>0</v>
      </c>
      <c r="Z2410" s="2" t="b">
        <v>0</v>
      </c>
      <c r="AA2410" s="2" t="n">
        <v>-0.004922748086371498</v>
      </c>
      <c r="AB2410" s="2" t="n">
        <v>-0.01931314528245431</v>
      </c>
      <c r="AC2410" s="2" t="n">
        <v>0.6138712904301434</v>
      </c>
      <c r="AD2410" s="2" t="n">
        <v>0.1557185728576192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23</v>
      </c>
      <c r="AM2410" s="2" t="inlineStr">
        <is>
          <t>跌破MA60剔除</t>
        </is>
      </c>
    </row>
    <row r="2411">
      <c r="A2411" s="2" t="inlineStr">
        <is>
          <t>003040</t>
        </is>
      </c>
      <c r="B2411" s="2" t="inlineStr">
        <is>
          <t>楚天龙</t>
        </is>
      </c>
      <c r="C2411" s="2" t="inlineStr">
        <is>
          <t>2026-04-13</t>
        </is>
      </c>
      <c r="D2411" s="2" t="n">
        <v>16.14</v>
      </c>
      <c r="E2411" s="2" t="n">
        <v>16.3445</v>
      </c>
      <c r="F2411" s="2" t="n">
        <v>17.7265</v>
      </c>
      <c r="G2411" s="2" t="n">
        <v>18.64025</v>
      </c>
      <c r="H2411" s="2" t="n">
        <v>-0.01707911116456662</v>
      </c>
      <c r="I2411" s="2" t="n">
        <v>-0.03320546849434602</v>
      </c>
      <c r="J2411" s="2" t="n">
        <v>-0.004932182490752002</v>
      </c>
      <c r="K2411" s="2" t="n">
        <v>-0.05558806319485077</v>
      </c>
      <c r="L2411" s="2" t="n">
        <v>-0.1836115326251896</v>
      </c>
      <c r="M2411" s="2" t="n">
        <v>182407451.2</v>
      </c>
      <c r="N2411" s="2" t="n">
        <v>117770411.4</v>
      </c>
      <c r="O2411" s="2" t="n">
        <v>1.54883938190947</v>
      </c>
      <c r="P2411" s="2" t="n">
        <v>0.02428609682431213</v>
      </c>
      <c r="Q2411" s="2" t="n">
        <v>0.01568486965810135</v>
      </c>
      <c r="R2411" s="2" t="n">
        <v>17.65</v>
      </c>
      <c r="S2411" s="2" t="n">
        <v>20.97</v>
      </c>
      <c r="T2411" s="2" t="b">
        <v>0</v>
      </c>
      <c r="U2411" s="2" t="b">
        <v>0</v>
      </c>
      <c r="V2411" s="2" t="n">
        <v>-0.2303290414878397</v>
      </c>
      <c r="W2411" s="2" t="n">
        <v>-0.121436716077537</v>
      </c>
      <c r="X2411" s="2" t="n">
        <v>1.071536452445621</v>
      </c>
      <c r="Y2411" s="2" t="n">
        <v>0</v>
      </c>
      <c r="Z2411" s="2" t="b">
        <v>0</v>
      </c>
      <c r="AA2411" s="2" t="n">
        <v>-0.004922748086371498</v>
      </c>
      <c r="AB2411" s="2" t="n">
        <v>-0.01931314528245431</v>
      </c>
      <c r="AC2411" s="2" t="n">
        <v>0.5051683894631543</v>
      </c>
      <c r="AD2411" s="2" t="n">
        <v>0.1030343447815939</v>
      </c>
      <c r="AE2411" s="2" t="b">
        <v>1</v>
      </c>
      <c r="AF2411" s="2" t="b">
        <v>0</v>
      </c>
      <c r="AG2411" s="2" t="b">
        <v>0</v>
      </c>
      <c r="AH2411" s="2" t="b">
        <v>1</v>
      </c>
      <c r="AI2411" s="2" t="b">
        <v>0</v>
      </c>
      <c r="AJ2411" s="2" t="b">
        <v>0</v>
      </c>
      <c r="AK2411" s="2" t="b">
        <v>0</v>
      </c>
      <c r="AL2411" s="2" t="n">
        <v>23</v>
      </c>
      <c r="AM2411" s="2" t="inlineStr">
        <is>
          <t>跌破MA60剔除</t>
        </is>
      </c>
    </row>
    <row r="2412">
      <c r="A2412" s="2" t="inlineStr">
        <is>
          <t>600155</t>
        </is>
      </c>
      <c r="B2412" s="2" t="inlineStr">
        <is>
          <t>华创云信</t>
        </is>
      </c>
      <c r="C2412" s="2" t="inlineStr">
        <is>
          <t>2026-04-13</t>
        </is>
      </c>
      <c r="D2412" s="2" t="n">
        <v>6.34</v>
      </c>
      <c r="E2412" s="2" t="n">
        <v>6.3915</v>
      </c>
      <c r="F2412" s="2" t="n">
        <v>6.657666666666667</v>
      </c>
      <c r="G2412" s="2" t="n">
        <v>6.880750000000001</v>
      </c>
      <c r="H2412" s="2" t="n">
        <v>-0.01616254906488113</v>
      </c>
      <c r="I2412" s="2" t="n">
        <v>-0.01038027994549751</v>
      </c>
      <c r="J2412" s="2" t="n">
        <v>0.003164556962025333</v>
      </c>
      <c r="K2412" s="2" t="n">
        <v>-0.06764705882352939</v>
      </c>
      <c r="L2412" s="2" t="n">
        <v>-0.0717423133235725</v>
      </c>
      <c r="M2412" s="2" t="n">
        <v>183549743.4</v>
      </c>
      <c r="N2412" s="2" t="n">
        <v>151647995.75</v>
      </c>
      <c r="O2412" s="2" t="n">
        <v>1.210367090525824</v>
      </c>
      <c r="P2412" s="2" t="n">
        <v>0.01311242955650762</v>
      </c>
      <c r="Q2412" s="2" t="n">
        <v>0.01068264785776682</v>
      </c>
      <c r="R2412" s="2" t="n">
        <v>6.88</v>
      </c>
      <c r="S2412" s="2" t="n">
        <v>7.21</v>
      </c>
      <c r="T2412" s="2" t="b">
        <v>0</v>
      </c>
      <c r="U2412" s="2" t="b">
        <v>0</v>
      </c>
      <c r="V2412" s="2" t="n">
        <v>-0.1206657420249654</v>
      </c>
      <c r="W2412" s="2" t="n">
        <v>-0.08419497784342678</v>
      </c>
      <c r="X2412" s="2" t="n">
        <v>0.9287134187659649</v>
      </c>
      <c r="Y2412" s="2" t="n">
        <v>0</v>
      </c>
      <c r="Z2412" s="2" t="b">
        <v>0</v>
      </c>
      <c r="AA2412" s="2" t="n">
        <v>-0.004922748086371498</v>
      </c>
      <c r="AB2412" s="2" t="n">
        <v>-0.01931314528245431</v>
      </c>
      <c r="AC2412" s="2" t="n">
        <v>0.4119706568856286</v>
      </c>
      <c r="AD2412" s="2" t="n">
        <v>0.389463154384795</v>
      </c>
      <c r="AE2412" s="2" t="b">
        <v>1</v>
      </c>
      <c r="AF2412" s="2" t="b">
        <v>0</v>
      </c>
      <c r="AG2412" s="2" t="b">
        <v>0</v>
      </c>
      <c r="AH2412" s="2" t="b">
        <v>1</v>
      </c>
      <c r="AI2412" s="2" t="b">
        <v>0</v>
      </c>
      <c r="AJ2412" s="2" t="b">
        <v>0</v>
      </c>
      <c r="AK2412" s="2" t="b">
        <v>0</v>
      </c>
      <c r="AL2412" s="2" t="n">
        <v>23</v>
      </c>
      <c r="AM2412" s="2" t="inlineStr">
        <is>
          <t>跌破MA60剔除</t>
        </is>
      </c>
    </row>
    <row r="2413">
      <c r="A2413" s="2" t="inlineStr">
        <is>
          <t>600685</t>
        </is>
      </c>
      <c r="B2413" s="2" t="inlineStr">
        <is>
          <t>中船防务</t>
        </is>
      </c>
      <c r="C2413" s="2" t="inlineStr">
        <is>
          <t>2026-04-13</t>
        </is>
      </c>
      <c r="D2413" s="2" t="n">
        <v>28.5</v>
      </c>
      <c r="E2413" s="2" t="n">
        <v>29.4905</v>
      </c>
      <c r="F2413" s="2" t="n">
        <v>32.31583333333334</v>
      </c>
      <c r="G2413" s="2" t="n">
        <v>30.29158333333333</v>
      </c>
      <c r="H2413" s="2" t="n">
        <v>-0.05040893869139629</v>
      </c>
      <c r="I2413" s="2" t="n">
        <v>-0.004282875175243395</v>
      </c>
      <c r="J2413" s="2" t="n">
        <v>-0.04266039637218677</v>
      </c>
      <c r="K2413" s="2" t="n">
        <v>-0.1505216095380029</v>
      </c>
      <c r="L2413" s="2" t="n">
        <v>-0.07886231415643186</v>
      </c>
      <c r="M2413" s="2" t="n">
        <v>441353715.6</v>
      </c>
      <c r="N2413" s="2" t="n">
        <v>408768914.15</v>
      </c>
      <c r="O2413" s="2" t="n">
        <v>1.079714480044935</v>
      </c>
      <c r="P2413" s="2" t="n">
        <v>0.01899543160667228</v>
      </c>
      <c r="Q2413" s="2" t="n">
        <v>0.01683714286885402</v>
      </c>
      <c r="R2413" s="2" t="n">
        <v>34.07</v>
      </c>
      <c r="S2413" s="2" t="n">
        <v>38.55</v>
      </c>
      <c r="T2413" s="2" t="b">
        <v>0</v>
      </c>
      <c r="U2413" s="2" t="b">
        <v>0</v>
      </c>
      <c r="V2413" s="2" t="n">
        <v>-0.2607003891050583</v>
      </c>
      <c r="W2413" s="2" t="n">
        <v>-0.1788299155609167</v>
      </c>
      <c r="X2413" s="2" t="n">
        <v>0.6851035128617485</v>
      </c>
      <c r="Y2413" s="2" t="n">
        <v>0</v>
      </c>
      <c r="Z2413" s="2" t="b">
        <v>0</v>
      </c>
      <c r="AA2413" s="2" t="n">
        <v>-0.004922748086371498</v>
      </c>
      <c r="AB2413" s="2" t="n">
        <v>-0.01931314528245431</v>
      </c>
      <c r="AC2413" s="2" t="n">
        <v>0.05468489496498833</v>
      </c>
      <c r="AD2413" s="2" t="n">
        <v>0.3641213737912637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23</v>
      </c>
      <c r="AM2413" s="2" t="inlineStr">
        <is>
          <t>跌破MA60剔除</t>
        </is>
      </c>
    </row>
    <row r="2414">
      <c r="A2414" s="2" t="inlineStr">
        <is>
          <t>600848</t>
        </is>
      </c>
      <c r="B2414" s="2" t="inlineStr">
        <is>
          <t>上海临港</t>
        </is>
      </c>
      <c r="C2414" s="2" t="inlineStr">
        <is>
          <t>2026-04-13</t>
        </is>
      </c>
      <c r="D2414" s="2" t="n">
        <v>9.960000000000001</v>
      </c>
      <c r="E2414" s="2" t="n">
        <v>10.028</v>
      </c>
      <c r="F2414" s="2" t="n">
        <v>11.01233333333333</v>
      </c>
      <c r="G2414" s="2" t="n">
        <v>11.39691666666667</v>
      </c>
      <c r="H2414" s="2" t="n">
        <v>-0.02036828994285145</v>
      </c>
      <c r="I2414" s="2" t="n">
        <v>-0.02732224348594126</v>
      </c>
      <c r="J2414" s="2" t="n">
        <v>-0.003999999999999893</v>
      </c>
      <c r="K2414" s="2" t="n">
        <v>-0.06037735849056591</v>
      </c>
      <c r="L2414" s="2" t="n">
        <v>-0.1713810316139766</v>
      </c>
      <c r="M2414" s="2" t="n">
        <v>130062854.6</v>
      </c>
      <c r="N2414" s="2" t="n">
        <v>97140390.09999999</v>
      </c>
      <c r="O2414" s="2" t="n">
        <v>1.338916329923201</v>
      </c>
      <c r="P2414" s="2" t="n">
        <v>0.005550488023250922</v>
      </c>
      <c r="Q2414" s="2" t="n">
        <v>0.004055673639131665</v>
      </c>
      <c r="R2414" s="2" t="n">
        <v>10.75</v>
      </c>
      <c r="S2414" s="2" t="n">
        <v>12.6</v>
      </c>
      <c r="T2414" s="2" t="b">
        <v>0</v>
      </c>
      <c r="U2414" s="2" t="b">
        <v>0</v>
      </c>
      <c r="V2414" s="2" t="n">
        <v>-0.2095238095238094</v>
      </c>
      <c r="W2414" s="2" t="n">
        <v>-0.09677419354838701</v>
      </c>
      <c r="X2414" s="2" t="n">
        <v>0.8918900649534336</v>
      </c>
      <c r="Y2414" s="2" t="n">
        <v>0</v>
      </c>
      <c r="Z2414" s="2" t="b">
        <v>0</v>
      </c>
      <c r="AA2414" s="2" t="n">
        <v>-0.004922748086371498</v>
      </c>
      <c r="AB2414" s="2" t="n">
        <v>-0.01931314528245431</v>
      </c>
      <c r="AC2414" s="2" t="n">
        <v>0.4614871623874625</v>
      </c>
      <c r="AD2414" s="2" t="n">
        <v>0.1240413471157052</v>
      </c>
      <c r="AE2414" s="2" t="b">
        <v>1</v>
      </c>
      <c r="AF2414" s="2" t="b">
        <v>0</v>
      </c>
      <c r="AG2414" s="2" t="b">
        <v>0</v>
      </c>
      <c r="AH2414" s="2" t="b">
        <v>1</v>
      </c>
      <c r="AI2414" s="2" t="b">
        <v>0</v>
      </c>
      <c r="AJ2414" s="2" t="b">
        <v>0</v>
      </c>
      <c r="AK2414" s="2" t="b">
        <v>0</v>
      </c>
      <c r="AL2414" s="2" t="n">
        <v>23</v>
      </c>
      <c r="AM2414" s="2" t="inlineStr">
        <is>
          <t>跌破MA60剔除</t>
        </is>
      </c>
    </row>
    <row r="2415">
      <c r="A2415" s="2" t="inlineStr">
        <is>
          <t>601336</t>
        </is>
      </c>
      <c r="B2415" s="2" t="inlineStr">
        <is>
          <t>新华保险</t>
        </is>
      </c>
      <c r="C2415" s="2" t="inlineStr">
        <is>
          <t>2026-04-13</t>
        </is>
      </c>
      <c r="D2415" s="2" t="n">
        <v>61.31</v>
      </c>
      <c r="E2415" s="2" t="n">
        <v>64.574</v>
      </c>
      <c r="F2415" s="2" t="n">
        <v>73.79666666666667</v>
      </c>
      <c r="G2415" s="2" t="n">
        <v>71.124</v>
      </c>
      <c r="H2415" s="2" t="n">
        <v>-0.03843347479711123</v>
      </c>
      <c r="I2415" s="2" t="n">
        <v>-0.02898696924109301</v>
      </c>
      <c r="J2415" s="2" t="n">
        <v>-0.03174352495262156</v>
      </c>
      <c r="K2415" s="2" t="n">
        <v>-0.1340395480225988</v>
      </c>
      <c r="L2415" s="2" t="n">
        <v>-0.2472682627378759</v>
      </c>
      <c r="M2415" s="2" t="n">
        <v>1251049800.4</v>
      </c>
      <c r="N2415" s="2" t="n">
        <v>1247009284.3</v>
      </c>
      <c r="O2415" s="2" t="n">
        <v>1.003240165210372</v>
      </c>
      <c r="P2415" s="2" t="n">
        <v>0.009746872330508522</v>
      </c>
      <c r="Q2415" s="2" t="n">
        <v>0.009211424102127046</v>
      </c>
      <c r="R2415" s="2" t="n">
        <v>73.77</v>
      </c>
      <c r="S2415" s="2" t="n">
        <v>85.84999999999999</v>
      </c>
      <c r="T2415" s="2" t="b">
        <v>0</v>
      </c>
      <c r="U2415" s="2" t="b">
        <v>0</v>
      </c>
      <c r="V2415" s="2" t="n">
        <v>-0.2858474082702387</v>
      </c>
      <c r="W2415" s="2" t="n">
        <v>-0.1819059440077231</v>
      </c>
      <c r="X2415" s="2" t="n">
        <v>0.5196500995990545</v>
      </c>
      <c r="Y2415" s="2" t="n">
        <v>0</v>
      </c>
      <c r="Z2415" s="2" t="b">
        <v>0</v>
      </c>
      <c r="AA2415" s="2" t="n">
        <v>-0.004922748086371498</v>
      </c>
      <c r="AB2415" s="2" t="n">
        <v>-0.01931314528245431</v>
      </c>
      <c r="AC2415" s="2" t="n">
        <v>0.09269756585528509</v>
      </c>
      <c r="AD2415" s="2" t="n">
        <v>0.03501167055685228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23</v>
      </c>
      <c r="AM2415" s="2" t="inlineStr">
        <is>
          <t>跌破MA60剔除</t>
        </is>
      </c>
    </row>
    <row r="2416">
      <c r="A2416" s="2" t="inlineStr">
        <is>
          <t>601519</t>
        </is>
      </c>
      <c r="B2416" s="2" t="inlineStr">
        <is>
          <t>大智慧</t>
        </is>
      </c>
      <c r="C2416" s="2" t="inlineStr">
        <is>
          <t>2026-04-13</t>
        </is>
      </c>
      <c r="D2416" s="2" t="n">
        <v>10.72</v>
      </c>
      <c r="E2416" s="2" t="n">
        <v>10.681</v>
      </c>
      <c r="F2416" s="2" t="n">
        <v>12.03566666666667</v>
      </c>
      <c r="G2416" s="2" t="n">
        <v>12.74216666666667</v>
      </c>
      <c r="H2416" s="2" t="n">
        <v>-0.01675411948817085</v>
      </c>
      <c r="I2416" s="2" t="n">
        <v>-0.03910688861389433</v>
      </c>
      <c r="J2416" s="2" t="n">
        <v>0.008466603951081897</v>
      </c>
      <c r="K2416" s="2" t="n">
        <v>-0.04541406945681215</v>
      </c>
      <c r="L2416" s="2" t="n">
        <v>-0.2364672364672363</v>
      </c>
      <c r="M2416" s="2" t="n">
        <v>316539833.4</v>
      </c>
      <c r="N2416" s="2" t="n">
        <v>281281828</v>
      </c>
      <c r="O2416" s="2" t="n">
        <v>1.125347611862079</v>
      </c>
      <c r="P2416" s="2" t="n">
        <v>0.01481798447585912</v>
      </c>
      <c r="Q2416" s="2" t="n">
        <v>0.01315276340264228</v>
      </c>
      <c r="R2416" s="2" t="n">
        <v>11.58</v>
      </c>
      <c r="S2416" s="2" t="n">
        <v>15.88</v>
      </c>
      <c r="T2416" s="2" t="b">
        <v>0</v>
      </c>
      <c r="U2416" s="2" t="b">
        <v>0</v>
      </c>
      <c r="V2416" s="2" t="n">
        <v>-0.3249370277078085</v>
      </c>
      <c r="W2416" s="2" t="n">
        <v>-0.1001773049645389</v>
      </c>
      <c r="X2416" s="2" t="n">
        <v>0.9990496019359362</v>
      </c>
      <c r="Y2416" s="2" t="n">
        <v>0</v>
      </c>
      <c r="Z2416" s="2" t="b">
        <v>0</v>
      </c>
      <c r="AA2416" s="2" t="n">
        <v>-0.004922748086371498</v>
      </c>
      <c r="AB2416" s="2" t="n">
        <v>-0.01931314528245431</v>
      </c>
      <c r="AC2416" s="2" t="n">
        <v>0.5728576192064021</v>
      </c>
      <c r="AD2416" s="2" t="n">
        <v>0.04134711570523508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23</v>
      </c>
      <c r="AM2416" s="2" t="inlineStr">
        <is>
          <t>跌破MA60剔除</t>
        </is>
      </c>
    </row>
    <row r="2417">
      <c r="A2417" s="2" t="inlineStr">
        <is>
          <t>601963</t>
        </is>
      </c>
      <c r="B2417" s="2" t="inlineStr">
        <is>
          <t>重庆银行</t>
        </is>
      </c>
      <c r="C2417" s="2" t="inlineStr">
        <is>
          <t>2026-04-13</t>
        </is>
      </c>
      <c r="D2417" s="2" t="n">
        <v>10.23</v>
      </c>
      <c r="E2417" s="2" t="n">
        <v>10.6</v>
      </c>
      <c r="F2417" s="2" t="n">
        <v>10.503</v>
      </c>
      <c r="G2417" s="2" t="n">
        <v>10.63858333333333</v>
      </c>
      <c r="H2417" s="2" t="n">
        <v>-0.02322152598599347</v>
      </c>
      <c r="I2417" s="2" t="n">
        <v>-0.007309158501622726</v>
      </c>
      <c r="J2417" s="2" t="n">
        <v>-0.004863813229571856</v>
      </c>
      <c r="K2417" s="2" t="n">
        <v>-0.09308510638297862</v>
      </c>
      <c r="L2417" s="2" t="n">
        <v>-0.02105263157894721</v>
      </c>
      <c r="M2417" s="2" t="n">
        <v>163693600.2</v>
      </c>
      <c r="N2417" s="2" t="n">
        <v>169093114.5</v>
      </c>
      <c r="O2417" s="2" t="n">
        <v>0.9680678050317655</v>
      </c>
      <c r="P2417" s="2" t="n">
        <v>0.008005013768592461</v>
      </c>
      <c r="Q2417" s="2" t="n">
        <v>0.00820551002066295</v>
      </c>
      <c r="R2417" s="2" t="n">
        <v>11.79</v>
      </c>
      <c r="S2417" s="2" t="n">
        <v>11.79</v>
      </c>
      <c r="T2417" s="2" t="b">
        <v>0</v>
      </c>
      <c r="U2417" s="2" t="b">
        <v>0</v>
      </c>
      <c r="V2417" s="2" t="n">
        <v>-0.1323155216284986</v>
      </c>
      <c r="W2417" s="2" t="n">
        <v>-0.1465517241379309</v>
      </c>
      <c r="X2417" s="2" t="n">
        <v>0.6164299237589771</v>
      </c>
      <c r="Y2417" s="2" t="n">
        <v>0</v>
      </c>
      <c r="Z2417" s="2" t="b">
        <v>0</v>
      </c>
      <c r="AA2417" s="2" t="n">
        <v>-0.004922748086371498</v>
      </c>
      <c r="AB2417" s="2" t="n">
        <v>-0.01931314528245431</v>
      </c>
      <c r="AC2417" s="2" t="n">
        <v>0.2447482494164722</v>
      </c>
      <c r="AD2417" s="2" t="n">
        <v>0.56918972990997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23</v>
      </c>
      <c r="AM2417" s="2" t="inlineStr">
        <is>
          <t>跌破MA60剔除</t>
        </is>
      </c>
    </row>
    <row r="2418">
      <c r="A2418" s="2" t="inlineStr">
        <is>
          <t>603072</t>
        </is>
      </c>
      <c r="B2418" s="2" t="inlineStr">
        <is>
          <t>天和磁材</t>
        </is>
      </c>
      <c r="C2418" s="2" t="inlineStr">
        <is>
          <t>2026-04-13</t>
        </is>
      </c>
      <c r="D2418" s="2" t="n">
        <v>36.72</v>
      </c>
      <c r="E2418" s="2" t="n">
        <v>36.317</v>
      </c>
      <c r="F2418" s="2" t="n">
        <v>40.55516666666666</v>
      </c>
      <c r="G2418" s="2" t="n">
        <v>42.40708333333334</v>
      </c>
      <c r="H2418" s="2" t="n">
        <v>-0.02877543925333614</v>
      </c>
      <c r="I2418" s="2" t="n">
        <v>-0.02140332109405474</v>
      </c>
      <c r="J2418" s="2" t="n">
        <v>0.027132867132867</v>
      </c>
      <c r="K2418" s="2" t="n">
        <v>-0.07459677419354838</v>
      </c>
      <c r="L2418" s="2" t="n">
        <v>-0.1300639658848615</v>
      </c>
      <c r="M2418" s="2" t="n">
        <v>97965511</v>
      </c>
      <c r="N2418" s="2" t="n">
        <v>83556395.59999999</v>
      </c>
      <c r="O2418" s="2" t="n">
        <v>1.172447785672555</v>
      </c>
      <c r="P2418" s="2" t="n">
        <v>0.02111906678285664</v>
      </c>
      <c r="Q2418" s="2" t="n">
        <v>0.01800947516438244</v>
      </c>
      <c r="R2418" s="2" t="n">
        <v>39.91</v>
      </c>
      <c r="S2418" s="2" t="n">
        <v>47.55</v>
      </c>
      <c r="T2418" s="2" t="b">
        <v>0</v>
      </c>
      <c r="U2418" s="2" t="b">
        <v>0</v>
      </c>
      <c r="V2418" s="2" t="n">
        <v>-0.2277602523659306</v>
      </c>
      <c r="W2418" s="2" t="n">
        <v>-0.1312101910828025</v>
      </c>
      <c r="X2418" s="2" t="n">
        <v>0.9891889961116843</v>
      </c>
      <c r="Y2418" s="2" t="n">
        <v>0</v>
      </c>
      <c r="Z2418" s="2" t="b">
        <v>0</v>
      </c>
      <c r="AA2418" s="2" t="n">
        <v>-0.004922748086371498</v>
      </c>
      <c r="AB2418" s="2" t="n">
        <v>-0.01931314528245431</v>
      </c>
      <c r="AC2418" s="2" t="n">
        <v>0.3567855951983995</v>
      </c>
      <c r="AD2418" s="2" t="n">
        <v>0.2130710236745582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23</v>
      </c>
      <c r="AM2418" s="2" t="inlineStr">
        <is>
          <t>跌破MA60剔除</t>
        </is>
      </c>
    </row>
    <row r="2419">
      <c r="A2419" s="2" t="inlineStr">
        <is>
          <t>603160</t>
        </is>
      </c>
      <c r="B2419" s="2" t="inlineStr">
        <is>
          <t>汇顶科技</t>
        </is>
      </c>
      <c r="C2419" s="2" t="inlineStr">
        <is>
          <t>2026-04-13</t>
        </is>
      </c>
      <c r="D2419" s="2" t="n">
        <v>67.43000000000001</v>
      </c>
      <c r="E2419" s="2" t="n">
        <v>67.5355</v>
      </c>
      <c r="F2419" s="2" t="n">
        <v>74.60099999999998</v>
      </c>
      <c r="G2419" s="2" t="n">
        <v>77.33650000000002</v>
      </c>
      <c r="H2419" s="2" t="n">
        <v>-0.01701489713192017</v>
      </c>
      <c r="I2419" s="2" t="n">
        <v>-0.02870658695628592</v>
      </c>
      <c r="J2419" s="2" t="n">
        <v>0.0008906041264657993</v>
      </c>
      <c r="K2419" s="2" t="n">
        <v>-0.05241708825182678</v>
      </c>
      <c r="L2419" s="2" t="n">
        <v>-0.164953560371517</v>
      </c>
      <c r="M2419" s="2" t="n">
        <v>405666543.6</v>
      </c>
      <c r="N2419" s="2" t="n">
        <v>301780428.9</v>
      </c>
      <c r="O2419" s="2" t="n">
        <v>1.344244042195408</v>
      </c>
      <c r="P2419" s="2" t="n">
        <v>0.01292928222313208</v>
      </c>
      <c r="Q2419" s="2" t="n">
        <v>0.009550881592796099</v>
      </c>
      <c r="R2419" s="2" t="n">
        <v>72.87</v>
      </c>
      <c r="S2419" s="2" t="n">
        <v>85.72</v>
      </c>
      <c r="T2419" s="2" t="b">
        <v>0</v>
      </c>
      <c r="U2419" s="2" t="b">
        <v>0</v>
      </c>
      <c r="V2419" s="2" t="n">
        <v>-0.2133691087260848</v>
      </c>
      <c r="W2419" s="2" t="n">
        <v>-0.134020618556701</v>
      </c>
      <c r="X2419" s="2" t="n">
        <v>1.019608785349174</v>
      </c>
      <c r="Y2419" s="2" t="n">
        <v>0</v>
      </c>
      <c r="Z2419" s="2" t="b">
        <v>0</v>
      </c>
      <c r="AA2419" s="2" t="n">
        <v>-0.004922748086371498</v>
      </c>
      <c r="AB2419" s="2" t="n">
        <v>-0.01931314528245431</v>
      </c>
      <c r="AC2419" s="2" t="n">
        <v>0.5245081693897966</v>
      </c>
      <c r="AD2419" s="2" t="n">
        <v>0.1367122374124708</v>
      </c>
      <c r="AE2419" s="2" t="b">
        <v>1</v>
      </c>
      <c r="AF2419" s="2" t="b">
        <v>0</v>
      </c>
      <c r="AG2419" s="2" t="b">
        <v>0</v>
      </c>
      <c r="AH2419" s="2" t="b">
        <v>1</v>
      </c>
      <c r="AI2419" s="2" t="b">
        <v>0</v>
      </c>
      <c r="AJ2419" s="2" t="b">
        <v>0</v>
      </c>
      <c r="AK2419" s="2" t="b">
        <v>0</v>
      </c>
      <c r="AL2419" s="2" t="n">
        <v>23</v>
      </c>
      <c r="AM2419" s="2" t="inlineStr">
        <is>
          <t>跌破MA60剔除</t>
        </is>
      </c>
    </row>
    <row r="2420">
      <c r="A2420" s="2" t="inlineStr">
        <is>
          <t>603319</t>
        </is>
      </c>
      <c r="B2420" s="2" t="inlineStr">
        <is>
          <t>美湖股份</t>
        </is>
      </c>
      <c r="C2420" s="2" t="inlineStr">
        <is>
          <t>2026-04-13</t>
        </is>
      </c>
      <c r="D2420" s="2" t="n">
        <v>33.92</v>
      </c>
      <c r="E2420" s="2" t="n">
        <v>32.9695</v>
      </c>
      <c r="F2420" s="2" t="n">
        <v>35.81</v>
      </c>
      <c r="G2420" s="2" t="n">
        <v>36.00391666666667</v>
      </c>
      <c r="H2420" s="2" t="n">
        <v>-0.02786418788423828</v>
      </c>
      <c r="I2420" s="2" t="n">
        <v>-0.02101407013195311</v>
      </c>
      <c r="J2420" s="2" t="n">
        <v>0.06700220195029893</v>
      </c>
      <c r="K2420" s="2" t="n">
        <v>-0.04852734922861146</v>
      </c>
      <c r="L2420" s="2" t="n">
        <v>-0.01280558789289865</v>
      </c>
      <c r="M2420" s="2" t="n">
        <v>347996450.8</v>
      </c>
      <c r="N2420" s="2" t="n">
        <v>302324820.8</v>
      </c>
      <c r="O2420" s="2" t="n">
        <v>1.151068079290167</v>
      </c>
      <c r="P2420" s="2" t="n">
        <v>0.031308081029639</v>
      </c>
      <c r="Q2420" s="2" t="n">
        <v>0.02698314149659898</v>
      </c>
      <c r="R2420" s="2" t="n">
        <v>36.47</v>
      </c>
      <c r="S2420" s="2" t="n">
        <v>41.35</v>
      </c>
      <c r="T2420" s="2" t="b">
        <v>0</v>
      </c>
      <c r="U2420" s="2" t="b">
        <v>0</v>
      </c>
      <c r="V2420" s="2" t="n">
        <v>-0.1796856106408706</v>
      </c>
      <c r="W2420" s="2" t="n">
        <v>-0.1615320566194838</v>
      </c>
      <c r="X2420" s="2" t="n">
        <v>0.7506971240847712</v>
      </c>
      <c r="Y2420" s="2" t="n">
        <v>0</v>
      </c>
      <c r="Z2420" s="2" t="b">
        <v>0</v>
      </c>
      <c r="AA2420" s="2" t="n">
        <v>-0.004922748086371498</v>
      </c>
      <c r="AB2420" s="2" t="n">
        <v>-0.01931314528245431</v>
      </c>
      <c r="AC2420" s="2" t="n">
        <v>0.5518506168722908</v>
      </c>
      <c r="AD2420" s="2" t="n">
        <v>0.5881960653551184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23</v>
      </c>
      <c r="AM2420" s="2" t="inlineStr">
        <is>
          <t>跌破MA60剔除</t>
        </is>
      </c>
    </row>
    <row r="2421">
      <c r="A2421" s="2" t="inlineStr">
        <is>
          <t>603338</t>
        </is>
      </c>
      <c r="B2421" s="2" t="inlineStr">
        <is>
          <t>浙江鼎力</t>
        </is>
      </c>
      <c r="C2421" s="2" t="inlineStr">
        <is>
          <t>2026-04-13</t>
        </is>
      </c>
      <c r="D2421" s="2" t="n">
        <v>49.53</v>
      </c>
      <c r="E2421" s="2" t="n">
        <v>49.528</v>
      </c>
      <c r="F2421" s="2" t="n">
        <v>54.62866666666667</v>
      </c>
      <c r="G2421" s="2" t="n">
        <v>54.93125</v>
      </c>
      <c r="H2421" s="2" t="n">
        <v>-0.01848952656507008</v>
      </c>
      <c r="I2421" s="2" t="n">
        <v>-0.02358142084316373</v>
      </c>
      <c r="J2421" s="2" t="n">
        <v>0.006093845216331495</v>
      </c>
      <c r="K2421" s="2" t="n">
        <v>-0.06104265402843601</v>
      </c>
      <c r="L2421" s="2" t="n">
        <v>-0.1273784355179703</v>
      </c>
      <c r="M2421" s="2" t="n">
        <v>206623033</v>
      </c>
      <c r="N2421" s="2" t="n">
        <v>196068352.85</v>
      </c>
      <c r="O2421" s="2" t="n">
        <v>1.053831635736109</v>
      </c>
      <c r="P2421" s="2" t="n">
        <v>0.008257580950585899</v>
      </c>
      <c r="Q2421" s="2" t="n">
        <v>0.007794982291216375</v>
      </c>
      <c r="R2421" s="2" t="n">
        <v>53.49</v>
      </c>
      <c r="S2421" s="2" t="n">
        <v>62.49</v>
      </c>
      <c r="T2421" s="2" t="b">
        <v>0</v>
      </c>
      <c r="U2421" s="2" t="b">
        <v>0</v>
      </c>
      <c r="V2421" s="2" t="n">
        <v>-0.2073931829092654</v>
      </c>
      <c r="W2421" s="2" t="n">
        <v>-0.1040913415794481</v>
      </c>
      <c r="X2421" s="2" t="n">
        <v>0.6418308098547305</v>
      </c>
      <c r="Y2421" s="2" t="n">
        <v>0</v>
      </c>
      <c r="Z2421" s="2" t="b">
        <v>0</v>
      </c>
      <c r="AA2421" s="2" t="n">
        <v>-0.004922748086371498</v>
      </c>
      <c r="AB2421" s="2" t="n">
        <v>-0.01931314528245431</v>
      </c>
      <c r="AC2421" s="2" t="n">
        <v>0.4558186062020674</v>
      </c>
      <c r="AD2421" s="2" t="n">
        <v>0.2197399133044348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1</v>
      </c>
      <c r="AK2421" s="2" t="b">
        <v>0</v>
      </c>
      <c r="AL2421" s="2" t="n">
        <v>23</v>
      </c>
      <c r="AM2421" s="2" t="inlineStr">
        <is>
          <t>跌破MA60剔除</t>
        </is>
      </c>
    </row>
    <row r="2422">
      <c r="A2422" s="2" t="inlineStr">
        <is>
          <t>603786</t>
        </is>
      </c>
      <c r="B2422" s="2" t="inlineStr">
        <is>
          <t>科博达</t>
        </is>
      </c>
      <c r="C2422" s="2" t="inlineStr">
        <is>
          <t>2026-04-13</t>
        </is>
      </c>
      <c r="D2422" s="2" t="n">
        <v>54.91</v>
      </c>
      <c r="E2422" s="2" t="n">
        <v>54.19599999999999</v>
      </c>
      <c r="F2422" s="2" t="n">
        <v>64.94216666666667</v>
      </c>
      <c r="G2422" s="2" t="n">
        <v>70.08674999999999</v>
      </c>
      <c r="H2422" s="2" t="n">
        <v>-0.02867589074485632</v>
      </c>
      <c r="I2422" s="2" t="n">
        <v>-0.05691161201160788</v>
      </c>
      <c r="J2422" s="2" t="n">
        <v>0.02520537714712456</v>
      </c>
      <c r="K2422" s="2" t="n">
        <v>-0.07011007620660459</v>
      </c>
      <c r="L2422" s="2" t="n">
        <v>-0.3106954556866683</v>
      </c>
      <c r="M2422" s="2" t="n">
        <v>196984442.8</v>
      </c>
      <c r="N2422" s="2" t="n">
        <v>171855723.35</v>
      </c>
      <c r="O2422" s="2" t="n">
        <v>1.146219857914322</v>
      </c>
      <c r="P2422" s="2" t="n">
        <v>0.008859128002581059</v>
      </c>
      <c r="Q2422" s="2" t="n">
        <v>0.007725665935466665</v>
      </c>
      <c r="R2422" s="2" t="n">
        <v>59.29</v>
      </c>
      <c r="S2422" s="2" t="n">
        <v>84.19</v>
      </c>
      <c r="T2422" s="2" t="b">
        <v>0</v>
      </c>
      <c r="U2422" s="2" t="b">
        <v>0</v>
      </c>
      <c r="V2422" s="2" t="n">
        <v>-0.3477847725383062</v>
      </c>
      <c r="W2422" s="2" t="n">
        <v>-0.1242754858506648</v>
      </c>
      <c r="X2422" s="2" t="n">
        <v>0.5722063814917785</v>
      </c>
      <c r="Y2422" s="2" t="n">
        <v>0</v>
      </c>
      <c r="Z2422" s="2" t="b">
        <v>0</v>
      </c>
      <c r="AA2422" s="2" t="n">
        <v>-0.004922748086371498</v>
      </c>
      <c r="AB2422" s="2" t="n">
        <v>-0.01931314528245431</v>
      </c>
      <c r="AC2422" s="2" t="n">
        <v>0.3944648216072024</v>
      </c>
      <c r="AD2422" s="2" t="n">
        <v>0.01133711237079026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1</v>
      </c>
      <c r="AK2422" s="2" t="b">
        <v>0</v>
      </c>
      <c r="AL2422" s="2" t="n">
        <v>23</v>
      </c>
      <c r="AM2422" s="2" t="inlineStr">
        <is>
          <t>跌破MA60剔除</t>
        </is>
      </c>
    </row>
    <row r="2423">
      <c r="A2423" s="2" t="inlineStr">
        <is>
          <t>000029</t>
        </is>
      </c>
      <c r="B2423" s="2" t="inlineStr">
        <is>
          <t>深深房Ａ</t>
        </is>
      </c>
      <c r="C2423" s="2" t="inlineStr">
        <is>
          <t>2026-04-13</t>
        </is>
      </c>
      <c r="D2423" s="2" t="n">
        <v>19.83</v>
      </c>
      <c r="E2423" s="2" t="n">
        <v>19.7045</v>
      </c>
      <c r="F2423" s="2" t="n">
        <v>21.16166666666667</v>
      </c>
      <c r="G2423" s="2" t="n">
        <v>23.25483333333333</v>
      </c>
      <c r="H2423" s="2" t="n">
        <v>-0.01769735038261155</v>
      </c>
      <c r="I2423" s="2" t="n">
        <v>-0.02252571287799465</v>
      </c>
      <c r="J2423" s="2" t="n">
        <v>0.03388946819603755</v>
      </c>
      <c r="K2423" s="2" t="n">
        <v>-0.03737864077669917</v>
      </c>
      <c r="L2423" s="2" t="n">
        <v>-0.1202307009760426</v>
      </c>
      <c r="M2423" s="2" t="n">
        <v>85846633.59999999</v>
      </c>
      <c r="N2423" s="2" t="n">
        <v>87547593.15000001</v>
      </c>
      <c r="O2423" s="2" t="n">
        <v>0.9805710301243158</v>
      </c>
      <c r="P2423" s="2" t="n">
        <v>0.004837404391808477</v>
      </c>
      <c r="Q2423" s="2" t="n">
        <v>0.004982630038355381</v>
      </c>
      <c r="R2423" s="2" t="n">
        <v>21.36</v>
      </c>
      <c r="S2423" s="2" t="n">
        <v>23.94</v>
      </c>
      <c r="T2423" s="2" t="b">
        <v>0</v>
      </c>
      <c r="U2423" s="2" t="b">
        <v>0</v>
      </c>
      <c r="V2423" s="2" t="n">
        <v>-0.1716791979949875</v>
      </c>
      <c r="W2423" s="2" t="n">
        <v>-0.1161351737267968</v>
      </c>
      <c r="X2423" s="2" t="n">
        <v>1.016726385695925</v>
      </c>
      <c r="Y2423" s="2" t="n">
        <v>0</v>
      </c>
      <c r="Z2423" s="2" t="b">
        <v>0</v>
      </c>
      <c r="AA2423" s="2" t="n">
        <v>-0.004922748086371498</v>
      </c>
      <c r="AB2423" s="2" t="n">
        <v>-0.01931314528245431</v>
      </c>
      <c r="AC2423" s="2" t="n">
        <v>0.6238746248749584</v>
      </c>
      <c r="AD2423" s="2" t="n">
        <v>0.2417472490830277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22</v>
      </c>
      <c r="AM2423" s="2" t="inlineStr">
        <is>
          <t>跌破MA60剔除</t>
        </is>
      </c>
    </row>
    <row r="2424">
      <c r="A2424" s="2" t="inlineStr">
        <is>
          <t>000100</t>
        </is>
      </c>
      <c r="B2424" s="2" t="inlineStr">
        <is>
          <t>TCL科技</t>
        </is>
      </c>
      <c r="C2424" s="2" t="inlineStr">
        <is>
          <t>2026-04-13</t>
        </is>
      </c>
      <c r="D2424" s="2" t="n">
        <v>4.25</v>
      </c>
      <c r="E2424" s="2" t="n">
        <v>4.263500000000001</v>
      </c>
      <c r="F2424" s="2" t="n">
        <v>4.605333333333333</v>
      </c>
      <c r="G2424" s="2" t="n">
        <v>4.436833333333333</v>
      </c>
      <c r="H2424" s="2" t="n">
        <v>-0.03113282581524812</v>
      </c>
      <c r="I2424" s="2" t="n">
        <v>-0.01077578491390108</v>
      </c>
      <c r="J2424" s="2" t="n">
        <v>0</v>
      </c>
      <c r="K2424" s="2" t="n">
        <v>-0.1033755274261604</v>
      </c>
      <c r="L2424" s="2" t="n">
        <v>-0.06593406593406592</v>
      </c>
      <c r="M2424" s="2" t="n">
        <v>1331493532.6</v>
      </c>
      <c r="N2424" s="2" t="n">
        <v>1490246821.85</v>
      </c>
      <c r="O2424" s="2" t="n">
        <v>0.8934718149219585</v>
      </c>
      <c r="P2424" s="2" t="n">
        <v>0.01626440867374656</v>
      </c>
      <c r="Q2424" s="2" t="n">
        <v>0.01781124858080593</v>
      </c>
      <c r="R2424" s="2" t="n">
        <v>4.74</v>
      </c>
      <c r="S2424" s="2" t="n">
        <v>5.13</v>
      </c>
      <c r="T2424" s="2" t="b">
        <v>0</v>
      </c>
      <c r="U2424" s="2" t="b">
        <v>0</v>
      </c>
      <c r="V2424" s="2" t="n">
        <v>-0.1715399610136452</v>
      </c>
      <c r="W2424" s="2" t="n">
        <v>-0.1115973741794312</v>
      </c>
      <c r="X2424" s="2" t="n">
        <v>0.4367932600651822</v>
      </c>
      <c r="Y2424" s="2" t="n">
        <v>0</v>
      </c>
      <c r="Z2424" s="2" t="b">
        <v>0</v>
      </c>
      <c r="AA2424" s="2" t="n">
        <v>-0.004922748086371498</v>
      </c>
      <c r="AB2424" s="2" t="n">
        <v>-0.01931314528245431</v>
      </c>
      <c r="AC2424" s="2" t="n">
        <v>0.1913971323774591</v>
      </c>
      <c r="AD2424" s="2" t="n">
        <v>0.4101367122374125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22</v>
      </c>
      <c r="AM2424" s="2" t="inlineStr">
        <is>
          <t>跌破MA60剔除</t>
        </is>
      </c>
    </row>
    <row r="2425">
      <c r="A2425" s="2" t="inlineStr">
        <is>
          <t>000156</t>
        </is>
      </c>
      <c r="B2425" s="2" t="inlineStr">
        <is>
          <t>华数传媒</t>
        </is>
      </c>
      <c r="C2425" s="2" t="inlineStr">
        <is>
          <t>2026-04-13</t>
        </is>
      </c>
      <c r="D2425" s="2" t="n">
        <v>7.44</v>
      </c>
      <c r="E2425" s="2" t="n">
        <v>7.505500000000001</v>
      </c>
      <c r="F2425" s="2" t="n">
        <v>8.160333333333334</v>
      </c>
      <c r="G2425" s="2" t="n">
        <v>7.968000000000001</v>
      </c>
      <c r="H2425" s="2" t="n">
        <v>-0.01959375612304881</v>
      </c>
      <c r="I2425" s="2" t="n">
        <v>-0.004311221377150343</v>
      </c>
      <c r="J2425" s="2" t="n">
        <v>0.009497964721845387</v>
      </c>
      <c r="K2425" s="2" t="n">
        <v>-0.06766917293233088</v>
      </c>
      <c r="L2425" s="2" t="n">
        <v>-0.0641509433962264</v>
      </c>
      <c r="M2425" s="2" t="n">
        <v>78131910.2</v>
      </c>
      <c r="N2425" s="2" t="n">
        <v>97655207.25</v>
      </c>
      <c r="O2425" s="2" t="n">
        <v>0.8000793035027838</v>
      </c>
      <c r="P2425" s="2" t="n">
        <v>0.00614133993031536</v>
      </c>
      <c r="Q2425" s="2" t="n">
        <v>0.007660583649778989</v>
      </c>
      <c r="R2425" s="2" t="n">
        <v>8.130000000000001</v>
      </c>
      <c r="S2425" s="2" t="n">
        <v>10.01</v>
      </c>
      <c r="T2425" s="2" t="b">
        <v>0</v>
      </c>
      <c r="U2425" s="2" t="b">
        <v>0</v>
      </c>
      <c r="V2425" s="2" t="n">
        <v>-0.2567432567432567</v>
      </c>
      <c r="W2425" s="2" t="n">
        <v>-0.1232876712328766</v>
      </c>
      <c r="X2425" s="2" t="n">
        <v>0.7439979828707295</v>
      </c>
      <c r="Y2425" s="2" t="n">
        <v>0</v>
      </c>
      <c r="Z2425" s="2" t="b">
        <v>0</v>
      </c>
      <c r="AA2425" s="2" t="n">
        <v>-0.004922748086371498</v>
      </c>
      <c r="AB2425" s="2" t="n">
        <v>-0.01931314528245431</v>
      </c>
      <c r="AC2425" s="2" t="n">
        <v>0.411137045681894</v>
      </c>
      <c r="AD2425" s="2" t="n">
        <v>0.4171390463487829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22</v>
      </c>
      <c r="AM2425" s="2" t="inlineStr">
        <is>
          <t>跌破MA60剔除</t>
        </is>
      </c>
    </row>
    <row r="2426">
      <c r="A2426" s="2" t="inlineStr">
        <is>
          <t>000417</t>
        </is>
      </c>
      <c r="B2426" s="2" t="inlineStr">
        <is>
          <t>合百集团</t>
        </is>
      </c>
      <c r="C2426" s="2" t="inlineStr">
        <is>
          <t>2026-04-13</t>
        </is>
      </c>
      <c r="D2426" s="2" t="n">
        <v>6.6</v>
      </c>
      <c r="E2426" s="2" t="n">
        <v>6.781499999999999</v>
      </c>
      <c r="F2426" s="2" t="n">
        <v>7.649500000000001</v>
      </c>
      <c r="G2426" s="2" t="n">
        <v>7.542333333333334</v>
      </c>
      <c r="H2426" s="2" t="n">
        <v>-0.02899484536082486</v>
      </c>
      <c r="I2426" s="2" t="n">
        <v>-0.02992834950225087</v>
      </c>
      <c r="J2426" s="2" t="n">
        <v>-0.03083700440528636</v>
      </c>
      <c r="K2426" s="2" t="n">
        <v>-0.09836065573770503</v>
      </c>
      <c r="L2426" s="2" t="n">
        <v>-0.1603053435114504</v>
      </c>
      <c r="M2426" s="2" t="n">
        <v>58585030.6</v>
      </c>
      <c r="N2426" s="2" t="n">
        <v>85451486.65000001</v>
      </c>
      <c r="O2426" s="2" t="n">
        <v>0.685594047531998</v>
      </c>
      <c r="P2426" s="2" t="n">
        <v>0.01141517617714854</v>
      </c>
      <c r="Q2426" s="2" t="n">
        <v>0.0161118916719662</v>
      </c>
      <c r="R2426" s="2" t="n">
        <v>7.48</v>
      </c>
      <c r="S2426" s="2" t="n">
        <v>9.49</v>
      </c>
      <c r="T2426" s="2" t="b">
        <v>0</v>
      </c>
      <c r="U2426" s="2" t="b">
        <v>0</v>
      </c>
      <c r="V2426" s="2" t="n">
        <v>-0.3045310853530032</v>
      </c>
      <c r="W2426" s="2" t="n">
        <v>-0.1390013495276653</v>
      </c>
      <c r="X2426" s="2" t="n">
        <v>0.7436648595199066</v>
      </c>
      <c r="Y2426" s="2" t="n">
        <v>0</v>
      </c>
      <c r="Z2426" s="2" t="b">
        <v>0</v>
      </c>
      <c r="AA2426" s="2" t="n">
        <v>-0.004922748086371498</v>
      </c>
      <c r="AB2426" s="2" t="n">
        <v>-0.01931314528245431</v>
      </c>
      <c r="AC2426" s="2" t="n">
        <v>0.2160720240080027</v>
      </c>
      <c r="AD2426" s="2" t="n">
        <v>0.1453817939313104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22</v>
      </c>
      <c r="AM2426" s="2" t="inlineStr">
        <is>
          <t>跌破MA60剔除</t>
        </is>
      </c>
    </row>
    <row r="2427">
      <c r="A2427" s="2" t="inlineStr">
        <is>
          <t>000523</t>
        </is>
      </c>
      <c r="B2427" s="2" t="inlineStr">
        <is>
          <t>红棉股份</t>
        </is>
      </c>
      <c r="C2427" s="2" t="inlineStr">
        <is>
          <t>2026-04-13</t>
        </is>
      </c>
      <c r="D2427" s="2" t="n">
        <v>3.28</v>
      </c>
      <c r="E2427" s="2" t="n">
        <v>3.41</v>
      </c>
      <c r="F2427" s="2" t="n">
        <v>3.736166666666667</v>
      </c>
      <c r="G2427" s="2" t="n">
        <v>3.589833333333333</v>
      </c>
      <c r="H2427" s="2" t="n">
        <v>-0.03056147832267242</v>
      </c>
      <c r="I2427" s="2" t="n">
        <v>-0.0217751789142957</v>
      </c>
      <c r="J2427" s="2" t="n">
        <v>-0.06552706552706555</v>
      </c>
      <c r="K2427" s="2" t="n">
        <v>-0.103825136612022</v>
      </c>
      <c r="L2427" s="2" t="n">
        <v>-0.1206434316353888</v>
      </c>
      <c r="M2427" s="2" t="n">
        <v>70298112.40000001</v>
      </c>
      <c r="N2427" s="2" t="n">
        <v>87423687.05</v>
      </c>
      <c r="O2427" s="2" t="n">
        <v>0.8041083003030356</v>
      </c>
      <c r="P2427" s="2" t="n">
        <v>0.01633304618665732</v>
      </c>
      <c r="Q2427" s="2" t="n">
        <v>0.01930483370087805</v>
      </c>
      <c r="R2427" s="2" t="n">
        <v>3.76</v>
      </c>
      <c r="S2427" s="2" t="n">
        <v>4.41</v>
      </c>
      <c r="T2427" s="2" t="b">
        <v>0</v>
      </c>
      <c r="U2427" s="2" t="b">
        <v>0</v>
      </c>
      <c r="V2427" s="2" t="n">
        <v>-0.2562358276643991</v>
      </c>
      <c r="W2427" s="2" t="n">
        <v>-0.1459459459459459</v>
      </c>
      <c r="X2427" s="2" t="n">
        <v>0.6644476135499479</v>
      </c>
      <c r="Y2427" s="2" t="n">
        <v>0</v>
      </c>
      <c r="Z2427" s="2" t="b">
        <v>0</v>
      </c>
      <c r="AA2427" s="2" t="n">
        <v>-0.004922748086371498</v>
      </c>
      <c r="AB2427" s="2" t="n">
        <v>-0.01931314528245431</v>
      </c>
      <c r="AC2427" s="2" t="n">
        <v>0.1873957985995332</v>
      </c>
      <c r="AD2427" s="2" t="n">
        <v>0.2404134711570524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22</v>
      </c>
      <c r="AM2427" s="2" t="inlineStr">
        <is>
          <t>跌破MA60剔除</t>
        </is>
      </c>
    </row>
    <row r="2428">
      <c r="A2428" s="2" t="inlineStr">
        <is>
          <t>000543</t>
        </is>
      </c>
      <c r="B2428" s="2" t="inlineStr">
        <is>
          <t>皖能电力</t>
        </is>
      </c>
      <c r="C2428" s="2" t="inlineStr">
        <is>
          <t>2026-04-13</t>
        </is>
      </c>
      <c r="D2428" s="2" t="n">
        <v>8.119999999999999</v>
      </c>
      <c r="E2428" s="2" t="n">
        <v>8.384499999999999</v>
      </c>
      <c r="F2428" s="2" t="n">
        <v>8.384833333333333</v>
      </c>
      <c r="G2428" s="2" t="n">
        <v>8.274666666666667</v>
      </c>
      <c r="H2428" s="2" t="n">
        <v>-0.02341156601246297</v>
      </c>
      <c r="I2428" s="2" t="n">
        <v>-0.002696005550599789</v>
      </c>
      <c r="J2428" s="2" t="n">
        <v>-0.1086717892425906</v>
      </c>
      <c r="K2428" s="2" t="n">
        <v>-0.08661417322834664</v>
      </c>
      <c r="L2428" s="2" t="n">
        <v>-0.02050663449939683</v>
      </c>
      <c r="M2428" s="2" t="n">
        <v>238988198.6</v>
      </c>
      <c r="N2428" s="2" t="n">
        <v>455271874.7</v>
      </c>
      <c r="O2428" s="2" t="n">
        <v>0.5249351253193063</v>
      </c>
      <c r="P2428" s="2" t="n">
        <v>0.0130830111345605</v>
      </c>
      <c r="Q2428" s="2" t="n">
        <v>0.02373424849404823</v>
      </c>
      <c r="R2428" s="2" t="n">
        <v>9.130000000000001</v>
      </c>
      <c r="S2428" s="2" t="n">
        <v>9.43</v>
      </c>
      <c r="T2428" s="2" t="b">
        <v>0</v>
      </c>
      <c r="U2428" s="2" t="b">
        <v>0</v>
      </c>
      <c r="V2428" s="2" t="n">
        <v>-0.1389183457051962</v>
      </c>
      <c r="W2428" s="2" t="n">
        <v>-0.1273326015367727</v>
      </c>
      <c r="X2428" s="2" t="n">
        <v>0.6525292463137322</v>
      </c>
      <c r="Y2428" s="2" t="n">
        <v>0</v>
      </c>
      <c r="Z2428" s="2" t="b">
        <v>0</v>
      </c>
      <c r="AA2428" s="2" t="n">
        <v>-0.004922748086371498</v>
      </c>
      <c r="AB2428" s="2" t="n">
        <v>-0.01931314528245431</v>
      </c>
      <c r="AC2428" s="2" t="n">
        <v>0.2764254751583861</v>
      </c>
      <c r="AD2428" s="2" t="n">
        <v>0.5698566188729577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22</v>
      </c>
      <c r="AM2428" s="2" t="inlineStr">
        <is>
          <t>跌破MA60剔除</t>
        </is>
      </c>
    </row>
    <row r="2429">
      <c r="A2429" s="2" t="inlineStr">
        <is>
          <t>000700</t>
        </is>
      </c>
      <c r="B2429" s="2" t="inlineStr">
        <is>
          <t>模塑科技</t>
        </is>
      </c>
      <c r="C2429" s="2" t="inlineStr">
        <is>
          <t>2026-04-13</t>
        </is>
      </c>
      <c r="D2429" s="2" t="n">
        <v>11.17</v>
      </c>
      <c r="E2429" s="2" t="n">
        <v>11.6765</v>
      </c>
      <c r="F2429" s="2" t="n">
        <v>13.22633333333333</v>
      </c>
      <c r="G2429" s="2" t="n">
        <v>11.82041666666667</v>
      </c>
      <c r="H2429" s="2" t="n">
        <v>-0.03115665449717875</v>
      </c>
      <c r="I2429" s="2" t="n">
        <v>-0.01916968446031964</v>
      </c>
      <c r="J2429" s="2" t="n">
        <v>-0.07533112582781454</v>
      </c>
      <c r="K2429" s="2" t="n">
        <v>-0.09991941982272368</v>
      </c>
      <c r="L2429" s="2" t="n">
        <v>-0.2462887989203779</v>
      </c>
      <c r="M2429" s="2" t="n">
        <v>368810406.6</v>
      </c>
      <c r="N2429" s="2" t="n">
        <v>389594878.3</v>
      </c>
      <c r="O2429" s="2" t="n">
        <v>0.9466510653561638</v>
      </c>
      <c r="P2429" s="2" t="n">
        <v>0.03582122935414098</v>
      </c>
      <c r="Q2429" s="2" t="n">
        <v>0.03627193960906459</v>
      </c>
      <c r="R2429" s="2" t="n">
        <v>12.58</v>
      </c>
      <c r="S2429" s="2" t="n">
        <v>16.2</v>
      </c>
      <c r="T2429" s="2" t="b">
        <v>0</v>
      </c>
      <c r="U2429" s="2" t="b">
        <v>0</v>
      </c>
      <c r="V2429" s="2" t="n">
        <v>-0.3104938271604938</v>
      </c>
      <c r="W2429" s="2" t="n">
        <v>-0.1012244897959184</v>
      </c>
      <c r="X2429" s="2" t="n">
        <v>0.9792013611097481</v>
      </c>
      <c r="Y2429" s="2" t="n">
        <v>0</v>
      </c>
      <c r="Z2429" s="2" t="b">
        <v>0</v>
      </c>
      <c r="AA2429" s="2" t="n">
        <v>-0.004922748086371498</v>
      </c>
      <c r="AB2429" s="2" t="n">
        <v>-0.01931314528245431</v>
      </c>
      <c r="AC2429" s="2" t="n">
        <v>0.2087362454151384</v>
      </c>
      <c r="AD2429" s="2" t="n">
        <v>0.03567855951983995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22</v>
      </c>
      <c r="AM2429" s="2" t="inlineStr">
        <is>
          <t>跌破MA60剔除</t>
        </is>
      </c>
    </row>
    <row r="2430">
      <c r="A2430" s="2" t="inlineStr">
        <is>
          <t>000738</t>
        </is>
      </c>
      <c r="B2430" s="2" t="inlineStr">
        <is>
          <t>航发控制</t>
        </is>
      </c>
      <c r="C2430" s="2" t="inlineStr">
        <is>
          <t>2026-04-13</t>
        </is>
      </c>
      <c r="D2430" s="2" t="n">
        <v>21.13</v>
      </c>
      <c r="E2430" s="2" t="n">
        <v>21.735</v>
      </c>
      <c r="F2430" s="2" t="n">
        <v>24.32566666666667</v>
      </c>
      <c r="G2430" s="2" t="n">
        <v>21.93916666666667</v>
      </c>
      <c r="H2430" s="2" t="n">
        <v>-0.0433117654826356</v>
      </c>
      <c r="I2430" s="2" t="n">
        <v>-0.001320588174919535</v>
      </c>
      <c r="J2430" s="2" t="n">
        <v>-0.01903435468895076</v>
      </c>
      <c r="K2430" s="2" t="n">
        <v>-0.1016156462585034</v>
      </c>
      <c r="L2430" s="2" t="n">
        <v>-0.07769532955041469</v>
      </c>
      <c r="M2430" s="2" t="n">
        <v>416487288.4</v>
      </c>
      <c r="N2430" s="2" t="n">
        <v>441638232.65</v>
      </c>
      <c r="O2430" s="2" t="n">
        <v>0.9430507995218516</v>
      </c>
      <c r="P2430" s="2" t="n">
        <v>0.01499141624670656</v>
      </c>
      <c r="Q2430" s="2" t="n">
        <v>0.01538744189756908</v>
      </c>
      <c r="R2430" s="2" t="n">
        <v>23.9</v>
      </c>
      <c r="S2430" s="2" t="n">
        <v>30.15</v>
      </c>
      <c r="T2430" s="2" t="b">
        <v>0</v>
      </c>
      <c r="U2430" s="2" t="b">
        <v>0</v>
      </c>
      <c r="V2430" s="2" t="n">
        <v>-0.2991708126036484</v>
      </c>
      <c r="W2430" s="2" t="n">
        <v>-0.1326271186440678</v>
      </c>
      <c r="X2430" s="2" t="n">
        <v>0.5839012891508606</v>
      </c>
      <c r="Y2430" s="2" t="n">
        <v>0</v>
      </c>
      <c r="Z2430" s="2" t="b">
        <v>0</v>
      </c>
      <c r="AA2430" s="2" t="n">
        <v>-0.004922748086371498</v>
      </c>
      <c r="AB2430" s="2" t="n">
        <v>-0.01931314528245431</v>
      </c>
      <c r="AC2430" s="2" t="n">
        <v>0.1980660220073358</v>
      </c>
      <c r="AD2430" s="2" t="n">
        <v>0.3677892630876959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22</v>
      </c>
      <c r="AM2430" s="2" t="inlineStr">
        <is>
          <t>跌破MA60剔除</t>
        </is>
      </c>
    </row>
    <row r="2431">
      <c r="A2431" s="2" t="inlineStr">
        <is>
          <t>000768</t>
        </is>
      </c>
      <c r="B2431" s="2" t="inlineStr">
        <is>
          <t>中航西飞</t>
        </is>
      </c>
      <c r="C2431" s="2" t="inlineStr">
        <is>
          <t>2026-04-13</t>
        </is>
      </c>
      <c r="D2431" s="2" t="n">
        <v>24.85</v>
      </c>
      <c r="E2431" s="2" t="n">
        <v>24.9925</v>
      </c>
      <c r="F2431" s="2" t="n">
        <v>27.9955</v>
      </c>
      <c r="G2431" s="2" t="n">
        <v>26.576</v>
      </c>
      <c r="H2431" s="2" t="n">
        <v>-0.03550410033767493</v>
      </c>
      <c r="I2431" s="2" t="n">
        <v>-0.01102181400688862</v>
      </c>
      <c r="J2431" s="2" t="n">
        <v>-0.007191370355573268</v>
      </c>
      <c r="K2431" s="2" t="n">
        <v>-0.07552083333333326</v>
      </c>
      <c r="L2431" s="2" t="n">
        <v>-0.1661073825503355</v>
      </c>
      <c r="M2431" s="2" t="n">
        <v>570494496.4</v>
      </c>
      <c r="N2431" s="2" t="n">
        <v>583971759.6</v>
      </c>
      <c r="O2431" s="2" t="n">
        <v>0.9769213785111261</v>
      </c>
      <c r="P2431" s="2" t="n">
        <v>0.00842043019905726</v>
      </c>
      <c r="Q2431" s="2" t="n">
        <v>0.00839825636460826</v>
      </c>
      <c r="R2431" s="2" t="n">
        <v>27.1</v>
      </c>
      <c r="S2431" s="2" t="n">
        <v>31.96</v>
      </c>
      <c r="T2431" s="2" t="b">
        <v>0</v>
      </c>
      <c r="U2431" s="2" t="b">
        <v>0</v>
      </c>
      <c r="V2431" s="2" t="n">
        <v>-0.2224655819774718</v>
      </c>
      <c r="W2431" s="2" t="n">
        <v>-0.1151560178306092</v>
      </c>
      <c r="X2431" s="2" t="n">
        <v>0.9987095563343595</v>
      </c>
      <c r="Y2431" s="2" t="n">
        <v>0</v>
      </c>
      <c r="Z2431" s="2" t="b">
        <v>0</v>
      </c>
      <c r="AA2431" s="2" t="n">
        <v>-0.004922748086371498</v>
      </c>
      <c r="AB2431" s="2" t="n">
        <v>-0.01931314528245431</v>
      </c>
      <c r="AC2431" s="2" t="n">
        <v>0.3504501500500167</v>
      </c>
      <c r="AD2431" s="2" t="n">
        <v>0.134378126042014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22</v>
      </c>
      <c r="AM2431" s="2" t="inlineStr">
        <is>
          <t>跌破MA60剔除</t>
        </is>
      </c>
    </row>
    <row r="2432">
      <c r="A2432" s="2" t="inlineStr">
        <is>
          <t>000818</t>
        </is>
      </c>
      <c r="B2432" s="2" t="inlineStr">
        <is>
          <t>航锦科技</t>
        </is>
      </c>
      <c r="C2432" s="2" t="inlineStr">
        <is>
          <t>2026-04-13</t>
        </is>
      </c>
      <c r="D2432" s="2" t="n">
        <v>15.09</v>
      </c>
      <c r="E2432" s="2" t="n">
        <v>20.2605</v>
      </c>
      <c r="F2432" s="2" t="n">
        <v>21.56983333333334</v>
      </c>
      <c r="G2432" s="2" t="n">
        <v>21.059</v>
      </c>
      <c r="H2432" s="2" t="n">
        <v>-0.09547301218804416</v>
      </c>
      <c r="I2432" s="2" t="n">
        <v>-0.01166884311973537</v>
      </c>
      <c r="J2432" s="2" t="n">
        <v>-0.2935393258426966</v>
      </c>
      <c r="K2432" s="2" t="n">
        <v>-0.3597793805685193</v>
      </c>
      <c r="L2432" s="2" t="n">
        <v>-0.26318359375</v>
      </c>
      <c r="M2432" s="2" t="n">
        <v>788838578.2</v>
      </c>
      <c r="N2432" s="2" t="n">
        <v>775371625.15</v>
      </c>
      <c r="O2432" s="2" t="n">
        <v>1.017368385188709</v>
      </c>
      <c r="P2432" s="2" t="n">
        <v>0.07859985976330011</v>
      </c>
      <c r="Q2432" s="2" t="n">
        <v>0.05895224345987091</v>
      </c>
      <c r="R2432" s="2" t="n">
        <v>24.92</v>
      </c>
      <c r="S2432" s="2" t="n">
        <v>25.9</v>
      </c>
      <c r="T2432" s="2" t="b">
        <v>0</v>
      </c>
      <c r="U2432" s="2" t="b">
        <v>0</v>
      </c>
      <c r="V2432" s="2" t="n">
        <v>-0.4173745173745174</v>
      </c>
      <c r="W2432" s="2" t="n">
        <v>-0.388888888888889</v>
      </c>
      <c r="X2432" s="2" t="n">
        <v>0.5787624529731819</v>
      </c>
      <c r="Y2432" s="2" t="n">
        <v>0</v>
      </c>
      <c r="Z2432" s="2" t="b">
        <v>0</v>
      </c>
      <c r="AA2432" s="2" t="n">
        <v>-0.004922748086371498</v>
      </c>
      <c r="AB2432" s="2" t="n">
        <v>-0.01931314528245431</v>
      </c>
      <c r="AC2432" s="2" t="n">
        <v>0.0003334444814938313</v>
      </c>
      <c r="AD2432" s="2" t="n">
        <v>0.02634211403801267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22</v>
      </c>
      <c r="AM2432" s="2" t="inlineStr">
        <is>
          <t>跌破MA60剔除</t>
        </is>
      </c>
    </row>
    <row r="2433">
      <c r="A2433" s="2" t="inlineStr">
        <is>
          <t>000825</t>
        </is>
      </c>
      <c r="B2433" s="2" t="inlineStr">
        <is>
          <t>太钢不锈</t>
        </is>
      </c>
      <c r="C2433" s="2" t="inlineStr">
        <is>
          <t>2026-04-13</t>
        </is>
      </c>
      <c r="D2433" s="2" t="n">
        <v>4.39</v>
      </c>
      <c r="E2433" s="2" t="n">
        <v>4.438499999999999</v>
      </c>
      <c r="F2433" s="2" t="n">
        <v>4.923166666666666</v>
      </c>
      <c r="G2433" s="2" t="n">
        <v>4.676666666666667</v>
      </c>
      <c r="H2433" s="2" t="n">
        <v>-0.03047182175622543</v>
      </c>
      <c r="I2433" s="2" t="n">
        <v>-0.02279343654889521</v>
      </c>
      <c r="J2433" s="2" t="n">
        <v>0.002283105022830911</v>
      </c>
      <c r="K2433" s="2" t="n">
        <v>-0.1131313131313132</v>
      </c>
      <c r="L2433" s="2" t="n">
        <v>-0.1915285451197054</v>
      </c>
      <c r="M2433" s="2" t="n">
        <v>137183988.6</v>
      </c>
      <c r="N2433" s="2" t="n">
        <v>184625205.45</v>
      </c>
      <c r="O2433" s="2" t="n">
        <v>0.7430404113329586</v>
      </c>
      <c r="P2433" s="2" t="n">
        <v>0.00545366636293708</v>
      </c>
      <c r="Q2433" s="2" t="n">
        <v>0.00720993169904572</v>
      </c>
      <c r="R2433" s="2" t="n">
        <v>4.94</v>
      </c>
      <c r="S2433" s="2" t="n">
        <v>5.75</v>
      </c>
      <c r="T2433" s="2" t="b">
        <v>0</v>
      </c>
      <c r="U2433" s="2" t="b">
        <v>0</v>
      </c>
      <c r="V2433" s="2" t="n">
        <v>-0.2365217391304348</v>
      </c>
      <c r="W2433" s="2" t="n">
        <v>-0.1153039832285115</v>
      </c>
      <c r="X2433" s="2" t="n">
        <v>0.4050417134274715</v>
      </c>
      <c r="Y2433" s="2" t="n">
        <v>0</v>
      </c>
      <c r="Z2433" s="2" t="b">
        <v>0</v>
      </c>
      <c r="AA2433" s="2" t="n">
        <v>-0.004922748086371498</v>
      </c>
      <c r="AB2433" s="2" t="n">
        <v>-0.01931314528245431</v>
      </c>
      <c r="AC2433" s="2" t="n">
        <v>0.1503834611537179</v>
      </c>
      <c r="AD2433" s="2" t="n">
        <v>0.09136378792930977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22</v>
      </c>
      <c r="AM2433" s="2" t="inlineStr">
        <is>
          <t>跌破MA60剔除</t>
        </is>
      </c>
    </row>
    <row r="2434">
      <c r="A2434" s="2" t="inlineStr">
        <is>
          <t>000852</t>
        </is>
      </c>
      <c r="B2434" s="2" t="inlineStr">
        <is>
          <t>石化机械</t>
        </is>
      </c>
      <c r="C2434" s="2" t="inlineStr">
        <is>
          <t>2026-04-13</t>
        </is>
      </c>
      <c r="D2434" s="2" t="n">
        <v>7.07</v>
      </c>
      <c r="E2434" s="2" t="n">
        <v>7.13</v>
      </c>
      <c r="F2434" s="2" t="n">
        <v>7.783</v>
      </c>
      <c r="G2434" s="2" t="n">
        <v>7.5325</v>
      </c>
      <c r="H2434" s="2" t="n">
        <v>-0.03674682518238304</v>
      </c>
      <c r="I2434" s="2" t="n">
        <v>-0.006044868247413793</v>
      </c>
      <c r="J2434" s="2" t="n">
        <v>0.004261363636363757</v>
      </c>
      <c r="K2434" s="2" t="n">
        <v>-0.1173533083645443</v>
      </c>
      <c r="L2434" s="2" t="n">
        <v>-0.05100671140939594</v>
      </c>
      <c r="M2434" s="2" t="n">
        <v>101545956.4</v>
      </c>
      <c r="N2434" s="2" t="n">
        <v>159313923.8</v>
      </c>
      <c r="O2434" s="2" t="n">
        <v>0.6373953636813257</v>
      </c>
      <c r="P2434" s="2" t="n">
        <v>0.01533802609143479</v>
      </c>
      <c r="Q2434" s="2" t="n">
        <v>0.02345335014452971</v>
      </c>
      <c r="R2434" s="2" t="n">
        <v>8.24</v>
      </c>
      <c r="S2434" s="2" t="n">
        <v>9.58</v>
      </c>
      <c r="T2434" s="2" t="b">
        <v>0</v>
      </c>
      <c r="U2434" s="2" t="b">
        <v>0</v>
      </c>
      <c r="V2434" s="2" t="n">
        <v>-0.2620041753653445</v>
      </c>
      <c r="W2434" s="2" t="n">
        <v>-0.1432192648922687</v>
      </c>
      <c r="X2434" s="2" t="n">
        <v>0.6818804935809488</v>
      </c>
      <c r="Y2434" s="2" t="n">
        <v>0</v>
      </c>
      <c r="Z2434" s="2" t="b">
        <v>0</v>
      </c>
      <c r="AA2434" s="2" t="n">
        <v>-0.004922748086371498</v>
      </c>
      <c r="AB2434" s="2" t="n">
        <v>-0.01931314528245431</v>
      </c>
      <c r="AC2434" s="2" t="n">
        <v>0.136378792930977</v>
      </c>
      <c r="AD2434" s="2" t="n">
        <v>0.4618206068689563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22</v>
      </c>
      <c r="AM2434" s="2" t="inlineStr">
        <is>
          <t>跌破MA60剔除</t>
        </is>
      </c>
    </row>
    <row r="2435">
      <c r="A2435" s="2" t="inlineStr">
        <is>
          <t>000863</t>
        </is>
      </c>
      <c r="B2435" s="2" t="inlineStr">
        <is>
          <t>三湘印象</t>
        </is>
      </c>
      <c r="C2435" s="2" t="inlineStr">
        <is>
          <t>2026-04-13</t>
        </is>
      </c>
      <c r="D2435" s="2" t="n">
        <v>5.03</v>
      </c>
      <c r="E2435" s="2" t="n">
        <v>5.313499999999999</v>
      </c>
      <c r="F2435" s="2" t="n">
        <v>5.760333333333334</v>
      </c>
      <c r="G2435" s="2" t="n">
        <v>5.261750000000001</v>
      </c>
      <c r="H2435" s="2" t="n">
        <v>-0.02709878238579155</v>
      </c>
      <c r="I2435" s="2" t="n">
        <v>-0.01840386253905146</v>
      </c>
      <c r="J2435" s="2" t="n">
        <v>-0.03269230769230769</v>
      </c>
      <c r="K2435" s="2" t="n">
        <v>-0.1033868092691622</v>
      </c>
      <c r="L2435" s="2" t="n">
        <v>-0.2152886115444618</v>
      </c>
      <c r="M2435" s="2" t="n">
        <v>116622987</v>
      </c>
      <c r="N2435" s="2" t="n">
        <v>138694523.6</v>
      </c>
      <c r="O2435" s="2" t="n">
        <v>0.8408622343038208</v>
      </c>
      <c r="P2435" s="2" t="n">
        <v>0.01953767050379253</v>
      </c>
      <c r="Q2435" s="2" t="n">
        <v>0.02238521421934502</v>
      </c>
      <c r="R2435" s="2" t="n">
        <v>5.97</v>
      </c>
      <c r="S2435" s="2" t="n">
        <v>6.95</v>
      </c>
      <c r="T2435" s="2" t="b">
        <v>0</v>
      </c>
      <c r="U2435" s="2" t="b">
        <v>0</v>
      </c>
      <c r="V2435" s="2" t="n">
        <v>-0.2762589928057554</v>
      </c>
      <c r="W2435" s="2" t="n">
        <v>-0.1190893169877407</v>
      </c>
      <c r="X2435" s="2" t="n">
        <v>0.441771386399918</v>
      </c>
      <c r="Y2435" s="2" t="n">
        <v>0</v>
      </c>
      <c r="Z2435" s="2" t="b">
        <v>0</v>
      </c>
      <c r="AA2435" s="2" t="n">
        <v>-0.004922748086371498</v>
      </c>
      <c r="AB2435" s="2" t="n">
        <v>-0.01931314528245431</v>
      </c>
      <c r="AC2435" s="2" t="n">
        <v>0.1910636878959653</v>
      </c>
      <c r="AD2435" s="2" t="n">
        <v>0.05935311770590197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22</v>
      </c>
      <c r="AM2435" s="2" t="inlineStr">
        <is>
          <t>跌破MA60剔除</t>
        </is>
      </c>
    </row>
    <row r="2436">
      <c r="A2436" s="2" t="inlineStr">
        <is>
          <t>000876</t>
        </is>
      </c>
      <c r="B2436" s="2" t="inlineStr">
        <is>
          <t>新 希 望</t>
        </is>
      </c>
      <c r="C2436" s="2" t="inlineStr">
        <is>
          <t>2026-04-13</t>
        </is>
      </c>
      <c r="D2436" s="2" t="n">
        <v>8.550000000000001</v>
      </c>
      <c r="E2436" s="2" t="n">
        <v>8.390000000000001</v>
      </c>
      <c r="F2436" s="2" t="n">
        <v>8.673333333333334</v>
      </c>
      <c r="G2436" s="2" t="n">
        <v>9.076416666666665</v>
      </c>
      <c r="H2436" s="2" t="n">
        <v>-0.01346346052090064</v>
      </c>
      <c r="I2436" s="2" t="n">
        <v>-0.01640583654645811</v>
      </c>
      <c r="J2436" s="2" t="n">
        <v>0.03762135922330101</v>
      </c>
      <c r="K2436" s="2" t="n">
        <v>-0.03607666290868083</v>
      </c>
      <c r="L2436" s="2" t="n">
        <v>-0.07766990291262121</v>
      </c>
      <c r="M2436" s="2" t="n">
        <v>228284029</v>
      </c>
      <c r="N2436" s="2" t="n">
        <v>234794182.3</v>
      </c>
      <c r="O2436" s="2" t="n">
        <v>0.97227293608288</v>
      </c>
      <c r="P2436" s="2" t="n">
        <v>0.006020697019336559</v>
      </c>
      <c r="Q2436" s="2" t="n">
        <v>0.006173959367847681</v>
      </c>
      <c r="R2436" s="2" t="n">
        <v>9.039999999999999</v>
      </c>
      <c r="S2436" s="2" t="n">
        <v>9.289999999999999</v>
      </c>
      <c r="T2436" s="2" t="b">
        <v>0</v>
      </c>
      <c r="U2436" s="2" t="b">
        <v>0</v>
      </c>
      <c r="V2436" s="2" t="n">
        <v>-0.07965554359526361</v>
      </c>
      <c r="W2436" s="2" t="n">
        <v>-0.084554678692221</v>
      </c>
      <c r="X2436" s="2" t="n">
        <v>0.9365315708517412</v>
      </c>
      <c r="Y2436" s="2" t="n">
        <v>0</v>
      </c>
      <c r="Z2436" s="2" t="b">
        <v>0</v>
      </c>
      <c r="AA2436" s="2" t="n">
        <v>-0.004922748086371498</v>
      </c>
      <c r="AB2436" s="2" t="n">
        <v>-0.01931314528245431</v>
      </c>
      <c r="AC2436" s="2" t="n">
        <v>0.6318772924308103</v>
      </c>
      <c r="AD2436" s="2" t="n">
        <v>0.3681227075691897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22</v>
      </c>
      <c r="AM2436" s="2" t="inlineStr">
        <is>
          <t>跌破MA60剔除</t>
        </is>
      </c>
    </row>
    <row r="2437">
      <c r="A2437" s="2" t="inlineStr">
        <is>
          <t>000887</t>
        </is>
      </c>
      <c r="B2437" s="2" t="inlineStr">
        <is>
          <t>中鼎股份</t>
        </is>
      </c>
      <c r="C2437" s="2" t="inlineStr">
        <is>
          <t>2026-04-13</t>
        </is>
      </c>
      <c r="D2437" s="2" t="n">
        <v>18.45</v>
      </c>
      <c r="E2437" s="2" t="n">
        <v>18.129</v>
      </c>
      <c r="F2437" s="2" t="n">
        <v>20.24333333333333</v>
      </c>
      <c r="G2437" s="2" t="n">
        <v>20.94158333333333</v>
      </c>
      <c r="H2437" s="2" t="n">
        <v>-0.01851551080071434</v>
      </c>
      <c r="I2437" s="2" t="n">
        <v>-0.03891500102866008</v>
      </c>
      <c r="J2437" s="2" t="n">
        <v>0.02159468438538203</v>
      </c>
      <c r="K2437" s="2" t="n">
        <v>-0.03655352480417751</v>
      </c>
      <c r="L2437" s="2" t="n">
        <v>-0.1872246696035242</v>
      </c>
      <c r="M2437" s="2" t="n">
        <v>280868109.2</v>
      </c>
      <c r="N2437" s="2" t="n">
        <v>302389093.55</v>
      </c>
      <c r="O2437" s="2" t="n">
        <v>0.9288301568771973</v>
      </c>
      <c r="P2437" s="2" t="n">
        <v>0.0116514487670284</v>
      </c>
      <c r="Q2437" s="2" t="n">
        <v>0.01254749923622756</v>
      </c>
      <c r="R2437" s="2" t="n">
        <v>19.8</v>
      </c>
      <c r="S2437" s="2" t="n">
        <v>24.08</v>
      </c>
      <c r="T2437" s="2" t="b">
        <v>0</v>
      </c>
      <c r="U2437" s="2" t="b">
        <v>0</v>
      </c>
      <c r="V2437" s="2" t="n">
        <v>-0.2338039867109635</v>
      </c>
      <c r="W2437" s="2" t="n">
        <v>-0.09071840587309909</v>
      </c>
      <c r="X2437" s="2" t="n">
        <v>0.6528121661468199</v>
      </c>
      <c r="Y2437" s="2" t="n">
        <v>0</v>
      </c>
      <c r="Z2437" s="2" t="b">
        <v>0</v>
      </c>
      <c r="AA2437" s="2" t="n">
        <v>-0.004922748086371498</v>
      </c>
      <c r="AB2437" s="2" t="n">
        <v>-0.01931314528245431</v>
      </c>
      <c r="AC2437" s="2" t="n">
        <v>0.6278759586528843</v>
      </c>
      <c r="AD2437" s="2" t="n">
        <v>0.09769923307769257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22</v>
      </c>
      <c r="AM2437" s="2" t="inlineStr">
        <is>
          <t>跌破MA60剔除</t>
        </is>
      </c>
    </row>
    <row r="2438">
      <c r="A2438" s="2" t="inlineStr">
        <is>
          <t>000888</t>
        </is>
      </c>
      <c r="B2438" s="2" t="inlineStr">
        <is>
          <t>峨眉山Ａ</t>
        </is>
      </c>
      <c r="C2438" s="2" t="inlineStr">
        <is>
          <t>2026-04-13</t>
        </is>
      </c>
      <c r="D2438" s="2" t="n">
        <v>12.35</v>
      </c>
      <c r="E2438" s="2" t="n">
        <v>12.904</v>
      </c>
      <c r="F2438" s="2" t="n">
        <v>13.363</v>
      </c>
      <c r="G2438" s="2" t="n">
        <v>13.08175</v>
      </c>
      <c r="H2438" s="2" t="n">
        <v>-0.01952739153559746</v>
      </c>
      <c r="I2438" s="2" t="n">
        <v>-0.005926403491370857</v>
      </c>
      <c r="J2438" s="2" t="n">
        <v>-0.05000000000000004</v>
      </c>
      <c r="K2438" s="2" t="n">
        <v>-0.0985401459854014</v>
      </c>
      <c r="L2438" s="2" t="n">
        <v>-0.06792452830188678</v>
      </c>
      <c r="M2438" s="2" t="n">
        <v>139172825.8</v>
      </c>
      <c r="N2438" s="2" t="n">
        <v>161021866.45</v>
      </c>
      <c r="O2438" s="2" t="n">
        <v>0.8643101019029333</v>
      </c>
      <c r="P2438" s="2" t="n">
        <v>0.0209986013974653</v>
      </c>
      <c r="Q2438" s="2" t="n">
        <v>0.02361067850235385</v>
      </c>
      <c r="R2438" s="2" t="n">
        <v>14.05</v>
      </c>
      <c r="S2438" s="2" t="n">
        <v>14.47</v>
      </c>
      <c r="T2438" s="2" t="b">
        <v>0</v>
      </c>
      <c r="U2438" s="2" t="b">
        <v>0</v>
      </c>
      <c r="V2438" s="2" t="n">
        <v>-0.1465100207325502</v>
      </c>
      <c r="W2438" s="2" t="n">
        <v>-0.1212121212121212</v>
      </c>
      <c r="X2438" s="2" t="n">
        <v>0.9268181592034436</v>
      </c>
      <c r="Y2438" s="2" t="n">
        <v>0</v>
      </c>
      <c r="Z2438" s="2" t="b">
        <v>0</v>
      </c>
      <c r="AA2438" s="2" t="n">
        <v>-0.004922748086371498</v>
      </c>
      <c r="AB2438" s="2" t="n">
        <v>-0.01931314528245431</v>
      </c>
      <c r="AC2438" s="2" t="n">
        <v>0.2144048016005335</v>
      </c>
      <c r="AD2438" s="2" t="n">
        <v>0.405135045015005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22</v>
      </c>
      <c r="AM2438" s="2" t="inlineStr">
        <is>
          <t>跌破MA60剔除</t>
        </is>
      </c>
    </row>
    <row r="2439">
      <c r="A2439" s="2" t="inlineStr">
        <is>
          <t>000983</t>
        </is>
      </c>
      <c r="B2439" s="2" t="inlineStr">
        <is>
          <t>山西焦煤</t>
        </is>
      </c>
      <c r="C2439" s="2" t="inlineStr">
        <is>
          <t>2026-04-13</t>
        </is>
      </c>
      <c r="D2439" s="2" t="n">
        <v>6.5</v>
      </c>
      <c r="E2439" s="2" t="n">
        <v>6.861500000000001</v>
      </c>
      <c r="F2439" s="2" t="n">
        <v>7.008833333333333</v>
      </c>
      <c r="G2439" s="2" t="n">
        <v>6.972833333333333</v>
      </c>
      <c r="H2439" s="2" t="n">
        <v>-0.02873522542288898</v>
      </c>
      <c r="I2439" s="2" t="n">
        <v>-0.0008315909522905729</v>
      </c>
      <c r="J2439" s="2" t="n">
        <v>-0.07801418439716312</v>
      </c>
      <c r="K2439" s="2" t="n">
        <v>-0.12751677852349</v>
      </c>
      <c r="L2439" s="2" t="n">
        <v>-0.09217877094972071</v>
      </c>
      <c r="M2439" s="2" t="n">
        <v>284847841</v>
      </c>
      <c r="N2439" s="2" t="n">
        <v>749234692.25</v>
      </c>
      <c r="O2439" s="2" t="n">
        <v>0.3801850661033642</v>
      </c>
      <c r="P2439" s="2" t="n">
        <v>0.0077645970617717</v>
      </c>
      <c r="Q2439" s="2" t="n">
        <v>0.01872303970374986</v>
      </c>
      <c r="R2439" s="2" t="n">
        <v>7.59</v>
      </c>
      <c r="S2439" s="2" t="n">
        <v>7.7</v>
      </c>
      <c r="T2439" s="2" t="b">
        <v>0</v>
      </c>
      <c r="U2439" s="2" t="b">
        <v>0</v>
      </c>
      <c r="V2439" s="2" t="n">
        <v>-0.1558441558441559</v>
      </c>
      <c r="W2439" s="2" t="n">
        <v>-0.1456953642384106</v>
      </c>
      <c r="X2439" s="2" t="n">
        <v>0.4213882654602841</v>
      </c>
      <c r="Y2439" s="2" t="n">
        <v>0</v>
      </c>
      <c r="Z2439" s="2" t="b">
        <v>0</v>
      </c>
      <c r="AA2439" s="2" t="n">
        <v>-0.004922748086371498</v>
      </c>
      <c r="AB2439" s="2" t="n">
        <v>-0.01931314528245431</v>
      </c>
      <c r="AC2439" s="2" t="n">
        <v>0.1090363454484828</v>
      </c>
      <c r="AD2439" s="2" t="n">
        <v>0.3227742580860287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22</v>
      </c>
      <c r="AM2439" s="2" t="inlineStr">
        <is>
          <t>跌破MA60剔除</t>
        </is>
      </c>
    </row>
    <row r="2440">
      <c r="A2440" s="2" t="inlineStr">
        <is>
          <t>001208</t>
        </is>
      </c>
      <c r="B2440" s="2" t="inlineStr">
        <is>
          <t>华菱线缆</t>
        </is>
      </c>
      <c r="C2440" s="2" t="inlineStr">
        <is>
          <t>2026-04-13</t>
        </is>
      </c>
      <c r="D2440" s="2" t="n">
        <v>18.83</v>
      </c>
      <c r="E2440" s="2" t="n">
        <v>19.161</v>
      </c>
      <c r="F2440" s="2" t="n">
        <v>21.969</v>
      </c>
      <c r="G2440" s="2" t="n">
        <v>18.57833333333333</v>
      </c>
      <c r="H2440" s="2" t="n">
        <v>-0.04163853252306993</v>
      </c>
      <c r="I2440" s="2" t="n">
        <v>-0.03584124522726262</v>
      </c>
      <c r="J2440" s="2" t="n">
        <v>0.008029978586723718</v>
      </c>
      <c r="K2440" s="2" t="n">
        <v>-0.09427609427609429</v>
      </c>
      <c r="L2440" s="2" t="n">
        <v>-0.3343937787203959</v>
      </c>
      <c r="M2440" s="2" t="n">
        <v>371726680.4</v>
      </c>
      <c r="N2440" s="2" t="n">
        <v>403626195.95</v>
      </c>
      <c r="O2440" s="2" t="n">
        <v>0.9209676778413272</v>
      </c>
      <c r="P2440" s="2" t="n">
        <v>0.07422047668227742</v>
      </c>
      <c r="Q2440" s="2" t="n">
        <v>0.07915091067864082</v>
      </c>
      <c r="R2440" s="2" t="n">
        <v>20.8</v>
      </c>
      <c r="S2440" s="2" t="n">
        <v>31.77</v>
      </c>
      <c r="T2440" s="2" t="b">
        <v>0</v>
      </c>
      <c r="U2440" s="2" t="b">
        <v>0</v>
      </c>
      <c r="V2440" s="2" t="n">
        <v>-0.4073024866225999</v>
      </c>
      <c r="W2440" s="2" t="n">
        <v>-0.1107857491459249</v>
      </c>
      <c r="X2440" s="2" t="n">
        <v>0.7379399316205109</v>
      </c>
      <c r="Y2440" s="2" t="n">
        <v>0</v>
      </c>
      <c r="Z2440" s="2" t="b">
        <v>0</v>
      </c>
      <c r="AA2440" s="2" t="n">
        <v>-0.004922748086371498</v>
      </c>
      <c r="AB2440" s="2" t="n">
        <v>-0.01931314528245431</v>
      </c>
      <c r="AC2440" s="2" t="n">
        <v>0.2374124708236079</v>
      </c>
      <c r="AD2440" s="2" t="n">
        <v>0.006668889629876626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22</v>
      </c>
      <c r="AM2440" s="2" t="inlineStr">
        <is>
          <t>跌破MA60剔除</t>
        </is>
      </c>
    </row>
    <row r="2441">
      <c r="A2441" s="2" t="inlineStr">
        <is>
          <t>002007</t>
        </is>
      </c>
      <c r="B2441" s="2" t="inlineStr">
        <is>
          <t>华兰生物</t>
        </is>
      </c>
      <c r="C2441" s="2" t="inlineStr">
        <is>
          <t>2026-04-13</t>
        </is>
      </c>
      <c r="D2441" s="2" t="n">
        <v>14.23</v>
      </c>
      <c r="E2441" s="2" t="n">
        <v>14.2115</v>
      </c>
      <c r="F2441" s="2" t="n">
        <v>14.675</v>
      </c>
      <c r="G2441" s="2" t="n">
        <v>14.93191666666667</v>
      </c>
      <c r="H2441" s="2" t="n">
        <v>-0.007923211169284405</v>
      </c>
      <c r="I2441" s="2" t="n">
        <v>-0.005803712569441344</v>
      </c>
      <c r="J2441" s="2" t="n">
        <v>0.01642857142857146</v>
      </c>
      <c r="K2441" s="2" t="n">
        <v>-0.0313138189244383</v>
      </c>
      <c r="L2441" s="2" t="n">
        <v>-0.0487967914438503</v>
      </c>
      <c r="M2441" s="2" t="n">
        <v>128590299.4</v>
      </c>
      <c r="N2441" s="2" t="n">
        <v>142259684.55</v>
      </c>
      <c r="O2441" s="2" t="n">
        <v>0.9039124457977016</v>
      </c>
      <c r="P2441" s="2" t="n">
        <v>0.005501139132814938</v>
      </c>
      <c r="Q2441" s="2" t="n">
        <v>0.006114539664768265</v>
      </c>
      <c r="R2441" s="2" t="n">
        <v>14.83</v>
      </c>
      <c r="S2441" s="2" t="n">
        <v>16.35</v>
      </c>
      <c r="T2441" s="2" t="b">
        <v>0</v>
      </c>
      <c r="U2441" s="2" t="b">
        <v>0</v>
      </c>
      <c r="V2441" s="2" t="n">
        <v>-0.1296636085626912</v>
      </c>
      <c r="W2441" s="2" t="n">
        <v>-0.07259158751696071</v>
      </c>
      <c r="X2441" s="2" t="n">
        <v>0.7636545742898759</v>
      </c>
      <c r="Y2441" s="2" t="n">
        <v>0</v>
      </c>
      <c r="Z2441" s="2" t="b">
        <v>0</v>
      </c>
      <c r="AA2441" s="2" t="n">
        <v>-0.004922748086371498</v>
      </c>
      <c r="AB2441" s="2" t="n">
        <v>-0.01931314528245431</v>
      </c>
      <c r="AC2441" s="2" t="n">
        <v>0.6598866288762921</v>
      </c>
      <c r="AD2441" s="2" t="n">
        <v>0.4698232744248083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22</v>
      </c>
      <c r="AM2441" s="2" t="inlineStr">
        <is>
          <t>跌破MA60剔除</t>
        </is>
      </c>
    </row>
    <row r="2442">
      <c r="A2442" s="2" t="inlineStr">
        <is>
          <t>002010</t>
        </is>
      </c>
      <c r="B2442" s="2" t="inlineStr">
        <is>
          <t>传化智联</t>
        </is>
      </c>
      <c r="C2442" s="2" t="inlineStr">
        <is>
          <t>2026-04-13</t>
        </is>
      </c>
      <c r="D2442" s="2" t="n">
        <v>5.77</v>
      </c>
      <c r="E2442" s="2" t="n">
        <v>5.806</v>
      </c>
      <c r="F2442" s="2" t="n">
        <v>6.320333333333333</v>
      </c>
      <c r="G2442" s="2" t="n">
        <v>6.174916666666666</v>
      </c>
      <c r="H2442" s="2" t="n">
        <v>-0.02518468770987248</v>
      </c>
      <c r="I2442" s="2" t="n">
        <v>-0.005715783953854192</v>
      </c>
      <c r="J2442" s="2" t="n">
        <v>0.00173611111111116</v>
      </c>
      <c r="K2442" s="2" t="n">
        <v>-0.08557844690966721</v>
      </c>
      <c r="L2442" s="2" t="n">
        <v>-0.06634304207119746</v>
      </c>
      <c r="M2442" s="2" t="n">
        <v>107944450.2</v>
      </c>
      <c r="N2442" s="2" t="n">
        <v>134759148</v>
      </c>
      <c r="O2442" s="2" t="n">
        <v>0.8010176066117605</v>
      </c>
      <c r="P2442" s="2" t="n">
        <v>0.006776517153161398</v>
      </c>
      <c r="Q2442" s="2" t="n">
        <v>0.008383890836117069</v>
      </c>
      <c r="R2442" s="2" t="n">
        <v>6.34</v>
      </c>
      <c r="S2442" s="2" t="n">
        <v>7.39</v>
      </c>
      <c r="T2442" s="2" t="b">
        <v>0</v>
      </c>
      <c r="U2442" s="2" t="b">
        <v>0</v>
      </c>
      <c r="V2442" s="2" t="n">
        <v>-0.2192151556156969</v>
      </c>
      <c r="W2442" s="2" t="n">
        <v>-0.1100323624595468</v>
      </c>
      <c r="X2442" s="2" t="n">
        <v>0.6398164135796757</v>
      </c>
      <c r="Y2442" s="2" t="n">
        <v>0</v>
      </c>
      <c r="Z2442" s="2" t="b">
        <v>0</v>
      </c>
      <c r="AA2442" s="2" t="n">
        <v>-0.004922748086371498</v>
      </c>
      <c r="AB2442" s="2" t="n">
        <v>-0.01931314528245431</v>
      </c>
      <c r="AC2442" s="2" t="n">
        <v>0.2814271423807936</v>
      </c>
      <c r="AD2442" s="2" t="n">
        <v>0.4094698232744248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22</v>
      </c>
      <c r="AM2442" s="2" t="inlineStr">
        <is>
          <t>跌破MA60剔除</t>
        </is>
      </c>
    </row>
    <row r="2443">
      <c r="A2443" s="2" t="inlineStr">
        <is>
          <t>002040</t>
        </is>
      </c>
      <c r="B2443" s="2" t="inlineStr">
        <is>
          <t>南 京 港</t>
        </is>
      </c>
      <c r="C2443" s="2" t="inlineStr">
        <is>
          <t>2026-04-13</t>
        </is>
      </c>
      <c r="D2443" s="2" t="n">
        <v>10.14</v>
      </c>
      <c r="E2443" s="2" t="n">
        <v>10.3405</v>
      </c>
      <c r="F2443" s="2" t="n">
        <v>10.57166666666667</v>
      </c>
      <c r="G2443" s="2" t="n">
        <v>10.65233333333333</v>
      </c>
      <c r="H2443" s="2" t="n">
        <v>-0.0168290943665319</v>
      </c>
      <c r="I2443" s="2" t="n">
        <v>0.004290758245063975</v>
      </c>
      <c r="J2443" s="2" t="n">
        <v>-0.006856023506366382</v>
      </c>
      <c r="K2443" s="2" t="n">
        <v>-0.05498602050326185</v>
      </c>
      <c r="L2443" s="2" t="n">
        <v>0.01400000000000001</v>
      </c>
      <c r="M2443" s="2" t="n">
        <v>89661387.8</v>
      </c>
      <c r="N2443" s="2" t="n">
        <v>135213574.45</v>
      </c>
      <c r="O2443" s="2" t="n">
        <v>0.6631093672710758</v>
      </c>
      <c r="P2443" s="2" t="n">
        <v>0.01797134599136142</v>
      </c>
      <c r="Q2443" s="2" t="n">
        <v>0.02665017186786708</v>
      </c>
      <c r="R2443" s="2" t="n">
        <v>11.22</v>
      </c>
      <c r="S2443" s="2" t="n">
        <v>13.17</v>
      </c>
      <c r="T2443" s="2" t="b">
        <v>0</v>
      </c>
      <c r="U2443" s="2" t="b">
        <v>0</v>
      </c>
      <c r="V2443" s="2" t="n">
        <v>-0.2300683371298405</v>
      </c>
      <c r="W2443" s="2" t="n">
        <v>-0.1331546023235032</v>
      </c>
      <c r="X2443" s="2" t="n">
        <v>0.8039444876475645</v>
      </c>
      <c r="Y2443" s="2" t="n">
        <v>0</v>
      </c>
      <c r="Z2443" s="2" t="b">
        <v>0</v>
      </c>
      <c r="AA2443" s="2" t="n">
        <v>-0.004922748086371498</v>
      </c>
      <c r="AB2443" s="2" t="n">
        <v>-0.01931314528245431</v>
      </c>
      <c r="AC2443" s="2" t="n">
        <v>0.5101700566855618</v>
      </c>
      <c r="AD2443" s="2" t="n">
        <v>0.6495498499499833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22</v>
      </c>
      <c r="AM2443" s="2" t="inlineStr">
        <is>
          <t>跌破MA60剔除</t>
        </is>
      </c>
    </row>
    <row r="2444">
      <c r="A2444" s="2" t="inlineStr">
        <is>
          <t>002078</t>
        </is>
      </c>
      <c r="B2444" s="2" t="inlineStr">
        <is>
          <t>太阳纸业</t>
        </is>
      </c>
      <c r="C2444" s="2" t="inlineStr">
        <is>
          <t>2026-04-13</t>
        </is>
      </c>
      <c r="D2444" s="2" t="n">
        <v>14.52</v>
      </c>
      <c r="E2444" s="2" t="n">
        <v>15.1605</v>
      </c>
      <c r="F2444" s="2" t="n">
        <v>15.98966666666667</v>
      </c>
      <c r="G2444" s="2" t="n">
        <v>15.42916666666667</v>
      </c>
      <c r="H2444" s="2" t="n">
        <v>-0.02520495097251241</v>
      </c>
      <c r="I2444" s="2" t="n">
        <v>-0.007407867237776089</v>
      </c>
      <c r="J2444" s="2" t="n">
        <v>-0.03264490339773485</v>
      </c>
      <c r="K2444" s="2" t="n">
        <v>-0.1092024539877301</v>
      </c>
      <c r="L2444" s="2" t="n">
        <v>-0.0879396984924623</v>
      </c>
      <c r="M2444" s="2" t="n">
        <v>253799365.6</v>
      </c>
      <c r="N2444" s="2" t="n">
        <v>273495188.5</v>
      </c>
      <c r="O2444" s="2" t="n">
        <v>0.927984755388119</v>
      </c>
      <c r="P2444" s="2" t="n">
        <v>0.00606810166754624</v>
      </c>
      <c r="Q2444" s="2" t="n">
        <v>0.006482448829556781</v>
      </c>
      <c r="R2444" s="2" t="n">
        <v>16.68</v>
      </c>
      <c r="S2444" s="2" t="n">
        <v>17.68</v>
      </c>
      <c r="T2444" s="2" t="b">
        <v>0</v>
      </c>
      <c r="U2444" s="2" t="b">
        <v>0</v>
      </c>
      <c r="V2444" s="2" t="n">
        <v>-0.1787330316742082</v>
      </c>
      <c r="W2444" s="2" t="n">
        <v>-0.1213592233009708</v>
      </c>
      <c r="X2444" s="2" t="n">
        <v>0.6240569568493082</v>
      </c>
      <c r="Y2444" s="2" t="n">
        <v>0</v>
      </c>
      <c r="Z2444" s="2" t="b">
        <v>0</v>
      </c>
      <c r="AA2444" s="2" t="n">
        <v>-0.004922748086371498</v>
      </c>
      <c r="AB2444" s="2" t="n">
        <v>-0.01931314528245431</v>
      </c>
      <c r="AC2444" s="2" t="n">
        <v>0.1647215738579527</v>
      </c>
      <c r="AD2444" s="2" t="n">
        <v>0.3354451483827943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22</v>
      </c>
      <c r="AM2444" s="2" t="inlineStr">
        <is>
          <t>跌破MA60剔除</t>
        </is>
      </c>
    </row>
    <row r="2445">
      <c r="A2445" s="2" t="inlineStr">
        <is>
          <t>002090</t>
        </is>
      </c>
      <c r="B2445" s="2" t="inlineStr">
        <is>
          <t>金智科技</t>
        </is>
      </c>
      <c r="C2445" s="2" t="inlineStr">
        <is>
          <t>2026-04-13</t>
        </is>
      </c>
      <c r="D2445" s="2" t="n">
        <v>10.89</v>
      </c>
      <c r="E2445" s="2" t="n">
        <v>10.9555</v>
      </c>
      <c r="F2445" s="2" t="n">
        <v>12.03833333333333</v>
      </c>
      <c r="G2445" s="2" t="n">
        <v>11.89733333333333</v>
      </c>
      <c r="H2445" s="2" t="n">
        <v>-0.04138775867349176</v>
      </c>
      <c r="I2445" s="2" t="n">
        <v>-0.01738586276323639</v>
      </c>
      <c r="J2445" s="2" t="n">
        <v>-0.009099181073703333</v>
      </c>
      <c r="K2445" s="2" t="n">
        <v>-0.1066447908121411</v>
      </c>
      <c r="L2445" s="2" t="n">
        <v>-0.1203554119547657</v>
      </c>
      <c r="M2445" s="2" t="n">
        <v>60695960.8</v>
      </c>
      <c r="N2445" s="2" t="n">
        <v>102854041.35</v>
      </c>
      <c r="O2445" s="2" t="n">
        <v>0.5901174130188905</v>
      </c>
      <c r="P2445" s="2" t="n">
        <v>0.0142727562981609</v>
      </c>
      <c r="Q2445" s="2" t="n">
        <v>0.02349082452839501</v>
      </c>
      <c r="R2445" s="2" t="n">
        <v>12.29</v>
      </c>
      <c r="S2445" s="2" t="n">
        <v>13.6</v>
      </c>
      <c r="T2445" s="2" t="b">
        <v>0</v>
      </c>
      <c r="U2445" s="2" t="b">
        <v>0</v>
      </c>
      <c r="V2445" s="2" t="n">
        <v>-0.1992647058823529</v>
      </c>
      <c r="W2445" s="2" t="n">
        <v>-0.1191489361702128</v>
      </c>
      <c r="X2445" s="2" t="n">
        <v>0.5513317403283112</v>
      </c>
      <c r="Y2445" s="2" t="n">
        <v>0</v>
      </c>
      <c r="Z2445" s="2" t="b">
        <v>0</v>
      </c>
      <c r="AA2445" s="2" t="n">
        <v>-0.004922748086371498</v>
      </c>
      <c r="AB2445" s="2" t="n">
        <v>-0.01931314528245431</v>
      </c>
      <c r="AC2445" s="2" t="n">
        <v>0.1733911303767923</v>
      </c>
      <c r="AD2445" s="2" t="n">
        <v>0.2407469156385462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22</v>
      </c>
      <c r="AM2445" s="2" t="inlineStr">
        <is>
          <t>跌破MA60剔除</t>
        </is>
      </c>
    </row>
    <row r="2446">
      <c r="A2446" s="2" t="inlineStr">
        <is>
          <t>002139</t>
        </is>
      </c>
      <c r="B2446" s="2" t="inlineStr">
        <is>
          <t>拓邦股份</t>
        </is>
      </c>
      <c r="C2446" s="2" t="inlineStr">
        <is>
          <t>2026-04-13</t>
        </is>
      </c>
      <c r="D2446" s="2" t="n">
        <v>12.31</v>
      </c>
      <c r="E2446" s="2" t="n">
        <v>12.292</v>
      </c>
      <c r="F2446" s="2" t="n">
        <v>12.9355</v>
      </c>
      <c r="G2446" s="2" t="n">
        <v>13.2275</v>
      </c>
      <c r="H2446" s="2" t="n">
        <v>-0.01245279987145487</v>
      </c>
      <c r="I2446" s="2" t="n">
        <v>-0.02098969436280385</v>
      </c>
      <c r="J2446" s="2" t="n">
        <v>0.001627339300244168</v>
      </c>
      <c r="K2446" s="2" t="n">
        <v>-0.03223270440251569</v>
      </c>
      <c r="L2446" s="2" t="n">
        <v>-0.1111913357400721</v>
      </c>
      <c r="M2446" s="2" t="n">
        <v>146063844</v>
      </c>
      <c r="N2446" s="2" t="n">
        <v>173922620.05</v>
      </c>
      <c r="O2446" s="2" t="n">
        <v>0.8398208580230044</v>
      </c>
      <c r="P2446" s="2" t="n">
        <v>0.01120774380750894</v>
      </c>
      <c r="Q2446" s="2" t="n">
        <v>0.01306152858155134</v>
      </c>
      <c r="R2446" s="2" t="n">
        <v>13.02</v>
      </c>
      <c r="S2446" s="2" t="n">
        <v>14.56</v>
      </c>
      <c r="T2446" s="2" t="b">
        <v>0</v>
      </c>
      <c r="U2446" s="2" t="b">
        <v>0</v>
      </c>
      <c r="V2446" s="2" t="n">
        <v>-0.154532967032967</v>
      </c>
      <c r="W2446" s="2" t="n">
        <v>-0.09652509652509655</v>
      </c>
      <c r="X2446" s="2" t="n">
        <v>0.8862689881271077</v>
      </c>
      <c r="Y2446" s="2" t="n">
        <v>0</v>
      </c>
      <c r="Z2446" s="2" t="b">
        <v>0</v>
      </c>
      <c r="AA2446" s="2" t="n">
        <v>-0.004922748086371498</v>
      </c>
      <c r="AB2446" s="2" t="n">
        <v>-0.01931314528245431</v>
      </c>
      <c r="AC2446" s="2" t="n">
        <v>0.6542180726908969</v>
      </c>
      <c r="AD2446" s="2" t="n">
        <v>0.266755585195065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1</v>
      </c>
      <c r="AK2446" s="2" t="b">
        <v>0</v>
      </c>
      <c r="AL2446" s="2" t="n">
        <v>22</v>
      </c>
      <c r="AM2446" s="2" t="inlineStr">
        <is>
          <t>跌破MA60剔除</t>
        </is>
      </c>
    </row>
    <row r="2447">
      <c r="A2447" s="2" t="inlineStr">
        <is>
          <t>002172</t>
        </is>
      </c>
      <c r="B2447" s="2" t="inlineStr">
        <is>
          <t>澳洋健康</t>
        </is>
      </c>
      <c r="C2447" s="2" t="inlineStr">
        <is>
          <t>2026-04-13</t>
        </is>
      </c>
      <c r="D2447" s="2" t="n">
        <v>3.86</v>
      </c>
      <c r="E2447" s="2" t="n">
        <v>3.992500000000001</v>
      </c>
      <c r="F2447" s="2" t="n">
        <v>4.251333333333333</v>
      </c>
      <c r="G2447" s="2" t="n">
        <v>4.237166666666667</v>
      </c>
      <c r="H2447" s="2" t="n">
        <v>-0.02324159021406724</v>
      </c>
      <c r="I2447" s="2" t="n">
        <v>-0.002814698983580999</v>
      </c>
      <c r="J2447" s="2" t="n">
        <v>-0.05392156862745101</v>
      </c>
      <c r="K2447" s="2" t="n">
        <v>-0.09601873536299754</v>
      </c>
      <c r="L2447" s="2" t="n">
        <v>-0.05159705159705175</v>
      </c>
      <c r="M2447" s="2" t="n">
        <v>66971263.4</v>
      </c>
      <c r="N2447" s="2" t="n">
        <v>83560411.84999999</v>
      </c>
      <c r="O2447" s="2" t="n">
        <v>0.8014711981101851</v>
      </c>
      <c r="P2447" s="2" t="n">
        <v>0.0221477688163326</v>
      </c>
      <c r="Q2447" s="2" t="n">
        <v>0.02734144919980924</v>
      </c>
      <c r="R2447" s="2" t="n">
        <v>4.34</v>
      </c>
      <c r="S2447" s="2" t="n">
        <v>4.66</v>
      </c>
      <c r="T2447" s="2" t="b">
        <v>0</v>
      </c>
      <c r="U2447" s="2" t="b">
        <v>0</v>
      </c>
      <c r="V2447" s="2" t="n">
        <v>-0.1716738197424893</v>
      </c>
      <c r="W2447" s="2" t="n">
        <v>-0.1502347417840375</v>
      </c>
      <c r="X2447" s="2" t="n">
        <v>1.04924605094511</v>
      </c>
      <c r="Y2447" s="2" t="n">
        <v>0</v>
      </c>
      <c r="Z2447" s="2" t="b">
        <v>0</v>
      </c>
      <c r="AA2447" s="2" t="n">
        <v>-0.004922748086371498</v>
      </c>
      <c r="AB2447" s="2" t="n">
        <v>-0.01931314528245431</v>
      </c>
      <c r="AC2447" s="2" t="n">
        <v>0.2270756918972991</v>
      </c>
      <c r="AD2447" s="2" t="n">
        <v>0.4591530510170057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22</v>
      </c>
      <c r="AM2447" s="2" t="inlineStr">
        <is>
          <t>跌破MA60剔除</t>
        </is>
      </c>
    </row>
    <row r="2448">
      <c r="A2448" s="2" t="inlineStr">
        <is>
          <t>002228</t>
        </is>
      </c>
      <c r="B2448" s="2" t="inlineStr">
        <is>
          <t>合兴包装</t>
        </is>
      </c>
      <c r="C2448" s="2" t="inlineStr">
        <is>
          <t>2026-04-13</t>
        </is>
      </c>
      <c r="D2448" s="2" t="n">
        <v>3.88</v>
      </c>
      <c r="E2448" s="2" t="n">
        <v>3.920999999999999</v>
      </c>
      <c r="F2448" s="2" t="n">
        <v>4.28</v>
      </c>
      <c r="G2448" s="2" t="n">
        <v>4.2065</v>
      </c>
      <c r="H2448" s="2" t="n">
        <v>-0.01840030041306806</v>
      </c>
      <c r="I2448" s="2" t="n">
        <v>-0.04793682571460323</v>
      </c>
      <c r="J2448" s="2" t="n">
        <v>-0.002570694087403624</v>
      </c>
      <c r="K2448" s="2" t="n">
        <v>-0.06053268765133168</v>
      </c>
      <c r="L2448" s="2" t="n">
        <v>-0.1673819742489271</v>
      </c>
      <c r="M2448" s="2" t="n">
        <v>73240733.2</v>
      </c>
      <c r="N2448" s="2" t="n">
        <v>84616606.84999999</v>
      </c>
      <c r="O2448" s="2" t="n">
        <v>0.8655597987973446</v>
      </c>
      <c r="P2448" s="2" t="n">
        <v>0.01548644952010858</v>
      </c>
      <c r="Q2448" s="2" t="n">
        <v>0.01786704153179139</v>
      </c>
      <c r="R2448" s="2" t="n">
        <v>4.17</v>
      </c>
      <c r="S2448" s="2" t="n">
        <v>5.23</v>
      </c>
      <c r="T2448" s="2" t="b">
        <v>0</v>
      </c>
      <c r="U2448" s="2" t="b">
        <v>0</v>
      </c>
      <c r="V2448" s="2" t="n">
        <v>-0.2581261950286807</v>
      </c>
      <c r="W2448" s="2" t="n">
        <v>-0.1092233009708738</v>
      </c>
      <c r="X2448" s="2" t="n">
        <v>0.8567371263832111</v>
      </c>
      <c r="Y2448" s="2" t="n">
        <v>0</v>
      </c>
      <c r="Z2448" s="2" t="b">
        <v>0</v>
      </c>
      <c r="AA2448" s="2" t="n">
        <v>-0.004922748086371498</v>
      </c>
      <c r="AB2448" s="2" t="n">
        <v>-0.01931314528245431</v>
      </c>
      <c r="AC2448" s="2" t="n">
        <v>0.460486828942981</v>
      </c>
      <c r="AD2448" s="2" t="n">
        <v>0.1307102367455819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22</v>
      </c>
      <c r="AM2448" s="2" t="inlineStr">
        <is>
          <t>跌破MA60剔除</t>
        </is>
      </c>
    </row>
    <row r="2449">
      <c r="A2449" s="2" t="inlineStr">
        <is>
          <t>002244</t>
        </is>
      </c>
      <c r="B2449" s="2" t="inlineStr">
        <is>
          <t>滨江集团</t>
        </is>
      </c>
      <c r="C2449" s="2" t="inlineStr">
        <is>
          <t>2026-04-13</t>
        </is>
      </c>
      <c r="D2449" s="2" t="n">
        <v>9.91</v>
      </c>
      <c r="E2449" s="2" t="n">
        <v>9.9815</v>
      </c>
      <c r="F2449" s="2" t="n">
        <v>10.70466666666667</v>
      </c>
      <c r="G2449" s="2" t="n">
        <v>10.58125</v>
      </c>
      <c r="H2449" s="2" t="n">
        <v>-0.02175724016268921</v>
      </c>
      <c r="I2449" s="2" t="n">
        <v>-0.004325112003348619</v>
      </c>
      <c r="J2449" s="2" t="n">
        <v>0.01122448979591839</v>
      </c>
      <c r="K2449" s="2" t="n">
        <v>-0.08579335793357934</v>
      </c>
      <c r="L2449" s="2" t="n">
        <v>-0.0331707317073171</v>
      </c>
      <c r="M2449" s="2" t="n">
        <v>179010057.8</v>
      </c>
      <c r="N2449" s="2" t="n">
        <v>233924731.85</v>
      </c>
      <c r="O2449" s="2" t="n">
        <v>0.7652463952156499</v>
      </c>
      <c r="P2449" s="2" t="n">
        <v>0.0066131296131223</v>
      </c>
      <c r="Q2449" s="2" t="n">
        <v>0.008385008697614039</v>
      </c>
      <c r="R2449" s="2" t="n">
        <v>11.48</v>
      </c>
      <c r="S2449" s="2" t="n">
        <v>12.34</v>
      </c>
      <c r="T2449" s="2" t="b">
        <v>0</v>
      </c>
      <c r="U2449" s="2" t="b">
        <v>0</v>
      </c>
      <c r="V2449" s="2" t="n">
        <v>-0.1969205834683955</v>
      </c>
      <c r="W2449" s="2" t="n">
        <v>-0.145175834084761</v>
      </c>
      <c r="X2449" s="2" t="n">
        <v>0.7294303954162433</v>
      </c>
      <c r="Y2449" s="2" t="n">
        <v>0</v>
      </c>
      <c r="Z2449" s="2" t="b">
        <v>0</v>
      </c>
      <c r="AA2449" s="2" t="n">
        <v>-0.004922748086371498</v>
      </c>
      <c r="AB2449" s="2" t="n">
        <v>-0.01931314528245431</v>
      </c>
      <c r="AC2449" s="2" t="n">
        <v>0.2804268089363121</v>
      </c>
      <c r="AD2449" s="2" t="n">
        <v>0.5265088362787596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22</v>
      </c>
      <c r="AM2449" s="2" t="inlineStr">
        <is>
          <t>跌破MA60剔除</t>
        </is>
      </c>
    </row>
    <row r="2450">
      <c r="A2450" s="2" t="inlineStr">
        <is>
          <t>002264</t>
        </is>
      </c>
      <c r="B2450" s="2" t="inlineStr">
        <is>
          <t>新 华 都</t>
        </is>
      </c>
      <c r="C2450" s="2" t="inlineStr">
        <is>
          <t>2026-04-13</t>
        </is>
      </c>
      <c r="D2450" s="2" t="n">
        <v>8.07</v>
      </c>
      <c r="E2450" s="2" t="n">
        <v>8.196</v>
      </c>
      <c r="F2450" s="2" t="n">
        <v>9.5785</v>
      </c>
      <c r="G2450" s="2" t="n">
        <v>8.894583333333333</v>
      </c>
      <c r="H2450" s="2" t="n">
        <v>-0.02925500414544613</v>
      </c>
      <c r="I2450" s="2" t="n">
        <v>-0.01856279244509729</v>
      </c>
      <c r="J2450" s="2" t="n">
        <v>-0.006157635467980205</v>
      </c>
      <c r="K2450" s="2" t="n">
        <v>-0.08710407239818996</v>
      </c>
      <c r="L2450" s="2" t="n">
        <v>-0.1122112211221121</v>
      </c>
      <c r="M2450" s="2" t="n">
        <v>115738820.8</v>
      </c>
      <c r="N2450" s="2" t="n">
        <v>126856555.55</v>
      </c>
      <c r="O2450" s="2" t="n">
        <v>0.912359793297257</v>
      </c>
      <c r="P2450" s="2" t="n">
        <v>0.02148681484170296</v>
      </c>
      <c r="Q2450" s="2" t="n">
        <v>0.02321058016168746</v>
      </c>
      <c r="R2450" s="2" t="n">
        <v>8.949999999999999</v>
      </c>
      <c r="S2450" s="2" t="n">
        <v>12.4</v>
      </c>
      <c r="T2450" s="2" t="b">
        <v>0</v>
      </c>
      <c r="U2450" s="2" t="b">
        <v>0</v>
      </c>
      <c r="V2450" s="2" t="n">
        <v>-0.3491935483870968</v>
      </c>
      <c r="W2450" s="2" t="n">
        <v>-0.1351955307262569</v>
      </c>
      <c r="X2450" s="2" t="n">
        <v>0.9520874238284088</v>
      </c>
      <c r="Y2450" s="2" t="n">
        <v>0</v>
      </c>
      <c r="Z2450" s="2" t="b">
        <v>0</v>
      </c>
      <c r="AA2450" s="2" t="n">
        <v>-0.004922748086371498</v>
      </c>
      <c r="AB2450" s="2" t="n">
        <v>-0.01931314528245431</v>
      </c>
      <c r="AC2450" s="2" t="n">
        <v>0.272757585861954</v>
      </c>
      <c r="AD2450" s="2" t="n">
        <v>0.2637545848616206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22</v>
      </c>
      <c r="AM2450" s="2" t="inlineStr">
        <is>
          <t>跌破MA60剔除</t>
        </is>
      </c>
    </row>
    <row r="2451">
      <c r="A2451" s="2" t="inlineStr">
        <is>
          <t>002354</t>
        </is>
      </c>
      <c r="B2451" s="2" t="inlineStr">
        <is>
          <t>天娱数科</t>
        </is>
      </c>
      <c r="C2451" s="2" t="inlineStr">
        <is>
          <t>2026-04-13</t>
        </is>
      </c>
      <c r="D2451" s="2" t="n">
        <v>5.65</v>
      </c>
      <c r="E2451" s="2" t="n">
        <v>5.74</v>
      </c>
      <c r="F2451" s="2" t="n">
        <v>6.651666666666667</v>
      </c>
      <c r="G2451" s="2" t="n">
        <v>6.639083333333334</v>
      </c>
      <c r="H2451" s="2" t="n">
        <v>-0.02687123845045347</v>
      </c>
      <c r="I2451" s="2" t="n">
        <v>-0.02001227747084089</v>
      </c>
      <c r="J2451" s="2" t="n">
        <v>-0.00702987697715296</v>
      </c>
      <c r="K2451" s="2" t="n">
        <v>-0.07528641571194761</v>
      </c>
      <c r="L2451" s="2" t="n">
        <v>-0.1847041847041846</v>
      </c>
      <c r="M2451" s="2" t="n">
        <v>253162646.8</v>
      </c>
      <c r="N2451" s="2" t="n">
        <v>275480144.55</v>
      </c>
      <c r="O2451" s="2" t="n">
        <v>0.9189869099769209</v>
      </c>
      <c r="P2451" s="2" t="n">
        <v>0.02737074003406146</v>
      </c>
      <c r="Q2451" s="2" t="n">
        <v>0.02948088389652375</v>
      </c>
      <c r="R2451" s="2" t="n">
        <v>6.22</v>
      </c>
      <c r="S2451" s="2" t="n">
        <v>8.51</v>
      </c>
      <c r="T2451" s="2" t="b">
        <v>0</v>
      </c>
      <c r="U2451" s="2" t="b">
        <v>0</v>
      </c>
      <c r="V2451" s="2" t="n">
        <v>-0.3360752056404229</v>
      </c>
      <c r="W2451" s="2" t="n">
        <v>-0.1245954692556633</v>
      </c>
      <c r="X2451" s="2" t="n">
        <v>0.9951866057859998</v>
      </c>
      <c r="Y2451" s="2" t="n">
        <v>0</v>
      </c>
      <c r="Z2451" s="2" t="b">
        <v>0</v>
      </c>
      <c r="AA2451" s="2" t="n">
        <v>-0.004922748086371498</v>
      </c>
      <c r="AB2451" s="2" t="n">
        <v>-0.01931314528245431</v>
      </c>
      <c r="AC2451" s="2" t="n">
        <v>0.3521173724574858</v>
      </c>
      <c r="AD2451" s="2" t="n">
        <v>0.100700233411137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22</v>
      </c>
      <c r="AM2451" s="2" t="inlineStr">
        <is>
          <t>跌破MA60剔除</t>
        </is>
      </c>
    </row>
    <row r="2452">
      <c r="A2452" s="2" t="inlineStr">
        <is>
          <t>002373</t>
        </is>
      </c>
      <c r="B2452" s="2" t="inlineStr">
        <is>
          <t>千方科技</t>
        </is>
      </c>
      <c r="C2452" s="2" t="inlineStr">
        <is>
          <t>2026-04-13</t>
        </is>
      </c>
      <c r="D2452" s="2" t="n">
        <v>9.48</v>
      </c>
      <c r="E2452" s="2" t="n">
        <v>9.7355</v>
      </c>
      <c r="F2452" s="2" t="n">
        <v>11.26316666666667</v>
      </c>
      <c r="G2452" s="2" t="n">
        <v>11.21758333333333</v>
      </c>
      <c r="H2452" s="2" t="n">
        <v>-0.0294586780978966</v>
      </c>
      <c r="I2452" s="2" t="n">
        <v>-0.03564650313226869</v>
      </c>
      <c r="J2452" s="2" t="n">
        <v>-0.007329842931937169</v>
      </c>
      <c r="K2452" s="2" t="n">
        <v>-0.1005692599620492</v>
      </c>
      <c r="L2452" s="2" t="n">
        <v>-0.2415999999999999</v>
      </c>
      <c r="M2452" s="2" t="n">
        <v>176319933</v>
      </c>
      <c r="N2452" s="2" t="n">
        <v>194126315.25</v>
      </c>
      <c r="O2452" s="2" t="n">
        <v>0.90827424799637</v>
      </c>
      <c r="P2452" s="2" t="n">
        <v>0.01336842085380948</v>
      </c>
      <c r="Q2452" s="2" t="n">
        <v>0.01438066452425128</v>
      </c>
      <c r="R2452" s="2" t="n">
        <v>10.7</v>
      </c>
      <c r="S2452" s="2" t="n">
        <v>13.77</v>
      </c>
      <c r="T2452" s="2" t="b">
        <v>0</v>
      </c>
      <c r="U2452" s="2" t="b">
        <v>0</v>
      </c>
      <c r="V2452" s="2" t="n">
        <v>-0.3115468409586056</v>
      </c>
      <c r="W2452" s="2" t="n">
        <v>-0.1245283018867925</v>
      </c>
      <c r="X2452" s="2" t="n">
        <v>0.7834827816166231</v>
      </c>
      <c r="Y2452" s="2" t="n">
        <v>0</v>
      </c>
      <c r="Z2452" s="2" t="b">
        <v>0</v>
      </c>
      <c r="AA2452" s="2" t="n">
        <v>-0.004922748086371498</v>
      </c>
      <c r="AB2452" s="2" t="n">
        <v>-0.01931314528245431</v>
      </c>
      <c r="AC2452" s="2" t="n">
        <v>0.2044014671557186</v>
      </c>
      <c r="AD2452" s="2" t="n">
        <v>0.03701233744581527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22</v>
      </c>
      <c r="AM2452" s="2" t="inlineStr">
        <is>
          <t>跌破MA60剔除</t>
        </is>
      </c>
    </row>
    <row r="2453">
      <c r="A2453" s="2" t="inlineStr">
        <is>
          <t>002383</t>
        </is>
      </c>
      <c r="B2453" s="2" t="inlineStr">
        <is>
          <t>合众思壮</t>
        </is>
      </c>
      <c r="C2453" s="2" t="inlineStr">
        <is>
          <t>2026-04-13</t>
        </is>
      </c>
      <c r="D2453" s="2" t="n">
        <v>9.640000000000001</v>
      </c>
      <c r="E2453" s="2" t="n">
        <v>9.695</v>
      </c>
      <c r="F2453" s="2" t="n">
        <v>11.16033333333333</v>
      </c>
      <c r="G2453" s="2" t="n">
        <v>10.61541666666667</v>
      </c>
      <c r="H2453" s="2" t="n">
        <v>-0.05289894006740581</v>
      </c>
      <c r="I2453" s="2" t="n">
        <v>-0.04460107293687932</v>
      </c>
      <c r="J2453" s="2" t="n">
        <v>0.009424083769633551</v>
      </c>
      <c r="K2453" s="2" t="n">
        <v>-0.09227871939736332</v>
      </c>
      <c r="L2453" s="2" t="n">
        <v>-0.3337940566689702</v>
      </c>
      <c r="M2453" s="2" t="n">
        <v>92427127.59999999</v>
      </c>
      <c r="N2453" s="2" t="n">
        <v>136275610.55</v>
      </c>
      <c r="O2453" s="2" t="n">
        <v>0.6782367529080939</v>
      </c>
      <c r="P2453" s="2" t="n">
        <v>0.0129977233179728</v>
      </c>
      <c r="Q2453" s="2" t="n">
        <v>0.01882682756742335</v>
      </c>
      <c r="R2453" s="2" t="n">
        <v>10.55</v>
      </c>
      <c r="S2453" s="2" t="n">
        <v>15.47</v>
      </c>
      <c r="T2453" s="2" t="b">
        <v>0</v>
      </c>
      <c r="U2453" s="2" t="b">
        <v>0</v>
      </c>
      <c r="V2453" s="2" t="n">
        <v>-0.3768584356819651</v>
      </c>
      <c r="W2453" s="2" t="n">
        <v>-0.1161228406909788</v>
      </c>
      <c r="X2453" s="2" t="n">
        <v>0.675619228382749</v>
      </c>
      <c r="Y2453" s="2" t="n">
        <v>0</v>
      </c>
      <c r="Z2453" s="2" t="b">
        <v>0</v>
      </c>
      <c r="AA2453" s="2" t="n">
        <v>-0.004922748086371498</v>
      </c>
      <c r="AB2453" s="2" t="n">
        <v>-0.01931314528245431</v>
      </c>
      <c r="AC2453" s="2" t="n">
        <v>0.2500833611203734</v>
      </c>
      <c r="AD2453" s="2" t="n">
        <v>0.007002334111370457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22</v>
      </c>
      <c r="AM2453" s="2" t="inlineStr">
        <is>
          <t>跌破MA60剔除</t>
        </is>
      </c>
    </row>
    <row r="2454">
      <c r="A2454" s="2" t="inlineStr">
        <is>
          <t>002388</t>
        </is>
      </c>
      <c r="B2454" s="2" t="inlineStr">
        <is>
          <t>新亚制程</t>
        </is>
      </c>
      <c r="C2454" s="2" t="inlineStr">
        <is>
          <t>2026-04-13</t>
        </is>
      </c>
      <c r="D2454" s="2" t="n">
        <v>5.04</v>
      </c>
      <c r="E2454" s="2" t="n">
        <v>4.976</v>
      </c>
      <c r="F2454" s="2" t="n">
        <v>5.447666666666667</v>
      </c>
      <c r="G2454" s="2" t="n">
        <v>5.7115</v>
      </c>
      <c r="H2454" s="2" t="n">
        <v>-0.01650360707579801</v>
      </c>
      <c r="I2454" s="2" t="n">
        <v>-0.04300980822719946</v>
      </c>
      <c r="J2454" s="2" t="n">
        <v>-0.009823182711198419</v>
      </c>
      <c r="K2454" s="2" t="n">
        <v>-0.02702702702702697</v>
      </c>
      <c r="L2454" s="2" t="n">
        <v>-0.2577319587628866</v>
      </c>
      <c r="M2454" s="2" t="n">
        <v>68944348</v>
      </c>
      <c r="N2454" s="2" t="n">
        <v>82260032.45</v>
      </c>
      <c r="O2454" s="2" t="n">
        <v>0.838126924419904</v>
      </c>
      <c r="P2454" s="2" t="n">
        <v>0.02785093179262031</v>
      </c>
      <c r="Q2454" s="2" t="n">
        <v>0.03269275648002747</v>
      </c>
      <c r="R2454" s="2" t="n">
        <v>5.35</v>
      </c>
      <c r="S2454" s="2" t="n">
        <v>6.96</v>
      </c>
      <c r="T2454" s="2" t="b">
        <v>0</v>
      </c>
      <c r="U2454" s="2" t="b">
        <v>0</v>
      </c>
      <c r="V2454" s="2" t="n">
        <v>-0.2758620689655172</v>
      </c>
      <c r="W2454" s="2" t="n">
        <v>-0.1339622641509434</v>
      </c>
      <c r="X2454" s="2" t="n">
        <v>1.014268757449524</v>
      </c>
      <c r="Y2454" s="2" t="n">
        <v>0</v>
      </c>
      <c r="Z2454" s="2" t="b">
        <v>0</v>
      </c>
      <c r="AA2454" s="2" t="n">
        <v>-0.004922748086371498</v>
      </c>
      <c r="AB2454" s="2" t="n">
        <v>-0.01931314528245431</v>
      </c>
      <c r="AC2454" s="2" t="n">
        <v>0.6800600200066689</v>
      </c>
      <c r="AD2454" s="2" t="n">
        <v>0.02967655885295098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22</v>
      </c>
      <c r="AM2454" s="2" t="inlineStr">
        <is>
          <t>跌破MA60剔除</t>
        </is>
      </c>
    </row>
    <row r="2455">
      <c r="A2455" s="2" t="inlineStr">
        <is>
          <t>002407</t>
        </is>
      </c>
      <c r="B2455" s="2" t="inlineStr">
        <is>
          <t>多氟多</t>
        </is>
      </c>
      <c r="C2455" s="2" t="inlineStr">
        <is>
          <t>2026-04-13</t>
        </is>
      </c>
      <c r="D2455" s="2" t="n">
        <v>28.52</v>
      </c>
      <c r="E2455" s="2" t="n">
        <v>27.47</v>
      </c>
      <c r="F2455" s="2" t="n">
        <v>29.22816666666667</v>
      </c>
      <c r="G2455" s="2" t="n">
        <v>29.77641666666667</v>
      </c>
      <c r="H2455" s="2" t="n">
        <v>-0.01777094432724291</v>
      </c>
      <c r="I2455" s="2" t="n">
        <v>-0.03527321337213452</v>
      </c>
      <c r="J2455" s="2" t="n">
        <v>0.006706671373102768</v>
      </c>
      <c r="K2455" s="2" t="n">
        <v>-0.07070707070707072</v>
      </c>
      <c r="L2455" s="2" t="n">
        <v>-0.1286281698747326</v>
      </c>
      <c r="M2455" s="2" t="n">
        <v>1879854220</v>
      </c>
      <c r="N2455" s="2" t="n">
        <v>2002441682</v>
      </c>
      <c r="O2455" s="2" t="n">
        <v>0.9387810076558325</v>
      </c>
      <c r="P2455" s="2" t="n">
        <v>0.06211622747998544</v>
      </c>
      <c r="Q2455" s="2" t="n">
        <v>0.0667678363957151</v>
      </c>
      <c r="R2455" s="2" t="n">
        <v>31.08</v>
      </c>
      <c r="S2455" s="2" t="n">
        <v>33.5</v>
      </c>
      <c r="T2455" s="2" t="b">
        <v>0</v>
      </c>
      <c r="U2455" s="2" t="b">
        <v>0</v>
      </c>
      <c r="V2455" s="2" t="n">
        <v>-0.1486567164179105</v>
      </c>
      <c r="W2455" s="2" t="n">
        <v>-0.1612372490950972</v>
      </c>
      <c r="X2455" s="2" t="n">
        <v>1.370882054713259</v>
      </c>
      <c r="Y2455" s="2" t="n">
        <v>0</v>
      </c>
      <c r="Z2455" s="2" t="b">
        <v>0</v>
      </c>
      <c r="AA2455" s="2" t="n">
        <v>-0.004922748086371498</v>
      </c>
      <c r="AB2455" s="2" t="n">
        <v>-0.01931314528245431</v>
      </c>
      <c r="AC2455" s="2" t="n">
        <v>0.3887962654218073</v>
      </c>
      <c r="AD2455" s="2" t="n">
        <v>0.2170723574524842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1</v>
      </c>
      <c r="AK2455" s="2" t="b">
        <v>0</v>
      </c>
      <c r="AL2455" s="2" t="n">
        <v>22</v>
      </c>
      <c r="AM2455" s="2" t="inlineStr">
        <is>
          <t>跌破MA60剔除</t>
        </is>
      </c>
    </row>
    <row r="2456">
      <c r="A2456" s="2" t="inlineStr">
        <is>
          <t>002434</t>
        </is>
      </c>
      <c r="B2456" s="2" t="inlineStr">
        <is>
          <t>万里扬</t>
        </is>
      </c>
      <c r="C2456" s="2" t="inlineStr">
        <is>
          <t>2026-04-13</t>
        </is>
      </c>
      <c r="D2456" s="2" t="n">
        <v>8.119999999999999</v>
      </c>
      <c r="E2456" s="2" t="n">
        <v>7.999499999999999</v>
      </c>
      <c r="F2456" s="2" t="n">
        <v>9.069666666666668</v>
      </c>
      <c r="G2456" s="2" t="n">
        <v>9.119583333333333</v>
      </c>
      <c r="H2456" s="2" t="n">
        <v>-0.02427273281697873</v>
      </c>
      <c r="I2456" s="2" t="n">
        <v>-0.02649421277661479</v>
      </c>
      <c r="J2456" s="2" t="n">
        <v>0.02138364779874191</v>
      </c>
      <c r="K2456" s="2" t="n">
        <v>-0.06987399770904934</v>
      </c>
      <c r="L2456" s="2" t="n">
        <v>-0.1306209850107067</v>
      </c>
      <c r="M2456" s="2" t="n">
        <v>109251061.2</v>
      </c>
      <c r="N2456" s="2" t="n">
        <v>116935016.6</v>
      </c>
      <c r="O2456" s="2" t="n">
        <v>0.9342886705503748</v>
      </c>
      <c r="P2456" s="2" t="n">
        <v>0.0103607946891388</v>
      </c>
      <c r="Q2456" s="2" t="n">
        <v>0.0110903049773575</v>
      </c>
      <c r="R2456" s="2" t="n">
        <v>8.74</v>
      </c>
      <c r="S2456" s="2" t="n">
        <v>11.31</v>
      </c>
      <c r="T2456" s="2" t="b">
        <v>0</v>
      </c>
      <c r="U2456" s="2" t="b">
        <v>0</v>
      </c>
      <c r="V2456" s="2" t="n">
        <v>-0.2820512820512822</v>
      </c>
      <c r="W2456" s="2" t="n">
        <v>-0.09952606635071093</v>
      </c>
      <c r="X2456" s="2" t="n">
        <v>0.792048330590286</v>
      </c>
      <c r="Y2456" s="2" t="n">
        <v>0</v>
      </c>
      <c r="Z2456" s="2" t="b">
        <v>0</v>
      </c>
      <c r="AA2456" s="2" t="n">
        <v>-0.004922748086371498</v>
      </c>
      <c r="AB2456" s="2" t="n">
        <v>-0.01931314528245431</v>
      </c>
      <c r="AC2456" s="2" t="n">
        <v>0.3961320440146716</v>
      </c>
      <c r="AD2456" s="2" t="n">
        <v>0.2120706902300767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22</v>
      </c>
      <c r="AM2456" s="2" t="inlineStr">
        <is>
          <t>跌破MA60剔除</t>
        </is>
      </c>
    </row>
    <row r="2457">
      <c r="A2457" s="2" t="inlineStr">
        <is>
          <t>002444</t>
        </is>
      </c>
      <c r="B2457" s="2" t="inlineStr">
        <is>
          <t>巨星科技</t>
        </is>
      </c>
      <c r="C2457" s="2" t="inlineStr">
        <is>
          <t>2026-04-13</t>
        </is>
      </c>
      <c r="D2457" s="2" t="n">
        <v>29.93</v>
      </c>
      <c r="E2457" s="2" t="n">
        <v>30.0435</v>
      </c>
      <c r="F2457" s="2" t="n">
        <v>33.69566666666666</v>
      </c>
      <c r="G2457" s="2" t="n">
        <v>32.876</v>
      </c>
      <c r="H2457" s="2" t="n">
        <v>-0.02295972292232396</v>
      </c>
      <c r="I2457" s="2" t="n">
        <v>-0.02034190684782855</v>
      </c>
      <c r="J2457" s="2" t="n">
        <v>-0.002333333333333298</v>
      </c>
      <c r="K2457" s="2" t="n">
        <v>-0.09082624544349949</v>
      </c>
      <c r="L2457" s="2" t="n">
        <v>-0.1455894947188124</v>
      </c>
      <c r="M2457" s="2" t="n">
        <v>370868795.6</v>
      </c>
      <c r="N2457" s="2" t="n">
        <v>421107023.3</v>
      </c>
      <c r="O2457" s="2" t="n">
        <v>0.8806996204757909</v>
      </c>
      <c r="P2457" s="2" t="n">
        <v>0.01054648212847015</v>
      </c>
      <c r="Q2457" s="2" t="n">
        <v>0.01202926219985767</v>
      </c>
      <c r="R2457" s="2" t="n">
        <v>32.86</v>
      </c>
      <c r="S2457" s="2" t="n">
        <v>38.66</v>
      </c>
      <c r="T2457" s="2" t="b">
        <v>0</v>
      </c>
      <c r="U2457" s="2" t="b">
        <v>0</v>
      </c>
      <c r="V2457" s="2" t="n">
        <v>-0.2258147956544231</v>
      </c>
      <c r="W2457" s="2" t="n">
        <v>-0.1117021276595744</v>
      </c>
      <c r="X2457" s="2" t="n">
        <v>0.4905683284288681</v>
      </c>
      <c r="Y2457" s="2" t="n">
        <v>0</v>
      </c>
      <c r="Z2457" s="2" t="b">
        <v>0</v>
      </c>
      <c r="AA2457" s="2" t="n">
        <v>-0.004922748086371498</v>
      </c>
      <c r="AB2457" s="2" t="n">
        <v>-0.01931314528245431</v>
      </c>
      <c r="AC2457" s="2" t="n">
        <v>0.2557519173057686</v>
      </c>
      <c r="AD2457" s="2" t="n">
        <v>0.1747249083027676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22</v>
      </c>
      <c r="AM2457" s="2" t="inlineStr">
        <is>
          <t>跌破MA60剔除</t>
        </is>
      </c>
    </row>
    <row r="2458">
      <c r="A2458" s="2" t="inlineStr">
        <is>
          <t>002446</t>
        </is>
      </c>
      <c r="B2458" s="2" t="inlineStr">
        <is>
          <t>盛路通信</t>
        </is>
      </c>
      <c r="C2458" s="2" t="inlineStr">
        <is>
          <t>2026-04-13</t>
        </is>
      </c>
      <c r="D2458" s="2" t="n">
        <v>9.800000000000001</v>
      </c>
      <c r="E2458" s="2" t="n">
        <v>9.85</v>
      </c>
      <c r="F2458" s="2" t="n">
        <v>11.0195</v>
      </c>
      <c r="G2458" s="2" t="n">
        <v>10.02066666666667</v>
      </c>
      <c r="H2458" s="2" t="n">
        <v>-0.0257652935067505</v>
      </c>
      <c r="I2458" s="2" t="n">
        <v>-0.01083167516943195</v>
      </c>
      <c r="J2458" s="2" t="n">
        <v>0.009268795056642576</v>
      </c>
      <c r="K2458" s="2" t="n">
        <v>-0.06844106463878319</v>
      </c>
      <c r="L2458" s="2" t="n">
        <v>-0.1388400702987698</v>
      </c>
      <c r="M2458" s="2" t="n">
        <v>201293936.4</v>
      </c>
      <c r="N2458" s="2" t="n">
        <v>247516297.65</v>
      </c>
      <c r="O2458" s="2" t="n">
        <v>0.8132552818184092</v>
      </c>
      <c r="P2458" s="2" t="n">
        <v>0.02401094473282517</v>
      </c>
      <c r="Q2458" s="2" t="n">
        <v>0.02960656137929879</v>
      </c>
      <c r="R2458" s="2" t="n">
        <v>10.64</v>
      </c>
      <c r="S2458" s="2" t="n">
        <v>14.67</v>
      </c>
      <c r="T2458" s="2" t="b">
        <v>0</v>
      </c>
      <c r="U2458" s="2" t="b">
        <v>0</v>
      </c>
      <c r="V2458" s="2" t="n">
        <v>-0.3319700068166326</v>
      </c>
      <c r="W2458" s="2" t="n">
        <v>-0.131054131054131</v>
      </c>
      <c r="X2458" s="2" t="n">
        <v>0.6996660847123088</v>
      </c>
      <c r="Y2458" s="2" t="n">
        <v>0</v>
      </c>
      <c r="Z2458" s="2" t="b">
        <v>0</v>
      </c>
      <c r="AA2458" s="2" t="n">
        <v>-0.004922748086371498</v>
      </c>
      <c r="AB2458" s="2" t="n">
        <v>-0.01931314528245431</v>
      </c>
      <c r="AC2458" s="2" t="n">
        <v>0.4041347115705235</v>
      </c>
      <c r="AD2458" s="2" t="n">
        <v>0.1903967989329776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22</v>
      </c>
      <c r="AM2458" s="2" t="inlineStr">
        <is>
          <t>跌破MA60剔除</t>
        </is>
      </c>
    </row>
    <row r="2459">
      <c r="A2459" s="2" t="inlineStr">
        <is>
          <t>002457</t>
        </is>
      </c>
      <c r="B2459" s="2" t="inlineStr">
        <is>
          <t>青龙管业</t>
        </is>
      </c>
      <c r="C2459" s="2" t="inlineStr">
        <is>
          <t>2026-04-13</t>
        </is>
      </c>
      <c r="D2459" s="2" t="n">
        <v>10.91</v>
      </c>
      <c r="E2459" s="2" t="n">
        <v>11.015</v>
      </c>
      <c r="F2459" s="2" t="n">
        <v>11.96866666666667</v>
      </c>
      <c r="G2459" s="2" t="n">
        <v>11.55008333333333</v>
      </c>
      <c r="H2459" s="2" t="n">
        <v>-0.04188231200800252</v>
      </c>
      <c r="I2459" s="2" t="n">
        <v>-0.0003619254433586683</v>
      </c>
      <c r="J2459" s="2" t="n">
        <v>0.0009174311926605228</v>
      </c>
      <c r="K2459" s="2" t="n">
        <v>-0.1005770816158286</v>
      </c>
      <c r="L2459" s="2" t="n">
        <v>-0.05130434782608695</v>
      </c>
      <c r="M2459" s="2" t="n">
        <v>83258345.40000001</v>
      </c>
      <c r="N2459" s="2" t="n">
        <v>120469259.6</v>
      </c>
      <c r="O2459" s="2" t="n">
        <v>0.6911169345312388</v>
      </c>
      <c r="P2459" s="2" t="n">
        <v>0.02287530295711958</v>
      </c>
      <c r="Q2459" s="2" t="n">
        <v>0.03208154470411641</v>
      </c>
      <c r="R2459" s="2" t="n">
        <v>12.33</v>
      </c>
      <c r="S2459" s="2" t="n">
        <v>14.91</v>
      </c>
      <c r="T2459" s="2" t="b">
        <v>0</v>
      </c>
      <c r="U2459" s="2" t="b">
        <v>0</v>
      </c>
      <c r="V2459" s="2" t="n">
        <v>-0.2682763246143528</v>
      </c>
      <c r="W2459" s="2" t="n">
        <v>-0.1356073211314475</v>
      </c>
      <c r="X2459" s="2" t="n">
        <v>0.9891310500253179</v>
      </c>
      <c r="Y2459" s="2" t="n">
        <v>0</v>
      </c>
      <c r="Z2459" s="2" t="b">
        <v>0</v>
      </c>
      <c r="AA2459" s="2" t="n">
        <v>-0.004922748086371498</v>
      </c>
      <c r="AB2459" s="2" t="n">
        <v>-0.01931314528245431</v>
      </c>
      <c r="AC2459" s="2" t="n">
        <v>0.2040680226742247</v>
      </c>
      <c r="AD2459" s="2" t="n">
        <v>0.4601533844614872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22</v>
      </c>
      <c r="AM2459" s="2" t="inlineStr">
        <is>
          <t>跌破MA60剔除</t>
        </is>
      </c>
    </row>
    <row r="2460">
      <c r="A2460" s="2" t="inlineStr">
        <is>
          <t>002482</t>
        </is>
      </c>
      <c r="B2460" s="2" t="inlineStr">
        <is>
          <t>广田集团</t>
        </is>
      </c>
      <c r="C2460" s="2" t="inlineStr">
        <is>
          <t>2026-04-13</t>
        </is>
      </c>
      <c r="D2460" s="2" t="n">
        <v>1.7</v>
      </c>
      <c r="E2460" s="2" t="n">
        <v>1.6985</v>
      </c>
      <c r="F2460" s="2" t="n">
        <v>1.731333333333333</v>
      </c>
      <c r="G2460" s="2" t="n">
        <v>1.775</v>
      </c>
      <c r="H2460" s="2" t="n">
        <v>-0.01421938479396412</v>
      </c>
      <c r="I2460" s="2" t="n">
        <v>-0.003835826620636862</v>
      </c>
      <c r="J2460" s="2" t="n">
        <v>-0.005847953216374324</v>
      </c>
      <c r="K2460" s="2" t="n">
        <v>-0.05027932960893855</v>
      </c>
      <c r="L2460" s="2" t="n">
        <v>-0.02298850574712641</v>
      </c>
      <c r="M2460" s="2" t="n">
        <v>75250048.8</v>
      </c>
      <c r="N2460" s="2" t="n">
        <v>100770215.7</v>
      </c>
      <c r="O2460" s="2" t="n">
        <v>0.7467489106505901</v>
      </c>
      <c r="P2460" s="2" t="n">
        <v>0.0119870084983651</v>
      </c>
      <c r="Q2460" s="2" t="n">
        <v>0.01579662154481182</v>
      </c>
      <c r="R2460" s="2" t="n">
        <v>1.83</v>
      </c>
      <c r="S2460" s="2" t="n">
        <v>1.87</v>
      </c>
      <c r="T2460" s="2" t="b">
        <v>0</v>
      </c>
      <c r="U2460" s="2" t="b">
        <v>0</v>
      </c>
      <c r="V2460" s="2" t="n">
        <v>-0.09090909090909094</v>
      </c>
      <c r="W2460" s="2" t="n">
        <v>-0.0955056179775281</v>
      </c>
      <c r="X2460" s="2" t="n">
        <v>0.7218735740446196</v>
      </c>
      <c r="Y2460" s="2" t="n">
        <v>0</v>
      </c>
      <c r="Z2460" s="2" t="b">
        <v>0</v>
      </c>
      <c r="AA2460" s="2" t="n">
        <v>-0.004922748086371498</v>
      </c>
      <c r="AB2460" s="2" t="n">
        <v>-0.01931314528245431</v>
      </c>
      <c r="AC2460" s="2" t="n">
        <v>0.5398466155385129</v>
      </c>
      <c r="AD2460" s="2" t="n">
        <v>0.5621873957985996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22</v>
      </c>
      <c r="AM2460" s="2" t="inlineStr">
        <is>
          <t>跌破MA60剔除</t>
        </is>
      </c>
    </row>
    <row r="2461">
      <c r="A2461" s="2" t="inlineStr">
        <is>
          <t>002510</t>
        </is>
      </c>
      <c r="B2461" s="2" t="inlineStr">
        <is>
          <t>天汽模</t>
        </is>
      </c>
      <c r="C2461" s="2" t="inlineStr">
        <is>
          <t>2026-04-13</t>
        </is>
      </c>
      <c r="D2461" s="2" t="n">
        <v>7.11</v>
      </c>
      <c r="E2461" s="2" t="n">
        <v>7.111</v>
      </c>
      <c r="F2461" s="2" t="n">
        <v>7.572500000000001</v>
      </c>
      <c r="G2461" s="2" t="n">
        <v>7.247666666666666</v>
      </c>
      <c r="H2461" s="2" t="n">
        <v>-0.03297749371047798</v>
      </c>
      <c r="I2461" s="2" t="n">
        <v>-0.006733270664363911</v>
      </c>
      <c r="J2461" s="2" t="n">
        <v>0.004237288135593209</v>
      </c>
      <c r="K2461" s="2" t="n">
        <v>-0.08494208494208488</v>
      </c>
      <c r="L2461" s="2" t="n">
        <v>-0.0300136425648021</v>
      </c>
      <c r="M2461" s="2" t="n">
        <v>123233483.8</v>
      </c>
      <c r="N2461" s="2" t="n">
        <v>172402298.75</v>
      </c>
      <c r="O2461" s="2" t="n">
        <v>0.7148018599142953</v>
      </c>
      <c r="P2461" s="2" t="n">
        <v>0.01744958818832888</v>
      </c>
      <c r="Q2461" s="2" t="n">
        <v>0.0240386512056931</v>
      </c>
      <c r="R2461" s="2" t="n">
        <v>7.89</v>
      </c>
      <c r="S2461" s="2" t="n">
        <v>9.09</v>
      </c>
      <c r="T2461" s="2" t="b">
        <v>0</v>
      </c>
      <c r="U2461" s="2" t="b">
        <v>0</v>
      </c>
      <c r="V2461" s="2" t="n">
        <v>-0.2178217821782178</v>
      </c>
      <c r="W2461" s="2" t="n">
        <v>-0.141025641025641</v>
      </c>
      <c r="X2461" s="2" t="n">
        <v>0.8921567132504846</v>
      </c>
      <c r="Y2461" s="2" t="n">
        <v>0</v>
      </c>
      <c r="Z2461" s="2" t="b">
        <v>0</v>
      </c>
      <c r="AA2461" s="2" t="n">
        <v>-0.004922748086371498</v>
      </c>
      <c r="AB2461" s="2" t="n">
        <v>-0.01931314528245431</v>
      </c>
      <c r="AC2461" s="2" t="n">
        <v>0.2850950316772257</v>
      </c>
      <c r="AD2461" s="2" t="n">
        <v>0.5371790596865622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22</v>
      </c>
      <c r="AM2461" s="2" t="inlineStr">
        <is>
          <t>跌破MA60剔除</t>
        </is>
      </c>
    </row>
    <row r="2462">
      <c r="A2462" s="2" t="inlineStr">
        <is>
          <t>002523</t>
        </is>
      </c>
      <c r="B2462" s="2" t="inlineStr">
        <is>
          <t>天桥起重</t>
        </is>
      </c>
      <c r="C2462" s="2" t="inlineStr">
        <is>
          <t>2026-04-13</t>
        </is>
      </c>
      <c r="D2462" s="2" t="n">
        <v>4.03</v>
      </c>
      <c r="E2462" s="2" t="n">
        <v>4.0745</v>
      </c>
      <c r="F2462" s="2" t="n">
        <v>4.379333333333333</v>
      </c>
      <c r="G2462" s="2" t="n">
        <v>4.291583333333334</v>
      </c>
      <c r="H2462" s="2" t="n">
        <v>-0.02348711803475112</v>
      </c>
      <c r="I2462" s="2" t="n">
        <v>-0.01080450250348231</v>
      </c>
      <c r="J2462" s="2" t="n">
        <v>-0.004938271604938205</v>
      </c>
      <c r="K2462" s="2" t="n">
        <v>-0.07568807339449546</v>
      </c>
      <c r="L2462" s="2" t="n">
        <v>-0.0923423423423424</v>
      </c>
      <c r="M2462" s="2" t="n">
        <v>63593727.6</v>
      </c>
      <c r="N2462" s="2" t="n">
        <v>85793801.7</v>
      </c>
      <c r="O2462" s="2" t="n">
        <v>0.7412391844153469</v>
      </c>
      <c r="P2462" s="2" t="n">
        <v>0.01113668923322236</v>
      </c>
      <c r="Q2462" s="2" t="n">
        <v>0.01487288238098567</v>
      </c>
      <c r="R2462" s="2" t="n">
        <v>4.42</v>
      </c>
      <c r="S2462" s="2" t="n">
        <v>5.02</v>
      </c>
      <c r="T2462" s="2" t="b">
        <v>0</v>
      </c>
      <c r="U2462" s="2" t="b">
        <v>0</v>
      </c>
      <c r="V2462" s="2" t="n">
        <v>-0.197211155378486</v>
      </c>
      <c r="W2462" s="2" t="n">
        <v>-0.1238532110091745</v>
      </c>
      <c r="X2462" s="2" t="n">
        <v>0.9515993467617094</v>
      </c>
      <c r="Y2462" s="2" t="n">
        <v>0</v>
      </c>
      <c r="Z2462" s="2" t="b">
        <v>0</v>
      </c>
      <c r="AA2462" s="2" t="n">
        <v>-0.004922748086371498</v>
      </c>
      <c r="AB2462" s="2" t="n">
        <v>-0.01931314528245431</v>
      </c>
      <c r="AC2462" s="2" t="n">
        <v>0.3491163721240413</v>
      </c>
      <c r="AD2462" s="2" t="n">
        <v>0.3214404801600533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22</v>
      </c>
      <c r="AM2462" s="2" t="inlineStr">
        <is>
          <t>跌破MA60剔除</t>
        </is>
      </c>
    </row>
    <row r="2463">
      <c r="A2463" s="2" t="inlineStr">
        <is>
          <t>002526</t>
        </is>
      </c>
      <c r="B2463" s="2" t="inlineStr">
        <is>
          <t>山东矿机</t>
        </is>
      </c>
      <c r="C2463" s="2" t="inlineStr">
        <is>
          <t>2026-04-13</t>
        </is>
      </c>
      <c r="D2463" s="2" t="n">
        <v>3.49</v>
      </c>
      <c r="E2463" s="2" t="n">
        <v>3.507499999999999</v>
      </c>
      <c r="F2463" s="2" t="n">
        <v>3.725</v>
      </c>
      <c r="G2463" s="2" t="n">
        <v>3.715833333333334</v>
      </c>
      <c r="H2463" s="2" t="n">
        <v>-0.02270827528559505</v>
      </c>
      <c r="I2463" s="2" t="n">
        <v>-0.005074786324786307</v>
      </c>
      <c r="J2463" s="2" t="n">
        <v>-0.04644808743169393</v>
      </c>
      <c r="K2463" s="2" t="n">
        <v>-0.079155672823219</v>
      </c>
      <c r="L2463" s="2" t="n">
        <v>-0.07671957671957663</v>
      </c>
      <c r="M2463" s="2" t="n">
        <v>97075691.59999999</v>
      </c>
      <c r="N2463" s="2" t="n">
        <v>160528996.6</v>
      </c>
      <c r="O2463" s="2" t="n">
        <v>0.6047237175591988</v>
      </c>
      <c r="P2463" s="2" t="n">
        <v>0.01564341530282243</v>
      </c>
      <c r="Q2463" s="2" t="n">
        <v>0.0256712138758005</v>
      </c>
      <c r="R2463" s="2" t="n">
        <v>3.83</v>
      </c>
      <c r="S2463" s="2" t="n">
        <v>4.1</v>
      </c>
      <c r="T2463" s="2" t="b">
        <v>0</v>
      </c>
      <c r="U2463" s="2" t="b">
        <v>0</v>
      </c>
      <c r="V2463" s="2" t="n">
        <v>-0.148780487804878</v>
      </c>
      <c r="W2463" s="2" t="n">
        <v>-0.1489361702127658</v>
      </c>
      <c r="X2463" s="2" t="n">
        <v>0.5463328052425612</v>
      </c>
      <c r="Y2463" s="2" t="n">
        <v>0</v>
      </c>
      <c r="Z2463" s="2" t="b">
        <v>0</v>
      </c>
      <c r="AA2463" s="2" t="n">
        <v>-0.004922748086371498</v>
      </c>
      <c r="AB2463" s="2" t="n">
        <v>-0.01931314528245431</v>
      </c>
      <c r="AC2463" s="2" t="n">
        <v>0.3251083694564855</v>
      </c>
      <c r="AD2463" s="2" t="n">
        <v>0.3721240413471157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22</v>
      </c>
      <c r="AM2463" s="2" t="inlineStr">
        <is>
          <t>跌破MA60剔除</t>
        </is>
      </c>
    </row>
    <row r="2464">
      <c r="A2464" s="2" t="inlineStr">
        <is>
          <t>002601</t>
        </is>
      </c>
      <c r="B2464" s="2" t="inlineStr">
        <is>
          <t>龙佰集团</t>
        </is>
      </c>
      <c r="C2464" s="2" t="inlineStr">
        <is>
          <t>2026-04-13</t>
        </is>
      </c>
      <c r="D2464" s="2" t="n">
        <v>17.51</v>
      </c>
      <c r="E2464" s="2" t="n">
        <v>17.7215</v>
      </c>
      <c r="F2464" s="2" t="n">
        <v>20.03416666666667</v>
      </c>
      <c r="G2464" s="2" t="n">
        <v>19.29575</v>
      </c>
      <c r="H2464" s="2" t="n">
        <v>-0.03004843874004559</v>
      </c>
      <c r="I2464" s="2" t="n">
        <v>-0.01802927817534228</v>
      </c>
      <c r="J2464" s="2" t="n">
        <v>-0.006806579693703796</v>
      </c>
      <c r="K2464" s="2" t="n">
        <v>-0.1038894575230296</v>
      </c>
      <c r="L2464" s="2" t="n">
        <v>-0.1382874015748031</v>
      </c>
      <c r="M2464" s="2" t="n">
        <v>319267473.8</v>
      </c>
      <c r="N2464" s="2" t="n">
        <v>447302630.8</v>
      </c>
      <c r="O2464" s="2" t="n">
        <v>0.7137616723357756</v>
      </c>
      <c r="P2464" s="2" t="n">
        <v>0.009088530227085261</v>
      </c>
      <c r="Q2464" s="2" t="n">
        <v>0.01260139386321021</v>
      </c>
      <c r="R2464" s="2" t="n">
        <v>19.79</v>
      </c>
      <c r="S2464" s="2" t="n">
        <v>23.79</v>
      </c>
      <c r="T2464" s="2" t="b">
        <v>0</v>
      </c>
      <c r="U2464" s="2" t="b">
        <v>0</v>
      </c>
      <c r="V2464" s="2" t="n">
        <v>-0.263976460697772</v>
      </c>
      <c r="W2464" s="2" t="n">
        <v>-0.1108786610878661</v>
      </c>
      <c r="X2464" s="2" t="n">
        <v>0.7172698252105905</v>
      </c>
      <c r="Y2464" s="2" t="n">
        <v>0</v>
      </c>
      <c r="Z2464" s="2" t="b">
        <v>0</v>
      </c>
      <c r="AA2464" s="2" t="n">
        <v>-0.004922748086371498</v>
      </c>
      <c r="AB2464" s="2" t="n">
        <v>-0.01931314528245431</v>
      </c>
      <c r="AC2464" s="2" t="n">
        <v>0.1870623541180393</v>
      </c>
      <c r="AD2464" s="2" t="n">
        <v>0.1947315771923975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22</v>
      </c>
      <c r="AM2464" s="2" t="inlineStr">
        <is>
          <t>跌破MA60剔除</t>
        </is>
      </c>
    </row>
    <row r="2465">
      <c r="A2465" s="2" t="inlineStr">
        <is>
          <t>002607</t>
        </is>
      </c>
      <c r="B2465" s="2" t="inlineStr">
        <is>
          <t>中公教育</t>
        </is>
      </c>
      <c r="C2465" s="2" t="inlineStr">
        <is>
          <t>2026-04-13</t>
        </is>
      </c>
      <c r="D2465" s="2" t="n">
        <v>2.65</v>
      </c>
      <c r="E2465" s="2" t="n">
        <v>2.663</v>
      </c>
      <c r="F2465" s="2" t="n">
        <v>2.824</v>
      </c>
      <c r="G2465" s="2" t="n">
        <v>2.75175</v>
      </c>
      <c r="H2465" s="2" t="n">
        <v>-0.02167523879500377</v>
      </c>
      <c r="I2465" s="2" t="n">
        <v>-0.00551707946942126</v>
      </c>
      <c r="J2465" s="2" t="n">
        <v>0</v>
      </c>
      <c r="K2465" s="2" t="n">
        <v>-0.09246575342465757</v>
      </c>
      <c r="L2465" s="2" t="n">
        <v>-0.05357142857142849</v>
      </c>
      <c r="M2465" s="2" t="n">
        <v>269386849.8</v>
      </c>
      <c r="N2465" s="2" t="n">
        <v>303424385</v>
      </c>
      <c r="O2465" s="2" t="n">
        <v>0.8878220179963453</v>
      </c>
      <c r="P2465" s="2" t="n">
        <v>0.01833688744039432</v>
      </c>
      <c r="Q2465" s="2" t="n">
        <v>0.02042774362477416</v>
      </c>
      <c r="R2465" s="2" t="n">
        <v>2.93</v>
      </c>
      <c r="S2465" s="2" t="n">
        <v>3.49</v>
      </c>
      <c r="T2465" s="2" t="b">
        <v>0</v>
      </c>
      <c r="U2465" s="2" t="b">
        <v>0</v>
      </c>
      <c r="V2465" s="2" t="n">
        <v>-0.2406876790830946</v>
      </c>
      <c r="W2465" s="2" t="n">
        <v>-0.1284722222222222</v>
      </c>
      <c r="X2465" s="2" t="n">
        <v>0.6935771321776869</v>
      </c>
      <c r="Y2465" s="2" t="n">
        <v>0</v>
      </c>
      <c r="Z2465" s="2" t="b">
        <v>0</v>
      </c>
      <c r="AA2465" s="2" t="n">
        <v>-0.004922748086371498</v>
      </c>
      <c r="AB2465" s="2" t="n">
        <v>-0.01931314528245431</v>
      </c>
      <c r="AC2465" s="2" t="n">
        <v>0.2494164721573858</v>
      </c>
      <c r="AD2465" s="2" t="n">
        <v>0.4501500500166722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22</v>
      </c>
      <c r="AM2465" s="2" t="inlineStr">
        <is>
          <t>跌破MA60剔除</t>
        </is>
      </c>
    </row>
    <row r="2466">
      <c r="A2466" s="2" t="inlineStr">
        <is>
          <t>002640</t>
        </is>
      </c>
      <c r="B2466" s="2" t="inlineStr">
        <is>
          <t>跨境通</t>
        </is>
      </c>
      <c r="C2466" s="2" t="inlineStr">
        <is>
          <t>2026-04-13</t>
        </is>
      </c>
      <c r="D2466" s="2" t="n">
        <v>3.52</v>
      </c>
      <c r="E2466" s="2" t="n">
        <v>3.558000000000001</v>
      </c>
      <c r="F2466" s="2" t="n">
        <v>3.928666666666667</v>
      </c>
      <c r="G2466" s="2" t="n">
        <v>4.314666666666667</v>
      </c>
      <c r="H2466" s="2" t="n">
        <v>-0.01549529607083544</v>
      </c>
      <c r="I2466" s="2" t="n">
        <v>-0.04295574502639077</v>
      </c>
      <c r="J2466" s="2" t="n">
        <v>-0.008450704225352101</v>
      </c>
      <c r="K2466" s="2" t="n">
        <v>-0.04864864864864871</v>
      </c>
      <c r="L2466" s="2" t="n">
        <v>-0.2331154684095861</v>
      </c>
      <c r="M2466" s="2" t="n">
        <v>182873409.4</v>
      </c>
      <c r="N2466" s="2" t="n">
        <v>175991685.6</v>
      </c>
      <c r="O2466" s="2" t="n">
        <v>1.039102550649131</v>
      </c>
      <c r="P2466" s="2" t="n">
        <v>0.03348507283171361</v>
      </c>
      <c r="Q2466" s="2" t="n">
        <v>0.03174209345142455</v>
      </c>
      <c r="R2466" s="2" t="n">
        <v>3.88</v>
      </c>
      <c r="S2466" s="2" t="n">
        <v>5.14</v>
      </c>
      <c r="T2466" s="2" t="b">
        <v>0</v>
      </c>
      <c r="U2466" s="2" t="b">
        <v>0</v>
      </c>
      <c r="V2466" s="2" t="n">
        <v>-0.3151750972762646</v>
      </c>
      <c r="W2466" s="2" t="n">
        <v>-0.1282722513089005</v>
      </c>
      <c r="X2466" s="2" t="n">
        <v>1.435626471934611</v>
      </c>
      <c r="Y2466" s="2" t="n">
        <v>0</v>
      </c>
      <c r="Z2466" s="2" t="b">
        <v>0</v>
      </c>
      <c r="AA2466" s="2" t="n">
        <v>-0.004922748086371498</v>
      </c>
      <c r="AB2466" s="2" t="n">
        <v>-0.01931314528245431</v>
      </c>
      <c r="AC2466" s="2" t="n">
        <v>0.5498499499833278</v>
      </c>
      <c r="AD2466" s="2" t="n">
        <v>0.04501500500166723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22</v>
      </c>
      <c r="AM2466" s="2" t="inlineStr">
        <is>
          <t>跌破MA60剔除</t>
        </is>
      </c>
    </row>
    <row r="2467">
      <c r="A2467" s="2" t="inlineStr">
        <is>
          <t>002644</t>
        </is>
      </c>
      <c r="B2467" s="2" t="inlineStr">
        <is>
          <t>佛慈制药</t>
        </is>
      </c>
      <c r="C2467" s="2" t="inlineStr">
        <is>
          <t>2026-04-13</t>
        </is>
      </c>
      <c r="D2467" s="2" t="n">
        <v>8.529999999999999</v>
      </c>
      <c r="E2467" s="2" t="n">
        <v>8.687999999999999</v>
      </c>
      <c r="F2467" s="2" t="n">
        <v>8.922166666666667</v>
      </c>
      <c r="G2467" s="2" t="n">
        <v>8.9435</v>
      </c>
      <c r="H2467" s="2" t="n">
        <v>-0.006518010291595489</v>
      </c>
      <c r="I2467" s="2" t="n">
        <v>0.0002428998505235036</v>
      </c>
      <c r="J2467" s="2" t="n">
        <v>-0.004667444574095736</v>
      </c>
      <c r="K2467" s="2" t="n">
        <v>-0.03833145434047347</v>
      </c>
      <c r="L2467" s="2" t="n">
        <v>-0.02736602052451542</v>
      </c>
      <c r="M2467" s="2" t="n">
        <v>86042470.59999999</v>
      </c>
      <c r="N2467" s="2" t="n">
        <v>94682992.65000001</v>
      </c>
      <c r="O2467" s="2" t="n">
        <v>0.9087426177799418</v>
      </c>
      <c r="P2467" s="2" t="n">
        <v>0.01920940239730381</v>
      </c>
      <c r="Q2467" s="2" t="n">
        <v>0.02103686447067205</v>
      </c>
      <c r="R2467" s="2" t="n">
        <v>9.43</v>
      </c>
      <c r="S2467" s="2" t="n">
        <v>11.02</v>
      </c>
      <c r="T2467" s="2" t="b">
        <v>0</v>
      </c>
      <c r="U2467" s="2" t="b">
        <v>0</v>
      </c>
      <c r="V2467" s="2" t="n">
        <v>-0.2259528130671506</v>
      </c>
      <c r="W2467" s="2" t="n">
        <v>-0.1138392857142858</v>
      </c>
      <c r="X2467" s="2" t="n">
        <v>1.016785383154299</v>
      </c>
      <c r="Y2467" s="2" t="n">
        <v>0</v>
      </c>
      <c r="Z2467" s="2" t="b">
        <v>0</v>
      </c>
      <c r="AA2467" s="2" t="n">
        <v>-0.004922748086371498</v>
      </c>
      <c r="AB2467" s="2" t="n">
        <v>-0.01931314528245431</v>
      </c>
      <c r="AC2467" s="2" t="n">
        <v>0.6192064021340447</v>
      </c>
      <c r="AD2467" s="2" t="n">
        <v>0.5478492830943648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22</v>
      </c>
      <c r="AM2467" s="2" t="inlineStr">
        <is>
          <t>跌破MA60剔除</t>
        </is>
      </c>
    </row>
    <row r="2468">
      <c r="A2468" s="2" t="inlineStr">
        <is>
          <t>002664</t>
        </is>
      </c>
      <c r="B2468" s="2" t="inlineStr">
        <is>
          <t>信质集团</t>
        </is>
      </c>
      <c r="C2468" s="2" t="inlineStr">
        <is>
          <t>2026-04-13</t>
        </is>
      </c>
      <c r="D2468" s="2" t="n">
        <v>20.81</v>
      </c>
      <c r="E2468" s="2" t="n">
        <v>20.116</v>
      </c>
      <c r="F2468" s="2" t="n">
        <v>23.47916666666667</v>
      </c>
      <c r="G2468" s="2" t="n">
        <v>24.16308333333333</v>
      </c>
      <c r="H2468" s="2" t="n">
        <v>-0.01985528784076784</v>
      </c>
      <c r="I2468" s="2" t="n">
        <v>-0.02308535130786926</v>
      </c>
      <c r="J2468" s="2" t="n">
        <v>0.03224206349206349</v>
      </c>
      <c r="K2468" s="2" t="n">
        <v>-0.03344170924291701</v>
      </c>
      <c r="L2468" s="2" t="n">
        <v>-0.1129582267689685</v>
      </c>
      <c r="M2468" s="2" t="n">
        <v>129348876.6</v>
      </c>
      <c r="N2468" s="2" t="n">
        <v>137216958.2</v>
      </c>
      <c r="O2468" s="2" t="n">
        <v>0.9426595538684664</v>
      </c>
      <c r="P2468" s="2" t="n">
        <v>0.01563086032074508</v>
      </c>
      <c r="Q2468" s="2" t="n">
        <v>0.01691170142226624</v>
      </c>
      <c r="R2468" s="2" t="n">
        <v>21.81</v>
      </c>
      <c r="S2468" s="2" t="n">
        <v>28.29</v>
      </c>
      <c r="T2468" s="2" t="b">
        <v>0</v>
      </c>
      <c r="U2468" s="2" t="b">
        <v>0</v>
      </c>
      <c r="V2468" s="2" t="n">
        <v>-0.2644043831742665</v>
      </c>
      <c r="W2468" s="2" t="n">
        <v>-0.1158818097876271</v>
      </c>
      <c r="X2468" s="2" t="n">
        <v>1.133977140193902</v>
      </c>
      <c r="Y2468" s="2" t="n">
        <v>0</v>
      </c>
      <c r="Z2468" s="2" t="b">
        <v>0</v>
      </c>
      <c r="AA2468" s="2" t="n">
        <v>-0.004922748086371498</v>
      </c>
      <c r="AB2468" s="2" t="n">
        <v>-0.01931314528245431</v>
      </c>
      <c r="AC2468" s="2" t="n">
        <v>0.6492164054684895</v>
      </c>
      <c r="AD2468" s="2" t="n">
        <v>0.2604201400466822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1</v>
      </c>
      <c r="AK2468" s="2" t="b">
        <v>0</v>
      </c>
      <c r="AL2468" s="2" t="n">
        <v>22</v>
      </c>
      <c r="AM2468" s="2" t="inlineStr">
        <is>
          <t>跌破MA60剔除</t>
        </is>
      </c>
    </row>
    <row r="2469">
      <c r="A2469" s="2" t="inlineStr">
        <is>
          <t>002668</t>
        </is>
      </c>
      <c r="B2469" s="2" t="inlineStr">
        <is>
          <t>TCL智家</t>
        </is>
      </c>
      <c r="C2469" s="2" t="inlineStr">
        <is>
          <t>2026-04-13</t>
        </is>
      </c>
      <c r="D2469" s="2" t="n">
        <v>9.06</v>
      </c>
      <c r="E2469" s="2" t="n">
        <v>8.864000000000001</v>
      </c>
      <c r="F2469" s="2" t="n">
        <v>9.462</v>
      </c>
      <c r="G2469" s="2" t="n">
        <v>9.911166666666666</v>
      </c>
      <c r="H2469" s="2" t="n">
        <v>-0.01707695719671765</v>
      </c>
      <c r="I2469" s="2" t="n">
        <v>-0.02508886713719038</v>
      </c>
      <c r="J2469" s="2" t="n">
        <v>0.02837684449489219</v>
      </c>
      <c r="K2469" s="2" t="n">
        <v>-0.03617021276595744</v>
      </c>
      <c r="L2469" s="2" t="n">
        <v>-0.09218436873747493</v>
      </c>
      <c r="M2469" s="2" t="n">
        <v>87447779.8</v>
      </c>
      <c r="N2469" s="2" t="n">
        <v>93382156.15000001</v>
      </c>
      <c r="O2469" s="2" t="n">
        <v>0.93645063902286</v>
      </c>
      <c r="P2469" s="2" t="n">
        <v>0.008861969675685335</v>
      </c>
      <c r="Q2469" s="2" t="n">
        <v>0.009490184850260555</v>
      </c>
      <c r="R2469" s="2" t="n">
        <v>9.4</v>
      </c>
      <c r="S2469" s="2" t="n">
        <v>10.14</v>
      </c>
      <c r="T2469" s="2" t="b">
        <v>0</v>
      </c>
      <c r="U2469" s="2" t="b">
        <v>0</v>
      </c>
      <c r="V2469" s="2" t="n">
        <v>-0.106508875739645</v>
      </c>
      <c r="W2469" s="2" t="n">
        <v>-0.08161044613710555</v>
      </c>
      <c r="X2469" s="2" t="n">
        <v>0.6296255020217327</v>
      </c>
      <c r="Y2469" s="2" t="n">
        <v>0</v>
      </c>
      <c r="Z2469" s="2" t="b">
        <v>0</v>
      </c>
      <c r="AA2469" s="2" t="n">
        <v>-0.004922748086371498</v>
      </c>
      <c r="AB2469" s="2" t="n">
        <v>-0.01931314528245431</v>
      </c>
      <c r="AC2469" s="2" t="n">
        <v>0.6308769589863288</v>
      </c>
      <c r="AD2469" s="2" t="n">
        <v>0.3224408136045349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22</v>
      </c>
      <c r="AM2469" s="2" t="inlineStr">
        <is>
          <t>跌破MA60剔除</t>
        </is>
      </c>
    </row>
    <row r="2470">
      <c r="A2470" s="2" t="inlineStr">
        <is>
          <t>002671</t>
        </is>
      </c>
      <c r="B2470" s="2" t="inlineStr">
        <is>
          <t>龙泉股份</t>
        </is>
      </c>
      <c r="C2470" s="2" t="inlineStr">
        <is>
          <t>2026-04-13</t>
        </is>
      </c>
      <c r="D2470" s="2" t="n">
        <v>4.81</v>
      </c>
      <c r="E2470" s="2" t="n">
        <v>5.25</v>
      </c>
      <c r="F2470" s="2" t="n">
        <v>5.5915</v>
      </c>
      <c r="G2470" s="2" t="n">
        <v>5.448916666666666</v>
      </c>
      <c r="H2470" s="2" t="n">
        <v>-0.04985974119989145</v>
      </c>
      <c r="I2470" s="2" t="n">
        <v>-0.008950726692662281</v>
      </c>
      <c r="J2470" s="2" t="n">
        <v>-0.1254545454545455</v>
      </c>
      <c r="K2470" s="2" t="n">
        <v>-0.1763698630136987</v>
      </c>
      <c r="L2470" s="2" t="n">
        <v>-0.1254545454545455</v>
      </c>
      <c r="M2470" s="2" t="n">
        <v>91070358.59999999</v>
      </c>
      <c r="N2470" s="2" t="n">
        <v>88612076.65000001</v>
      </c>
      <c r="O2470" s="2" t="n">
        <v>1.027742064546232</v>
      </c>
      <c r="P2470" s="2" t="n">
        <v>0.03474165740112672</v>
      </c>
      <c r="Q2470" s="2" t="n">
        <v>0.03136021728035161</v>
      </c>
      <c r="R2470" s="2" t="n">
        <v>5.95</v>
      </c>
      <c r="S2470" s="2" t="n">
        <v>6.11</v>
      </c>
      <c r="T2470" s="2" t="b">
        <v>0</v>
      </c>
      <c r="U2470" s="2" t="b">
        <v>0</v>
      </c>
      <c r="V2470" s="2" t="n">
        <v>-0.2127659574468086</v>
      </c>
      <c r="W2470" s="2" t="n">
        <v>-0.2144082332761578</v>
      </c>
      <c r="X2470" s="2" t="n">
        <v>0.6667038376235523</v>
      </c>
      <c r="Y2470" s="2" t="n">
        <v>0</v>
      </c>
      <c r="Z2470" s="2" t="b">
        <v>0</v>
      </c>
      <c r="AA2470" s="2" t="n">
        <v>-0.004922748086371498</v>
      </c>
      <c r="AB2470" s="2" t="n">
        <v>-0.01931314528245431</v>
      </c>
      <c r="AC2470" s="2" t="n">
        <v>0.02800933644548183</v>
      </c>
      <c r="AD2470" s="2" t="n">
        <v>0.2274091363787929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22</v>
      </c>
      <c r="AM2470" s="2" t="inlineStr">
        <is>
          <t>跌破MA60剔除</t>
        </is>
      </c>
    </row>
    <row r="2471">
      <c r="A2471" s="2" t="inlineStr">
        <is>
          <t>002688</t>
        </is>
      </c>
      <c r="B2471" s="2" t="inlineStr">
        <is>
          <t>金河生物</t>
        </is>
      </c>
      <c r="C2471" s="2" t="inlineStr">
        <is>
          <t>2026-04-13</t>
        </is>
      </c>
      <c r="D2471" s="2" t="n">
        <v>5.79</v>
      </c>
      <c r="E2471" s="2" t="n">
        <v>5.8775</v>
      </c>
      <c r="F2471" s="2" t="n">
        <v>6.083666666666667</v>
      </c>
      <c r="G2471" s="2" t="n">
        <v>6.101916666666667</v>
      </c>
      <c r="H2471" s="2" t="n">
        <v>-0.01127092270165697</v>
      </c>
      <c r="I2471" s="2" t="n">
        <v>-0.002159591044531228</v>
      </c>
      <c r="J2471" s="2" t="n">
        <v>-0.001724137931034431</v>
      </c>
      <c r="K2471" s="2" t="n">
        <v>-0.07655502392344493</v>
      </c>
      <c r="L2471" s="2" t="n">
        <v>-0.03980099502487566</v>
      </c>
      <c r="M2471" s="2" t="n">
        <v>132508752.4</v>
      </c>
      <c r="N2471" s="2" t="n">
        <v>123736470.95</v>
      </c>
      <c r="O2471" s="2" t="n">
        <v>1.070894873456871</v>
      </c>
      <c r="P2471" s="2" t="n">
        <v>0.02949370738402104</v>
      </c>
      <c r="Q2471" s="2" t="n">
        <v>0.02726954548210467</v>
      </c>
      <c r="R2471" s="2" t="n">
        <v>6.46</v>
      </c>
      <c r="S2471" s="2" t="n">
        <v>6.88</v>
      </c>
      <c r="T2471" s="2" t="b">
        <v>0</v>
      </c>
      <c r="U2471" s="2" t="b">
        <v>0</v>
      </c>
      <c r="V2471" s="2" t="n">
        <v>-0.1584302325581395</v>
      </c>
      <c r="W2471" s="2" t="n">
        <v>-0.1399688958009331</v>
      </c>
      <c r="X2471" s="2" t="n">
        <v>1.363061688834493</v>
      </c>
      <c r="Y2471" s="2" t="n">
        <v>0</v>
      </c>
      <c r="Z2471" s="2" t="b">
        <v>0</v>
      </c>
      <c r="AA2471" s="2" t="n">
        <v>-0.004922748086371498</v>
      </c>
      <c r="AB2471" s="2" t="n">
        <v>-0.01931314528245431</v>
      </c>
      <c r="AC2471" s="2" t="n">
        <v>0.3431143714571524</v>
      </c>
      <c r="AD2471" s="2" t="n">
        <v>0.5035011670556853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22</v>
      </c>
      <c r="AM2471" s="2" t="inlineStr">
        <is>
          <t>跌破MA60剔除</t>
        </is>
      </c>
    </row>
    <row r="2472">
      <c r="A2472" s="2" t="inlineStr">
        <is>
          <t>002721</t>
        </is>
      </c>
      <c r="B2472" s="2" t="inlineStr">
        <is>
          <t>金一文化</t>
        </is>
      </c>
      <c r="C2472" s="2" t="inlineStr">
        <is>
          <t>2026-04-13</t>
        </is>
      </c>
      <c r="D2472" s="2" t="n">
        <v>2.92</v>
      </c>
      <c r="E2472" s="2" t="n">
        <v>2.9075</v>
      </c>
      <c r="F2472" s="2" t="n">
        <v>3.21</v>
      </c>
      <c r="G2472" s="2" t="n">
        <v>3.247833333333333</v>
      </c>
      <c r="H2472" s="2" t="n">
        <v>-0.02481972161663604</v>
      </c>
      <c r="I2472" s="2" t="n">
        <v>-0.01251025430680885</v>
      </c>
      <c r="J2472" s="2" t="n">
        <v>-0.006802721088435382</v>
      </c>
      <c r="K2472" s="2" t="n">
        <v>-0.06709265175718848</v>
      </c>
      <c r="L2472" s="2" t="n">
        <v>-0.07006369426751602</v>
      </c>
      <c r="M2472" s="2" t="n">
        <v>78207189</v>
      </c>
      <c r="N2472" s="2" t="n">
        <v>103997706.2</v>
      </c>
      <c r="O2472" s="2" t="n">
        <v>0.7520087880553658</v>
      </c>
      <c r="P2472" s="2" t="n">
        <v>0.01025395926935352</v>
      </c>
      <c r="Q2472" s="2" t="n">
        <v>0.01342017808171321</v>
      </c>
      <c r="R2472" s="2" t="n">
        <v>3.16</v>
      </c>
      <c r="S2472" s="2" t="n">
        <v>4.25</v>
      </c>
      <c r="T2472" s="2" t="b">
        <v>0</v>
      </c>
      <c r="U2472" s="2" t="b">
        <v>0</v>
      </c>
      <c r="V2472" s="2" t="n">
        <v>-0.3129411764705883</v>
      </c>
      <c r="W2472" s="2" t="n">
        <v>-0.1277955271565495</v>
      </c>
      <c r="X2472" s="2" t="n">
        <v>1.026022272550397</v>
      </c>
      <c r="Y2472" s="2" t="n">
        <v>0</v>
      </c>
      <c r="Z2472" s="2" t="b">
        <v>0</v>
      </c>
      <c r="AA2472" s="2" t="n">
        <v>-0.004922748086371498</v>
      </c>
      <c r="AB2472" s="2" t="n">
        <v>-0.01931314528245431</v>
      </c>
      <c r="AC2472" s="2" t="n">
        <v>0.4154718239413138</v>
      </c>
      <c r="AD2472" s="2" t="n">
        <v>0.397132377459153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22</v>
      </c>
      <c r="AM2472" s="2" t="inlineStr">
        <is>
          <t>跌破MA60剔除</t>
        </is>
      </c>
    </row>
    <row r="2473">
      <c r="A2473" s="2" t="inlineStr">
        <is>
          <t>002760</t>
        </is>
      </c>
      <c r="B2473" s="2" t="inlineStr">
        <is>
          <t>凤形股份</t>
        </is>
      </c>
      <c r="C2473" s="2" t="inlineStr">
        <is>
          <t>2026-04-13</t>
        </is>
      </c>
      <c r="D2473" s="2" t="n">
        <v>21.49</v>
      </c>
      <c r="E2473" s="2" t="n">
        <v>21.5435</v>
      </c>
      <c r="F2473" s="2" t="n">
        <v>22.85066666666667</v>
      </c>
      <c r="G2473" s="2" t="n">
        <v>22.45991666666667</v>
      </c>
      <c r="H2473" s="2" t="n">
        <v>-0.02733757731726039</v>
      </c>
      <c r="I2473" s="2" t="n">
        <v>-0.001936376210235013</v>
      </c>
      <c r="J2473" s="2" t="n">
        <v>0.01177024482109235</v>
      </c>
      <c r="K2473" s="2" t="n">
        <v>-0.08083832335329344</v>
      </c>
      <c r="L2473" s="2" t="n">
        <v>-0.02495462794918335</v>
      </c>
      <c r="M2473" s="2" t="n">
        <v>79625094</v>
      </c>
      <c r="N2473" s="2" t="n">
        <v>87513576.2</v>
      </c>
      <c r="O2473" s="2" t="n">
        <v>0.9098599035426003</v>
      </c>
      <c r="P2473" s="2" t="n">
        <v>0.03414519848029289</v>
      </c>
      <c r="Q2473" s="2" t="n">
        <v>0.03762866646443559</v>
      </c>
      <c r="R2473" s="2" t="n">
        <v>23.99</v>
      </c>
      <c r="S2473" s="2" t="n">
        <v>25.98</v>
      </c>
      <c r="T2473" s="2" t="b">
        <v>0</v>
      </c>
      <c r="U2473" s="2" t="b">
        <v>0</v>
      </c>
      <c r="V2473" s="2" t="n">
        <v>-0.1728252501924558</v>
      </c>
      <c r="W2473" s="2" t="n">
        <v>-0.1692896639727776</v>
      </c>
      <c r="X2473" s="2" t="n">
        <v>1.080731704019444</v>
      </c>
      <c r="Y2473" s="2" t="n">
        <v>0</v>
      </c>
      <c r="Z2473" s="2" t="b">
        <v>0</v>
      </c>
      <c r="AA2473" s="2" t="n">
        <v>-0.004922748086371498</v>
      </c>
      <c r="AB2473" s="2" t="n">
        <v>-0.01931314528245431</v>
      </c>
      <c r="AC2473" s="2" t="n">
        <v>0.3144381460486829</v>
      </c>
      <c r="AD2473" s="2" t="n">
        <v>0.5548516172057353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22</v>
      </c>
      <c r="AM2473" s="2" t="inlineStr">
        <is>
          <t>跌破MA60剔除</t>
        </is>
      </c>
    </row>
    <row r="2474">
      <c r="A2474" s="2" t="inlineStr">
        <is>
          <t>002777</t>
        </is>
      </c>
      <c r="B2474" s="2" t="inlineStr">
        <is>
          <t>久远银海</t>
        </is>
      </c>
      <c r="C2474" s="2" t="inlineStr">
        <is>
          <t>2026-04-13</t>
        </is>
      </c>
      <c r="D2474" s="2" t="n">
        <v>16.31</v>
      </c>
      <c r="E2474" s="2" t="n">
        <v>16.7395</v>
      </c>
      <c r="F2474" s="2" t="n">
        <v>18.75183333333333</v>
      </c>
      <c r="G2474" s="2" t="n">
        <v>18.60058333333334</v>
      </c>
      <c r="H2474" s="2" t="n">
        <v>-0.03410172816710433</v>
      </c>
      <c r="I2474" s="2" t="n">
        <v>-0.01480709619796505</v>
      </c>
      <c r="J2474" s="2" t="n">
        <v>-0.0180614087898856</v>
      </c>
      <c r="K2474" s="2" t="n">
        <v>-0.1013774104683196</v>
      </c>
      <c r="L2474" s="2" t="n">
        <v>-0.1097161572052403</v>
      </c>
      <c r="M2474" s="2" t="n">
        <v>96767078.2</v>
      </c>
      <c r="N2474" s="2" t="n">
        <v>108023224.05</v>
      </c>
      <c r="O2474" s="2" t="n">
        <v>0.8957988344729468</v>
      </c>
      <c r="P2474" s="2" t="n">
        <v>0.01464770205996442</v>
      </c>
      <c r="Q2474" s="2" t="n">
        <v>0.0157815117543842</v>
      </c>
      <c r="R2474" s="2" t="n">
        <v>18.56</v>
      </c>
      <c r="S2474" s="2" t="n">
        <v>23.79</v>
      </c>
      <c r="T2474" s="2" t="b">
        <v>0</v>
      </c>
      <c r="U2474" s="2" t="b">
        <v>0</v>
      </c>
      <c r="V2474" s="2" t="n">
        <v>-0.314417822614544</v>
      </c>
      <c r="W2474" s="2" t="n">
        <v>-0.1462882096069869</v>
      </c>
      <c r="X2474" s="2" t="n">
        <v>0.5607931342062797</v>
      </c>
      <c r="Y2474" s="2" t="n">
        <v>0</v>
      </c>
      <c r="Z2474" s="2" t="b">
        <v>0</v>
      </c>
      <c r="AA2474" s="2" t="n">
        <v>-0.004922748086371498</v>
      </c>
      <c r="AB2474" s="2" t="n">
        <v>-0.01931314528245431</v>
      </c>
      <c r="AC2474" s="2" t="n">
        <v>0.1983994664888296</v>
      </c>
      <c r="AD2474" s="2" t="n">
        <v>0.2710903634544848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22</v>
      </c>
      <c r="AM2474" s="2" t="inlineStr">
        <is>
          <t>跌破MA60剔除</t>
        </is>
      </c>
    </row>
    <row r="2475">
      <c r="A2475" s="2" t="inlineStr">
        <is>
          <t>002803</t>
        </is>
      </c>
      <c r="B2475" s="2" t="inlineStr">
        <is>
          <t>吉宏股份</t>
        </is>
      </c>
      <c r="C2475" s="2" t="inlineStr">
        <is>
          <t>2026-04-13</t>
        </is>
      </c>
      <c r="D2475" s="2" t="n">
        <v>16.37</v>
      </c>
      <c r="E2475" s="2" t="n">
        <v>16.971</v>
      </c>
      <c r="F2475" s="2" t="n">
        <v>18.28066666666667</v>
      </c>
      <c r="G2475" s="2" t="n">
        <v>17.54908333333333</v>
      </c>
      <c r="H2475" s="2" t="n">
        <v>-0.03197102358611648</v>
      </c>
      <c r="I2475" s="2" t="n">
        <v>-0.004438474036288498</v>
      </c>
      <c r="J2475" s="2" t="n">
        <v>-0.07252124645892333</v>
      </c>
      <c r="K2475" s="2" t="n">
        <v>-0.1044857768052516</v>
      </c>
      <c r="L2475" s="2" t="n">
        <v>-0.05539526832083075</v>
      </c>
      <c r="M2475" s="2" t="n">
        <v>123665664.4</v>
      </c>
      <c r="N2475" s="2" t="n">
        <v>130583165</v>
      </c>
      <c r="O2475" s="2" t="n">
        <v>0.9470260917630539</v>
      </c>
      <c r="P2475" s="2" t="n">
        <v>0.02629221482087228</v>
      </c>
      <c r="Q2475" s="2" t="n">
        <v>0.02673365164468822</v>
      </c>
      <c r="R2475" s="2" t="n">
        <v>18.39</v>
      </c>
      <c r="S2475" s="2" t="n">
        <v>20.84</v>
      </c>
      <c r="T2475" s="2" t="b">
        <v>0</v>
      </c>
      <c r="U2475" s="2" t="b">
        <v>0</v>
      </c>
      <c r="V2475" s="2" t="n">
        <v>-0.2144913627639154</v>
      </c>
      <c r="W2475" s="2" t="n">
        <v>-0.1493188010899184</v>
      </c>
      <c r="X2475" s="2" t="n">
        <v>0.7162414649079898</v>
      </c>
      <c r="Y2475" s="2" t="n">
        <v>0</v>
      </c>
      <c r="Z2475" s="2" t="b">
        <v>0</v>
      </c>
      <c r="AA2475" s="2" t="n">
        <v>-0.004922748086371498</v>
      </c>
      <c r="AB2475" s="2" t="n">
        <v>-0.01931314528245431</v>
      </c>
      <c r="AC2475" s="2" t="n">
        <v>0.1833944648216072</v>
      </c>
      <c r="AD2475" s="2" t="n">
        <v>0.4474824941647216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22</v>
      </c>
      <c r="AM2475" s="2" t="inlineStr">
        <is>
          <t>跌破MA60剔除</t>
        </is>
      </c>
    </row>
    <row r="2476">
      <c r="A2476" s="2" t="inlineStr">
        <is>
          <t>002811</t>
        </is>
      </c>
      <c r="B2476" s="2" t="inlineStr">
        <is>
          <t>郑中设计</t>
        </is>
      </c>
      <c r="C2476" s="2" t="inlineStr">
        <is>
          <t>2026-04-13</t>
        </is>
      </c>
      <c r="D2476" s="2" t="n">
        <v>13.37</v>
      </c>
      <c r="E2476" s="2" t="n">
        <v>13.501</v>
      </c>
      <c r="F2476" s="2" t="n">
        <v>14.77533333333333</v>
      </c>
      <c r="G2476" s="2" t="n">
        <v>14.26333333333333</v>
      </c>
      <c r="H2476" s="2" t="n">
        <v>-0.02364767139137969</v>
      </c>
      <c r="I2476" s="2" t="n">
        <v>-0.01756485698771026</v>
      </c>
      <c r="J2476" s="2" t="n">
        <v>0.001498127340823885</v>
      </c>
      <c r="K2476" s="2" t="n">
        <v>-0.1002691790040378</v>
      </c>
      <c r="L2476" s="2" t="n">
        <v>-0.1607030759573133</v>
      </c>
      <c r="M2476" s="2" t="n">
        <v>49406010.6</v>
      </c>
      <c r="N2476" s="2" t="n">
        <v>88257472.55</v>
      </c>
      <c r="O2476" s="2" t="n">
        <v>0.5597940794419453</v>
      </c>
      <c r="P2476" s="2" t="n">
        <v>0.01294256616046655</v>
      </c>
      <c r="Q2476" s="2" t="n">
        <v>0.02270929785797117</v>
      </c>
      <c r="R2476" s="2" t="n">
        <v>15.37</v>
      </c>
      <c r="S2476" s="2" t="n">
        <v>17.83</v>
      </c>
      <c r="T2476" s="2" t="b">
        <v>0</v>
      </c>
      <c r="U2476" s="2" t="b">
        <v>0</v>
      </c>
      <c r="V2476" s="2" t="n">
        <v>-0.2501402131239484</v>
      </c>
      <c r="W2476" s="2" t="n">
        <v>-0.1719063545150501</v>
      </c>
      <c r="X2476" s="2" t="n">
        <v>1.033943883151053</v>
      </c>
      <c r="Y2476" s="2" t="n">
        <v>0</v>
      </c>
      <c r="Z2476" s="2" t="b">
        <v>0</v>
      </c>
      <c r="AA2476" s="2" t="n">
        <v>-0.004922748086371498</v>
      </c>
      <c r="AB2476" s="2" t="n">
        <v>-0.01931314528245431</v>
      </c>
      <c r="AC2476" s="2" t="n">
        <v>0.2064021340446816</v>
      </c>
      <c r="AD2476" s="2" t="n">
        <v>0.1447149049683228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22</v>
      </c>
      <c r="AM2476" s="2" t="inlineStr">
        <is>
          <t>跌破MA60剔除</t>
        </is>
      </c>
    </row>
    <row r="2477">
      <c r="A2477" s="2" t="inlineStr">
        <is>
          <t>002912</t>
        </is>
      </c>
      <c r="B2477" s="2" t="inlineStr">
        <is>
          <t>中新赛克</t>
        </is>
      </c>
      <c r="C2477" s="2" t="inlineStr">
        <is>
          <t>2026-04-13</t>
        </is>
      </c>
      <c r="D2477" s="2" t="n">
        <v>26.07</v>
      </c>
      <c r="E2477" s="2" t="n">
        <v>26.6065</v>
      </c>
      <c r="F2477" s="2" t="n">
        <v>29.85433333333333</v>
      </c>
      <c r="G2477" s="2" t="n">
        <v>29.74308333333333</v>
      </c>
      <c r="H2477" s="2" t="n">
        <v>-0.03534978155647794</v>
      </c>
      <c r="I2477" s="2" t="n">
        <v>-0.01759408557921194</v>
      </c>
      <c r="J2477" s="2" t="n">
        <v>0.01085692128732063</v>
      </c>
      <c r="K2477" s="2" t="n">
        <v>-0.1174678402166554</v>
      </c>
      <c r="L2477" s="2" t="n">
        <v>-0.1549432739059968</v>
      </c>
      <c r="M2477" s="2" t="n">
        <v>89945628.40000001</v>
      </c>
      <c r="N2477" s="2" t="n">
        <v>108458792.95</v>
      </c>
      <c r="O2477" s="2" t="n">
        <v>0.8293069280373179</v>
      </c>
      <c r="P2477" s="2" t="n">
        <v>0.0204824648159356</v>
      </c>
      <c r="Q2477" s="2" t="n">
        <v>0.0245367011113726</v>
      </c>
      <c r="R2477" s="2" t="n">
        <v>29.75</v>
      </c>
      <c r="S2477" s="2" t="n">
        <v>34.37</v>
      </c>
      <c r="T2477" s="2" t="b">
        <v>0</v>
      </c>
      <c r="U2477" s="2" t="b">
        <v>0</v>
      </c>
      <c r="V2477" s="2" t="n">
        <v>-0.2414896712249054</v>
      </c>
      <c r="W2477" s="2" t="n">
        <v>-0.1326916466139567</v>
      </c>
      <c r="X2477" s="2" t="n">
        <v>0.5953217313830829</v>
      </c>
      <c r="Y2477" s="2" t="n">
        <v>0</v>
      </c>
      <c r="Z2477" s="2" t="b">
        <v>0</v>
      </c>
      <c r="AA2477" s="2" t="n">
        <v>-0.004922748086371498</v>
      </c>
      <c r="AB2477" s="2" t="n">
        <v>-0.01931314528245431</v>
      </c>
      <c r="AC2477" s="2" t="n">
        <v>0.1360453484494832</v>
      </c>
      <c r="AD2477" s="2" t="n">
        <v>0.1543847949316439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22</v>
      </c>
      <c r="AM2477" s="2" t="inlineStr">
        <is>
          <t>跌破MA60剔除</t>
        </is>
      </c>
    </row>
    <row r="2478">
      <c r="A2478" s="2" t="inlineStr">
        <is>
          <t>002915</t>
        </is>
      </c>
      <c r="B2478" s="2" t="inlineStr">
        <is>
          <t>中欣氟材</t>
        </is>
      </c>
      <c r="C2478" s="2" t="inlineStr">
        <is>
          <t>2026-04-13</t>
        </is>
      </c>
      <c r="D2478" s="2" t="n">
        <v>21.14</v>
      </c>
      <c r="E2478" s="2" t="n">
        <v>20.5465</v>
      </c>
      <c r="F2478" s="2" t="n">
        <v>22.33216666666667</v>
      </c>
      <c r="G2478" s="2" t="n">
        <v>23.2235</v>
      </c>
      <c r="H2478" s="2" t="n">
        <v>-0.01573652694610783</v>
      </c>
      <c r="I2478" s="2" t="n">
        <v>-0.02506584787322264</v>
      </c>
      <c r="J2478" s="2" t="n">
        <v>0.02273826802128687</v>
      </c>
      <c r="K2478" s="2" t="n">
        <v>-0.04860486048604851</v>
      </c>
      <c r="L2478" s="2" t="n">
        <v>-0.1187994997915798</v>
      </c>
      <c r="M2478" s="2" t="n">
        <v>85185552</v>
      </c>
      <c r="N2478" s="2" t="n">
        <v>113475818.15</v>
      </c>
      <c r="O2478" s="2" t="n">
        <v>0.7506934374986923</v>
      </c>
      <c r="P2478" s="2" t="n">
        <v>0.01424538979333872</v>
      </c>
      <c r="Q2478" s="2" t="n">
        <v>0.01907529251368891</v>
      </c>
      <c r="R2478" s="2" t="n">
        <v>22.79</v>
      </c>
      <c r="S2478" s="2" t="n">
        <v>26.1</v>
      </c>
      <c r="T2478" s="2" t="b">
        <v>0</v>
      </c>
      <c r="U2478" s="2" t="b">
        <v>0</v>
      </c>
      <c r="V2478" s="2" t="n">
        <v>-0.1900383141762453</v>
      </c>
      <c r="W2478" s="2" t="n">
        <v>-0.1512455516014236</v>
      </c>
      <c r="X2478" s="2" t="n">
        <v>1.340436933603521</v>
      </c>
      <c r="Y2478" s="2" t="n">
        <v>0</v>
      </c>
      <c r="Z2478" s="2" t="b">
        <v>0</v>
      </c>
      <c r="AA2478" s="2" t="n">
        <v>-0.004922748086371498</v>
      </c>
      <c r="AB2478" s="2" t="n">
        <v>-0.01931314528245431</v>
      </c>
      <c r="AC2478" s="2" t="n">
        <v>0.5503501167055685</v>
      </c>
      <c r="AD2478" s="2" t="n">
        <v>0.2460820273424475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22</v>
      </c>
      <c r="AM2478" s="2" t="inlineStr">
        <is>
          <t>跌破MA60剔除</t>
        </is>
      </c>
    </row>
    <row r="2479">
      <c r="A2479" s="2" t="inlineStr">
        <is>
          <t>002920</t>
        </is>
      </c>
      <c r="B2479" s="2" t="inlineStr">
        <is>
          <t>德赛西威</t>
        </is>
      </c>
      <c r="C2479" s="2" t="inlineStr">
        <is>
          <t>2026-04-13</t>
        </is>
      </c>
      <c r="D2479" s="2" t="n">
        <v>105.75</v>
      </c>
      <c r="E2479" s="2" t="n">
        <v>107.0315</v>
      </c>
      <c r="F2479" s="2" t="n">
        <v>117.8011666666667</v>
      </c>
      <c r="G2479" s="2" t="n">
        <v>117.2665833333333</v>
      </c>
      <c r="H2479" s="2" t="n">
        <v>-0.02247642532593541</v>
      </c>
      <c r="I2479" s="2" t="n">
        <v>-0.02878841592947101</v>
      </c>
      <c r="J2479" s="2" t="n">
        <v>0.009257491887764813</v>
      </c>
      <c r="K2479" s="2" t="n">
        <v>-0.08718170047475182</v>
      </c>
      <c r="L2479" s="2" t="n">
        <v>-0.1941629200640097</v>
      </c>
      <c r="M2479" s="2" t="n">
        <v>596628691.2</v>
      </c>
      <c r="N2479" s="2" t="n">
        <v>603056400.75</v>
      </c>
      <c r="O2479" s="2" t="n">
        <v>0.9893414454402506</v>
      </c>
      <c r="P2479" s="2" t="n">
        <v>0.01020942965462876</v>
      </c>
      <c r="Q2479" s="2" t="n">
        <v>0.01001940659395872</v>
      </c>
      <c r="R2479" s="2" t="n">
        <v>118.26</v>
      </c>
      <c r="S2479" s="2" t="n">
        <v>138.55</v>
      </c>
      <c r="T2479" s="2" t="b">
        <v>0</v>
      </c>
      <c r="U2479" s="2" t="b">
        <v>0</v>
      </c>
      <c r="V2479" s="2" t="n">
        <v>-0.2367376398412127</v>
      </c>
      <c r="W2479" s="2" t="n">
        <v>-0.126865671641791</v>
      </c>
      <c r="X2479" s="2" t="n">
        <v>0.6036107616762475</v>
      </c>
      <c r="Y2479" s="2" t="n">
        <v>0</v>
      </c>
      <c r="Z2479" s="2" t="b">
        <v>0</v>
      </c>
      <c r="AA2479" s="2" t="n">
        <v>-0.004922748086371498</v>
      </c>
      <c r="AB2479" s="2" t="n">
        <v>-0.01931314528245431</v>
      </c>
      <c r="AC2479" s="2" t="n">
        <v>0.2720906968989663</v>
      </c>
      <c r="AD2479" s="2" t="n">
        <v>0.08769589863287762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22</v>
      </c>
      <c r="AM2479" s="2" t="inlineStr">
        <is>
          <t>跌破MA60剔除</t>
        </is>
      </c>
    </row>
    <row r="2480">
      <c r="A2480" s="2" t="inlineStr">
        <is>
          <t>002967</t>
        </is>
      </c>
      <c r="B2480" s="2" t="inlineStr">
        <is>
          <t>广电计量</t>
        </is>
      </c>
      <c r="C2480" s="2" t="inlineStr">
        <is>
          <t>2026-04-13</t>
        </is>
      </c>
      <c r="D2480" s="2" t="n">
        <v>20.31</v>
      </c>
      <c r="E2480" s="2" t="n">
        <v>20.435</v>
      </c>
      <c r="F2480" s="2" t="n">
        <v>22.38683333333334</v>
      </c>
      <c r="G2480" s="2" t="n">
        <v>21.67475</v>
      </c>
      <c r="H2480" s="2" t="n">
        <v>-0.02507096681853949</v>
      </c>
      <c r="I2480" s="2" t="n">
        <v>-0.01545126036253275</v>
      </c>
      <c r="J2480" s="2" t="n">
        <v>0.004948045522018774</v>
      </c>
      <c r="K2480" s="2" t="n">
        <v>-0.07260273972602738</v>
      </c>
      <c r="L2480" s="2" t="n">
        <v>-0.138676844783715</v>
      </c>
      <c r="M2480" s="2" t="n">
        <v>99703412.8</v>
      </c>
      <c r="N2480" s="2" t="n">
        <v>113021458.35</v>
      </c>
      <c r="O2480" s="2" t="n">
        <v>0.882163566596732</v>
      </c>
      <c r="P2480" s="2" t="n">
        <v>0.008922291036421641</v>
      </c>
      <c r="Q2480" s="2" t="n">
        <v>0.009998097326765236</v>
      </c>
      <c r="R2480" s="2" t="n">
        <v>21.98</v>
      </c>
      <c r="S2480" s="2" t="n">
        <v>26.41</v>
      </c>
      <c r="T2480" s="2" t="b">
        <v>0</v>
      </c>
      <c r="U2480" s="2" t="b">
        <v>0</v>
      </c>
      <c r="V2480" s="2" t="n">
        <v>-0.2309731162438471</v>
      </c>
      <c r="W2480" s="2" t="n">
        <v>-0.1019661636945588</v>
      </c>
      <c r="X2480" s="2" t="n">
        <v>0.5960453329884685</v>
      </c>
      <c r="Y2480" s="2" t="n">
        <v>0</v>
      </c>
      <c r="Z2480" s="2" t="b">
        <v>0</v>
      </c>
      <c r="AA2480" s="2" t="n">
        <v>-0.004922748086371498</v>
      </c>
      <c r="AB2480" s="2" t="n">
        <v>-0.01931314528245431</v>
      </c>
      <c r="AC2480" s="2" t="n">
        <v>0.3737912637545849</v>
      </c>
      <c r="AD2480" s="2" t="n">
        <v>0.1910636878959653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22</v>
      </c>
      <c r="AM2480" s="2" t="inlineStr">
        <is>
          <t>跌破MA60剔除</t>
        </is>
      </c>
    </row>
    <row r="2481">
      <c r="A2481" s="2" t="inlineStr">
        <is>
          <t>002978</t>
        </is>
      </c>
      <c r="B2481" s="2" t="inlineStr">
        <is>
          <t>安宁股份</t>
        </is>
      </c>
      <c r="C2481" s="2" t="inlineStr">
        <is>
          <t>2026-04-13</t>
        </is>
      </c>
      <c r="D2481" s="2" t="n">
        <v>33.03</v>
      </c>
      <c r="E2481" s="2" t="n">
        <v>33.3355</v>
      </c>
      <c r="F2481" s="2" t="n">
        <v>36.715</v>
      </c>
      <c r="G2481" s="2" t="n">
        <v>34.39416666666667</v>
      </c>
      <c r="H2481" s="2" t="n">
        <v>-0.03732528589580697</v>
      </c>
      <c r="I2481" s="2" t="n">
        <v>-0.00312696566673154</v>
      </c>
      <c r="J2481" s="2" t="n">
        <v>0.004256612952265204</v>
      </c>
      <c r="K2481" s="2" t="n">
        <v>-0.1229421136484332</v>
      </c>
      <c r="L2481" s="2" t="n">
        <v>-0.0794314381270903</v>
      </c>
      <c r="M2481" s="2" t="n">
        <v>104453515.6</v>
      </c>
      <c r="N2481" s="2" t="n">
        <v>140388521.95</v>
      </c>
      <c r="O2481" s="2" t="n">
        <v>0.744031735281048</v>
      </c>
      <c r="P2481" s="2" t="n">
        <v>0.00848629481949276</v>
      </c>
      <c r="Q2481" s="2" t="n">
        <v>0.01131227225959792</v>
      </c>
      <c r="R2481" s="2" t="n">
        <v>37.76</v>
      </c>
      <c r="S2481" s="2" t="n">
        <v>43.4</v>
      </c>
      <c r="T2481" s="2" t="b">
        <v>0</v>
      </c>
      <c r="U2481" s="2" t="b">
        <v>0</v>
      </c>
      <c r="V2481" s="2" t="n">
        <v>-0.2389400921658986</v>
      </c>
      <c r="W2481" s="2" t="n">
        <v>-0.1424672489082969</v>
      </c>
      <c r="X2481" s="2" t="n">
        <v>0.5830983348489347</v>
      </c>
      <c r="Y2481" s="2" t="n">
        <v>0</v>
      </c>
      <c r="Z2481" s="2" t="b">
        <v>0</v>
      </c>
      <c r="AA2481" s="2" t="n">
        <v>-0.004922748086371498</v>
      </c>
      <c r="AB2481" s="2" t="n">
        <v>-0.01931314528245431</v>
      </c>
      <c r="AC2481" s="2" t="n">
        <v>0.1250416805601867</v>
      </c>
      <c r="AD2481" s="2" t="n">
        <v>0.3624541513837946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22</v>
      </c>
      <c r="AM2481" s="2" t="inlineStr">
        <is>
          <t>跌破MA60剔除</t>
        </is>
      </c>
    </row>
    <row r="2482">
      <c r="A2482" s="2" t="inlineStr">
        <is>
          <t>600100</t>
        </is>
      </c>
      <c r="B2482" s="2" t="inlineStr">
        <is>
          <t>同方股份</t>
        </is>
      </c>
      <c r="C2482" s="2" t="inlineStr">
        <is>
          <t>2026-04-13</t>
        </is>
      </c>
      <c r="D2482" s="2" t="n">
        <v>8.06</v>
      </c>
      <c r="E2482" s="2" t="n">
        <v>8.139999999999999</v>
      </c>
      <c r="F2482" s="2" t="n">
        <v>8.890999999999998</v>
      </c>
      <c r="G2482" s="2" t="n">
        <v>8.730166666666666</v>
      </c>
      <c r="H2482" s="2" t="n">
        <v>-0.0338278931750744</v>
      </c>
      <c r="I2482" s="2" t="n">
        <v>-0.01706220518867951</v>
      </c>
      <c r="J2482" s="2" t="n">
        <v>0.008760951188986343</v>
      </c>
      <c r="K2482" s="2" t="n">
        <v>-0.09944134078212274</v>
      </c>
      <c r="L2482" s="2" t="n">
        <v>-0.1286486486486486</v>
      </c>
      <c r="M2482" s="2" t="n">
        <v>308720339.4</v>
      </c>
      <c r="N2482" s="2" t="n">
        <v>382983716.4</v>
      </c>
      <c r="O2482" s="2" t="n">
        <v>0.8060925991891597</v>
      </c>
      <c r="P2482" s="2" t="n">
        <v>0.01149385490447004</v>
      </c>
      <c r="Q2482" s="2" t="n">
        <v>0.0138885175694832</v>
      </c>
      <c r="R2482" s="2" t="n">
        <v>9.08</v>
      </c>
      <c r="S2482" s="2" t="n">
        <v>10.27</v>
      </c>
      <c r="T2482" s="2" t="b">
        <v>0</v>
      </c>
      <c r="U2482" s="2" t="b">
        <v>0</v>
      </c>
      <c r="V2482" s="2" t="n">
        <v>-0.2151898734177214</v>
      </c>
      <c r="W2482" s="2" t="n">
        <v>-0.1296505073280722</v>
      </c>
      <c r="X2482" s="2" t="n">
        <v>0.7043653783255717</v>
      </c>
      <c r="Y2482" s="2" t="n">
        <v>0</v>
      </c>
      <c r="Z2482" s="2" t="b">
        <v>0</v>
      </c>
      <c r="AA2482" s="2" t="n">
        <v>-0.004922748086371498</v>
      </c>
      <c r="AB2482" s="2" t="n">
        <v>-0.01931314528245431</v>
      </c>
      <c r="AC2482" s="2" t="n">
        <v>0.2110703567855952</v>
      </c>
      <c r="AD2482" s="2" t="n">
        <v>0.2167389129709903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22</v>
      </c>
      <c r="AM2482" s="2" t="inlineStr">
        <is>
          <t>跌破MA60剔除</t>
        </is>
      </c>
    </row>
    <row r="2483">
      <c r="A2483" s="2" t="inlineStr">
        <is>
          <t>600129</t>
        </is>
      </c>
      <c r="B2483" s="2" t="inlineStr">
        <is>
          <t>太极集团</t>
        </is>
      </c>
      <c r="C2483" s="2" t="inlineStr">
        <is>
          <t>2026-04-13</t>
        </is>
      </c>
      <c r="D2483" s="2" t="n">
        <v>16.18</v>
      </c>
      <c r="E2483" s="2" t="n">
        <v>16.3775</v>
      </c>
      <c r="F2483" s="2" t="n">
        <v>17.334</v>
      </c>
      <c r="G2483" s="2" t="n">
        <v>18.49733333333333</v>
      </c>
      <c r="H2483" s="2" t="n">
        <v>-0.004679570938041389</v>
      </c>
      <c r="I2483" s="2" t="n">
        <v>-0.01542131720201068</v>
      </c>
      <c r="J2483" s="2" t="n">
        <v>0.003722084367245637</v>
      </c>
      <c r="K2483" s="2" t="n">
        <v>-0.03633114949374627</v>
      </c>
      <c r="L2483" s="2" t="n">
        <v>-0.1254054054054055</v>
      </c>
      <c r="M2483" s="2" t="n">
        <v>141801517.6</v>
      </c>
      <c r="N2483" s="2" t="n">
        <v>129067346.3</v>
      </c>
      <c r="O2483" s="2" t="n">
        <v>1.098662997768631</v>
      </c>
      <c r="P2483" s="2" t="n">
        <v>0.01549234361938928</v>
      </c>
      <c r="Q2483" s="2" t="n">
        <v>0.01422598612702621</v>
      </c>
      <c r="R2483" s="2" t="n">
        <v>17.14</v>
      </c>
      <c r="S2483" s="2" t="n">
        <v>19.27</v>
      </c>
      <c r="T2483" s="2" t="b">
        <v>0</v>
      </c>
      <c r="U2483" s="2" t="b">
        <v>0</v>
      </c>
      <c r="V2483" s="2" t="n">
        <v>-0.160352880124546</v>
      </c>
      <c r="W2483" s="2" t="n">
        <v>-0.09934949733885268</v>
      </c>
      <c r="X2483" s="2" t="n">
        <v>1.098794310404019</v>
      </c>
      <c r="Y2483" s="2" t="n">
        <v>0</v>
      </c>
      <c r="Z2483" s="2" t="b">
        <v>0</v>
      </c>
      <c r="AA2483" s="2" t="n">
        <v>-0.004922748086371498</v>
      </c>
      <c r="AB2483" s="2" t="n">
        <v>-0.01931314528245431</v>
      </c>
      <c r="AC2483" s="2" t="n">
        <v>0.6295431810603535</v>
      </c>
      <c r="AD2483" s="2" t="n">
        <v>0.2280760253417806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22</v>
      </c>
      <c r="AM2483" s="2" t="inlineStr">
        <is>
          <t>跌破MA60剔除</t>
        </is>
      </c>
    </row>
    <row r="2484">
      <c r="A2484" s="2" t="inlineStr">
        <is>
          <t>600143</t>
        </is>
      </c>
      <c r="B2484" s="2" t="inlineStr">
        <is>
          <t>金发科技</t>
        </is>
      </c>
      <c r="C2484" s="2" t="inlineStr">
        <is>
          <t>2026-04-13</t>
        </is>
      </c>
      <c r="D2484" s="2" t="n">
        <v>17</v>
      </c>
      <c r="E2484" s="2" t="n">
        <v>16.796</v>
      </c>
      <c r="F2484" s="2" t="n">
        <v>18.454</v>
      </c>
      <c r="G2484" s="2" t="n">
        <v>18.63916666666666</v>
      </c>
      <c r="H2484" s="2" t="n">
        <v>-0.02135469774217058</v>
      </c>
      <c r="I2484" s="2" t="n">
        <v>-0.02214057987653562</v>
      </c>
      <c r="J2484" s="2" t="n">
        <v>-0.0005878894767784582</v>
      </c>
      <c r="K2484" s="2" t="n">
        <v>-0.04601571268237936</v>
      </c>
      <c r="L2484" s="2" t="n">
        <v>-0.1062039957939012</v>
      </c>
      <c r="M2484" s="2" t="n">
        <v>722105651</v>
      </c>
      <c r="N2484" s="2" t="n">
        <v>1098521036.55</v>
      </c>
      <c r="O2484" s="2" t="n">
        <v>0.6573434890858668</v>
      </c>
      <c r="P2484" s="2" t="n">
        <v>0.01644234379788808</v>
      </c>
      <c r="Q2484" s="2" t="n">
        <v>0.02460022305503045</v>
      </c>
      <c r="R2484" s="2" t="n">
        <v>17.94</v>
      </c>
      <c r="S2484" s="2" t="n">
        <v>22.01</v>
      </c>
      <c r="T2484" s="2" t="b">
        <v>0</v>
      </c>
      <c r="U2484" s="2" t="b">
        <v>0</v>
      </c>
      <c r="V2484" s="2" t="n">
        <v>-0.2276238073602909</v>
      </c>
      <c r="W2484" s="2" t="n">
        <v>-0.09789413773477518</v>
      </c>
      <c r="X2484" s="2" t="n">
        <v>0.7336873236788829</v>
      </c>
      <c r="Y2484" s="2" t="n">
        <v>0</v>
      </c>
      <c r="Z2484" s="2" t="b">
        <v>0</v>
      </c>
      <c r="AA2484" s="2" t="n">
        <v>-0.004922748086371498</v>
      </c>
      <c r="AB2484" s="2" t="n">
        <v>-0.01931314528245431</v>
      </c>
      <c r="AC2484" s="2" t="n">
        <v>0.5701900633544514</v>
      </c>
      <c r="AD2484" s="2" t="n">
        <v>0.2814271423807936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22</v>
      </c>
      <c r="AM2484" s="2" t="inlineStr">
        <is>
          <t>跌破MA60剔除</t>
        </is>
      </c>
    </row>
    <row r="2485">
      <c r="A2485" s="2" t="inlineStr">
        <is>
          <t>600258</t>
        </is>
      </c>
      <c r="B2485" s="2" t="inlineStr">
        <is>
          <t>XD首旅酒</t>
        </is>
      </c>
      <c r="C2485" s="2" t="inlineStr">
        <is>
          <t>2026-04-13</t>
        </is>
      </c>
      <c r="D2485" s="2" t="n">
        <v>14.61</v>
      </c>
      <c r="E2485" s="2" t="n">
        <v>15.402</v>
      </c>
      <c r="F2485" s="2" t="n">
        <v>16.093</v>
      </c>
      <c r="G2485" s="2" t="n">
        <v>15.54216666666667</v>
      </c>
      <c r="H2485" s="2" t="n">
        <v>-0.01988609246237549</v>
      </c>
      <c r="I2485" s="2" t="n">
        <v>-0.01208320117864925</v>
      </c>
      <c r="J2485" s="2" t="n">
        <v>-0.06165703275529866</v>
      </c>
      <c r="K2485" s="2" t="n">
        <v>-0.1075137446548565</v>
      </c>
      <c r="L2485" s="2" t="n">
        <v>-0.112393681652491</v>
      </c>
      <c r="M2485" s="2" t="n">
        <v>280891699.4</v>
      </c>
      <c r="N2485" s="2" t="n">
        <v>293217405.95</v>
      </c>
      <c r="O2485" s="2" t="n">
        <v>0.9579639329047819</v>
      </c>
      <c r="P2485" s="2" t="n">
        <v>0.01659623349469286</v>
      </c>
      <c r="Q2485" s="2" t="n">
        <v>0.0164306435946696</v>
      </c>
      <c r="R2485" s="2" t="n">
        <v>17.17</v>
      </c>
      <c r="S2485" s="2" t="n">
        <v>17.57</v>
      </c>
      <c r="T2485" s="2" t="b">
        <v>0</v>
      </c>
      <c r="U2485" s="2" t="b">
        <v>0</v>
      </c>
      <c r="V2485" s="2" t="n">
        <v>-0.1684689812179853</v>
      </c>
      <c r="W2485" s="2" t="n">
        <v>-0.1388557806912992</v>
      </c>
      <c r="X2485" s="2" t="n">
        <v>0.9943792753402461</v>
      </c>
      <c r="Y2485" s="2" t="n">
        <v>0</v>
      </c>
      <c r="Z2485" s="2" t="b">
        <v>0</v>
      </c>
      <c r="AA2485" s="2" t="n">
        <v>-0.004922748086371498</v>
      </c>
      <c r="AB2485" s="2" t="n">
        <v>-0.01931314528245431</v>
      </c>
      <c r="AC2485" s="2" t="n">
        <v>0.1703901300433478</v>
      </c>
      <c r="AD2485" s="2" t="n">
        <v>0.262754251417139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22</v>
      </c>
      <c r="AM2485" s="2" t="inlineStr">
        <is>
          <t>跌破MA60剔除</t>
        </is>
      </c>
    </row>
    <row r="2486">
      <c r="A2486" s="2" t="inlineStr">
        <is>
          <t>600271</t>
        </is>
      </c>
      <c r="B2486" s="2" t="inlineStr">
        <is>
          <t>航天信息</t>
        </is>
      </c>
      <c r="C2486" s="2" t="inlineStr">
        <is>
          <t>2026-04-13</t>
        </is>
      </c>
      <c r="D2486" s="2" t="n">
        <v>8.5</v>
      </c>
      <c r="E2486" s="2" t="n">
        <v>8.65</v>
      </c>
      <c r="F2486" s="2" t="n">
        <v>9.814166666666667</v>
      </c>
      <c r="G2486" s="2" t="n">
        <v>9.541416666666667</v>
      </c>
      <c r="H2486" s="2" t="n">
        <v>-0.03422095684698256</v>
      </c>
      <c r="I2486" s="2" t="n">
        <v>-0.04502035322164732</v>
      </c>
      <c r="J2486" s="2" t="n">
        <v>-0.003516998827666984</v>
      </c>
      <c r="K2486" s="2" t="n">
        <v>-0.09862142099681859</v>
      </c>
      <c r="L2486" s="2" t="n">
        <v>-0.3232484076433121</v>
      </c>
      <c r="M2486" s="2" t="n">
        <v>112040265.8</v>
      </c>
      <c r="N2486" s="2" t="n">
        <v>142154507.8</v>
      </c>
      <c r="O2486" s="2" t="n">
        <v>0.7881583745316868</v>
      </c>
      <c r="P2486" s="2" t="n">
        <v>0.00719619339841486</v>
      </c>
      <c r="Q2486" s="2" t="n">
        <v>0.00885078842129184</v>
      </c>
      <c r="R2486" s="2" t="n">
        <v>9.470000000000001</v>
      </c>
      <c r="S2486" s="2" t="n">
        <v>13.99</v>
      </c>
      <c r="T2486" s="2" t="b">
        <v>0</v>
      </c>
      <c r="U2486" s="2" t="b">
        <v>0</v>
      </c>
      <c r="V2486" s="2" t="n">
        <v>-0.3924231593995712</v>
      </c>
      <c r="W2486" s="2" t="n">
        <v>-0.1305732484076434</v>
      </c>
      <c r="X2486" s="2" t="n">
        <v>0.8249032838509179</v>
      </c>
      <c r="Y2486" s="2" t="n">
        <v>0</v>
      </c>
      <c r="Z2486" s="2" t="b">
        <v>0</v>
      </c>
      <c r="AA2486" s="2" t="n">
        <v>-0.004922748086371498</v>
      </c>
      <c r="AB2486" s="2" t="n">
        <v>-0.01931314528245431</v>
      </c>
      <c r="AC2486" s="2" t="n">
        <v>0.2140713571190397</v>
      </c>
      <c r="AD2486" s="2" t="n">
        <v>0.008336112037345782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22</v>
      </c>
      <c r="AM2486" s="2" t="inlineStr">
        <is>
          <t>跌破MA60剔除</t>
        </is>
      </c>
    </row>
    <row r="2487">
      <c r="A2487" s="2" t="inlineStr">
        <is>
          <t>600315</t>
        </is>
      </c>
      <c r="B2487" s="2" t="inlineStr">
        <is>
          <t>上海家化</t>
        </is>
      </c>
      <c r="C2487" s="2" t="inlineStr">
        <is>
          <t>2026-04-13</t>
        </is>
      </c>
      <c r="D2487" s="2" t="n">
        <v>20.35</v>
      </c>
      <c r="E2487" s="2" t="n">
        <v>21.1605</v>
      </c>
      <c r="F2487" s="2" t="n">
        <v>21.61416666666667</v>
      </c>
      <c r="G2487" s="2" t="n">
        <v>22.8405</v>
      </c>
      <c r="H2487" s="2" t="n">
        <v>0.005368808647107537</v>
      </c>
      <c r="I2487" s="2" t="n">
        <v>-0.01380978091421359</v>
      </c>
      <c r="J2487" s="2" t="n">
        <v>-0.01165614375910629</v>
      </c>
      <c r="K2487" s="2" t="n">
        <v>-0.02538314176245204</v>
      </c>
      <c r="L2487" s="2" t="n">
        <v>-0.1213298791018997</v>
      </c>
      <c r="M2487" s="2" t="n">
        <v>109562518.6</v>
      </c>
      <c r="N2487" s="2" t="n">
        <v>147673244.4</v>
      </c>
      <c r="O2487" s="2" t="n">
        <v>0.7419253165673658</v>
      </c>
      <c r="P2487" s="2" t="n">
        <v>0.007862117438543459</v>
      </c>
      <c r="Q2487" s="2" t="n">
        <v>0.01032835914791625</v>
      </c>
      <c r="R2487" s="2" t="n">
        <v>22.49</v>
      </c>
      <c r="S2487" s="2" t="n">
        <v>24.11</v>
      </c>
      <c r="T2487" s="2" t="b">
        <v>0</v>
      </c>
      <c r="U2487" s="2" t="b">
        <v>0</v>
      </c>
      <c r="V2487" s="2" t="n">
        <v>-0.1559518871837411</v>
      </c>
      <c r="W2487" s="2" t="n">
        <v>-0.07793384685092886</v>
      </c>
      <c r="X2487" s="2" t="n">
        <v>0.945211956973771</v>
      </c>
      <c r="Y2487" s="2" t="n">
        <v>0</v>
      </c>
      <c r="Z2487" s="2" t="b">
        <v>0</v>
      </c>
      <c r="AA2487" s="2" t="n">
        <v>-0.004922748086371498</v>
      </c>
      <c r="AB2487" s="2" t="n">
        <v>-0.01931314528245431</v>
      </c>
      <c r="AC2487" s="2" t="n">
        <v>0.6895631877292431</v>
      </c>
      <c r="AD2487" s="2" t="n">
        <v>0.2394131377125709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22</v>
      </c>
      <c r="AM2487" s="2" t="inlineStr">
        <is>
          <t>跌破MA60剔除</t>
        </is>
      </c>
    </row>
    <row r="2488">
      <c r="A2488" s="2" t="inlineStr">
        <is>
          <t>600369</t>
        </is>
      </c>
      <c r="B2488" s="2" t="inlineStr">
        <is>
          <t>西南证券</t>
        </is>
      </c>
      <c r="C2488" s="2" t="inlineStr">
        <is>
          <t>2026-04-13</t>
        </is>
      </c>
      <c r="D2488" s="2" t="n">
        <v>4.25</v>
      </c>
      <c r="E2488" s="2" t="n">
        <v>4.218500000000001</v>
      </c>
      <c r="F2488" s="2" t="n">
        <v>4.420500000000001</v>
      </c>
      <c r="G2488" s="2" t="n">
        <v>4.500666666666666</v>
      </c>
      <c r="H2488" s="2" t="n">
        <v>-0.009741784037558543</v>
      </c>
      <c r="I2488" s="2" t="n">
        <v>-0.01317111284741601</v>
      </c>
      <c r="J2488" s="2" t="n">
        <v>-0.004683840749414414</v>
      </c>
      <c r="K2488" s="2" t="n">
        <v>-0.02522935779816526</v>
      </c>
      <c r="L2488" s="2" t="n">
        <v>-0.05973451327433621</v>
      </c>
      <c r="M2488" s="2" t="n">
        <v>169545124</v>
      </c>
      <c r="N2488" s="2" t="n">
        <v>172191647.6</v>
      </c>
      <c r="O2488" s="2" t="n">
        <v>0.9846303602010484</v>
      </c>
      <c r="P2488" s="2" t="n">
        <v>0.006059960919913362</v>
      </c>
      <c r="Q2488" s="2" t="n">
        <v>0.006140424143319104</v>
      </c>
      <c r="R2488" s="2" t="n">
        <v>4.45</v>
      </c>
      <c r="S2488" s="2" t="n">
        <v>4.69</v>
      </c>
      <c r="T2488" s="2" t="b">
        <v>0</v>
      </c>
      <c r="U2488" s="2" t="b">
        <v>0</v>
      </c>
      <c r="V2488" s="2" t="n">
        <v>-0.093816631130064</v>
      </c>
      <c r="W2488" s="2" t="n">
        <v>-0.08219178082191791</v>
      </c>
      <c r="X2488" s="2" t="n">
        <v>0.9973381527017806</v>
      </c>
      <c r="Y2488" s="2" t="n">
        <v>0</v>
      </c>
      <c r="Z2488" s="2" t="b">
        <v>0</v>
      </c>
      <c r="AA2488" s="2" t="n">
        <v>-0.004922748086371498</v>
      </c>
      <c r="AB2488" s="2" t="n">
        <v>-0.01931314528245431</v>
      </c>
      <c r="AC2488" s="2" t="n">
        <v>0.6902300766922308</v>
      </c>
      <c r="AD2488" s="2" t="n">
        <v>0.4314771590530176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22</v>
      </c>
      <c r="AM2488" s="2" t="inlineStr">
        <is>
          <t>跌破MA60剔除</t>
        </is>
      </c>
    </row>
    <row r="2489">
      <c r="A2489" s="2" t="inlineStr">
        <is>
          <t>600372</t>
        </is>
      </c>
      <c r="B2489" s="2" t="inlineStr">
        <is>
          <t>中航机载</t>
        </is>
      </c>
      <c r="C2489" s="2" t="inlineStr">
        <is>
          <t>2026-04-13</t>
        </is>
      </c>
      <c r="D2489" s="2" t="n">
        <v>12.98</v>
      </c>
      <c r="E2489" s="2" t="n">
        <v>13.0645</v>
      </c>
      <c r="F2489" s="2" t="n">
        <v>14.69583333333333</v>
      </c>
      <c r="G2489" s="2" t="n">
        <v>13.61016666666666</v>
      </c>
      <c r="H2489" s="2" t="n">
        <v>-0.03440502586844063</v>
      </c>
      <c r="I2489" s="2" t="n">
        <v>-0.007664085711713509</v>
      </c>
      <c r="J2489" s="2" t="n">
        <v>0.005422153369481153</v>
      </c>
      <c r="K2489" s="2" t="n">
        <v>-0.08203677510608209</v>
      </c>
      <c r="L2489" s="2" t="n">
        <v>-0.1538461538461539</v>
      </c>
      <c r="M2489" s="2" t="n">
        <v>418640407.8</v>
      </c>
      <c r="N2489" s="2" t="n">
        <v>481549794.3</v>
      </c>
      <c r="O2489" s="2" t="n">
        <v>0.8693605786054844</v>
      </c>
      <c r="P2489" s="2" t="n">
        <v>0.0066585153731626</v>
      </c>
      <c r="Q2489" s="2" t="n">
        <v>0.007555931216492995</v>
      </c>
      <c r="R2489" s="2" t="n">
        <v>14.14</v>
      </c>
      <c r="S2489" s="2" t="n">
        <v>16.9</v>
      </c>
      <c r="T2489" s="2" t="b">
        <v>0</v>
      </c>
      <c r="U2489" s="2" t="b">
        <v>0</v>
      </c>
      <c r="V2489" s="2" t="n">
        <v>-0.2319526627218934</v>
      </c>
      <c r="W2489" s="2" t="n">
        <v>-0.1090520313613684</v>
      </c>
      <c r="X2489" s="2" t="n">
        <v>0.8924030214957778</v>
      </c>
      <c r="Y2489" s="2" t="n">
        <v>0</v>
      </c>
      <c r="Z2489" s="2" t="b">
        <v>0</v>
      </c>
      <c r="AA2489" s="2" t="n">
        <v>-0.004922748086371498</v>
      </c>
      <c r="AB2489" s="2" t="n">
        <v>-0.01931314528245431</v>
      </c>
      <c r="AC2489" s="2" t="n">
        <v>0.304434811603868</v>
      </c>
      <c r="AD2489" s="2" t="n">
        <v>0.156052017339113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22</v>
      </c>
      <c r="AM2489" s="2" t="inlineStr">
        <is>
          <t>跌破MA60剔除</t>
        </is>
      </c>
    </row>
    <row r="2490">
      <c r="A2490" s="2" t="inlineStr">
        <is>
          <t>600399</t>
        </is>
      </c>
      <c r="B2490" s="2" t="inlineStr">
        <is>
          <t>抚顺特钢</t>
        </is>
      </c>
      <c r="C2490" s="2" t="inlineStr">
        <is>
          <t>2026-04-13</t>
        </is>
      </c>
      <c r="D2490" s="2" t="n">
        <v>5.86</v>
      </c>
      <c r="E2490" s="2" t="n">
        <v>6.016</v>
      </c>
      <c r="F2490" s="2" t="n">
        <v>6.578166666666666</v>
      </c>
      <c r="G2490" s="2" t="n">
        <v>6.024583333333334</v>
      </c>
      <c r="H2490" s="2" t="n">
        <v>-0.04795062509890802</v>
      </c>
      <c r="I2490" s="2" t="n">
        <v>-0.001492612831410556</v>
      </c>
      <c r="J2490" s="2" t="n">
        <v>-0.01180438448566601</v>
      </c>
      <c r="K2490" s="2" t="n">
        <v>-0.138235294117647</v>
      </c>
      <c r="L2490" s="2" t="n">
        <v>-0.07716535433070859</v>
      </c>
      <c r="M2490" s="2" t="n">
        <v>192871063.8</v>
      </c>
      <c r="N2490" s="2" t="n">
        <v>289351597.7</v>
      </c>
      <c r="O2490" s="2" t="n">
        <v>0.6665629819675954</v>
      </c>
      <c r="P2490" s="2" t="n">
        <v>0.016685695857208</v>
      </c>
      <c r="Q2490" s="2" t="n">
        <v>0.02410383555600626</v>
      </c>
      <c r="R2490" s="2" t="n">
        <v>6.79</v>
      </c>
      <c r="S2490" s="2" t="n">
        <v>8.26</v>
      </c>
      <c r="T2490" s="2" t="b">
        <v>0</v>
      </c>
      <c r="U2490" s="2" t="b">
        <v>0</v>
      </c>
      <c r="V2490" s="2" t="n">
        <v>-0.2905569007263922</v>
      </c>
      <c r="W2490" s="2" t="n">
        <v>-0.1337386018237082</v>
      </c>
      <c r="X2490" s="2" t="n">
        <v>0.7563228556698979</v>
      </c>
      <c r="Y2490" s="2" t="n">
        <v>0</v>
      </c>
      <c r="Z2490" s="2" t="b">
        <v>0</v>
      </c>
      <c r="AA2490" s="2" t="n">
        <v>-0.004922748086371498</v>
      </c>
      <c r="AB2490" s="2" t="n">
        <v>-0.01931314528245431</v>
      </c>
      <c r="AC2490" s="2" t="n">
        <v>0.08169389796598867</v>
      </c>
      <c r="AD2490" s="2" t="n">
        <v>0.3694564854951651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22</v>
      </c>
      <c r="AM2490" s="2" t="inlineStr">
        <is>
          <t>跌破MA60剔除</t>
        </is>
      </c>
    </row>
    <row r="2491">
      <c r="A2491" s="2" t="inlineStr">
        <is>
          <t>600496</t>
        </is>
      </c>
      <c r="B2491" s="2" t="inlineStr">
        <is>
          <t>精工钢构</t>
        </is>
      </c>
      <c r="C2491" s="2" t="inlineStr">
        <is>
          <t>2026-04-13</t>
        </is>
      </c>
      <c r="D2491" s="2" t="n">
        <v>3.7</v>
      </c>
      <c r="E2491" s="2" t="n">
        <v>3.803</v>
      </c>
      <c r="F2491" s="2" t="n">
        <v>4.119</v>
      </c>
      <c r="G2491" s="2" t="n">
        <v>4.057916666666667</v>
      </c>
      <c r="H2491" s="2" t="n">
        <v>-0.02211365389560305</v>
      </c>
      <c r="I2491" s="2" t="n">
        <v>-0.008624493561715352</v>
      </c>
      <c r="J2491" s="2" t="n">
        <v>-0.01595744680851052</v>
      </c>
      <c r="K2491" s="2" t="n">
        <v>-0.0997566909975669</v>
      </c>
      <c r="L2491" s="2" t="n">
        <v>-0.1273584905660378</v>
      </c>
      <c r="M2491" s="2" t="n">
        <v>93570673.40000001</v>
      </c>
      <c r="N2491" s="2" t="n">
        <v>98636658.5</v>
      </c>
      <c r="O2491" s="2" t="n">
        <v>0.9486399359321362</v>
      </c>
      <c r="P2491" s="2" t="n">
        <v>0.0118100711045073</v>
      </c>
      <c r="Q2491" s="2" t="n">
        <v>0.01221869889542766</v>
      </c>
      <c r="R2491" s="2" t="n">
        <v>4.12</v>
      </c>
      <c r="S2491" s="2" t="n">
        <v>4.52</v>
      </c>
      <c r="T2491" s="2" t="b">
        <v>0</v>
      </c>
      <c r="U2491" s="2" t="b">
        <v>0</v>
      </c>
      <c r="V2491" s="2" t="n">
        <v>-0.1814159292035397</v>
      </c>
      <c r="W2491" s="2" t="n">
        <v>-0.1025</v>
      </c>
      <c r="X2491" s="2" t="n">
        <v>0.5294844905221157</v>
      </c>
      <c r="Y2491" s="2" t="n">
        <v>0</v>
      </c>
      <c r="Z2491" s="2" t="b">
        <v>0</v>
      </c>
      <c r="AA2491" s="2" t="n">
        <v>-0.004922748086371498</v>
      </c>
      <c r="AB2491" s="2" t="n">
        <v>-0.01931314528245431</v>
      </c>
      <c r="AC2491" s="2" t="n">
        <v>0.209403134378126</v>
      </c>
      <c r="AD2491" s="2" t="n">
        <v>0.2200733577859287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22</v>
      </c>
      <c r="AM2491" s="2" t="inlineStr">
        <is>
          <t>跌破MA60剔除</t>
        </is>
      </c>
    </row>
    <row r="2492">
      <c r="A2492" s="2" t="inlineStr">
        <is>
          <t>600505</t>
        </is>
      </c>
      <c r="B2492" s="2" t="inlineStr">
        <is>
          <t>西昌电力</t>
        </is>
      </c>
      <c r="C2492" s="2" t="inlineStr">
        <is>
          <t>2026-04-13</t>
        </is>
      </c>
      <c r="D2492" s="2" t="n">
        <v>12.86</v>
      </c>
      <c r="E2492" s="2" t="n">
        <v>13.7935</v>
      </c>
      <c r="F2492" s="2" t="n">
        <v>14.17616666666667</v>
      </c>
      <c r="G2492" s="2" t="n">
        <v>13.75733333333333</v>
      </c>
      <c r="H2492" s="2" t="n">
        <v>-0.04711408932333949</v>
      </c>
      <c r="I2492" s="2" t="n">
        <v>-0.00199467304962031</v>
      </c>
      <c r="J2492" s="2" t="n">
        <v>-0.1594771241830066</v>
      </c>
      <c r="K2492" s="2" t="n">
        <v>-0.1316677920324106</v>
      </c>
      <c r="L2492" s="2" t="n">
        <v>-0.04670126019273546</v>
      </c>
      <c r="M2492" s="2" t="n">
        <v>126874264.8</v>
      </c>
      <c r="N2492" s="2" t="n">
        <v>267869779.7</v>
      </c>
      <c r="O2492" s="2" t="n">
        <v>0.4736415766724133</v>
      </c>
      <c r="P2492" s="2" t="n">
        <v>0.02771148388158567</v>
      </c>
      <c r="Q2492" s="2" t="n">
        <v>0.05232372948768056</v>
      </c>
      <c r="R2492" s="2" t="n">
        <v>15.78</v>
      </c>
      <c r="S2492" s="2" t="n">
        <v>15.91</v>
      </c>
      <c r="T2492" s="2" t="b">
        <v>0</v>
      </c>
      <c r="U2492" s="2" t="b">
        <v>0</v>
      </c>
      <c r="V2492" s="2" t="n">
        <v>-0.191703331238215</v>
      </c>
      <c r="W2492" s="2" t="n">
        <v>-0.1954248366013072</v>
      </c>
      <c r="X2492" s="2" t="n">
        <v>1.142287288645665</v>
      </c>
      <c r="Y2492" s="2" t="n">
        <v>0</v>
      </c>
      <c r="Z2492" s="2" t="b">
        <v>0</v>
      </c>
      <c r="AA2492" s="2" t="n">
        <v>-0.004922748086371498</v>
      </c>
      <c r="AB2492" s="2" t="n">
        <v>-0.01931314528245431</v>
      </c>
      <c r="AC2492" s="2" t="n">
        <v>0.09869956652217406</v>
      </c>
      <c r="AD2492" s="2" t="n">
        <v>0.4774924974991664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22</v>
      </c>
      <c r="AM2492" s="2" t="inlineStr">
        <is>
          <t>跌破MA60剔除</t>
        </is>
      </c>
    </row>
    <row r="2493">
      <c r="A2493" s="2" t="inlineStr">
        <is>
          <t>600506</t>
        </is>
      </c>
      <c r="B2493" s="2" t="inlineStr">
        <is>
          <t>统一股份</t>
        </is>
      </c>
      <c r="C2493" s="2" t="inlineStr">
        <is>
          <t>2026-04-13</t>
        </is>
      </c>
      <c r="D2493" s="2" t="n">
        <v>16.9</v>
      </c>
      <c r="E2493" s="2" t="n">
        <v>16.6125</v>
      </c>
      <c r="F2493" s="2" t="n">
        <v>18.59666666666667</v>
      </c>
      <c r="G2493" s="2" t="n">
        <v>18.96683333333333</v>
      </c>
      <c r="H2493" s="2" t="n">
        <v>-0.01575969428562951</v>
      </c>
      <c r="I2493" s="2" t="n">
        <v>-0.02847191989551578</v>
      </c>
      <c r="J2493" s="2" t="n">
        <v>0.04192355117139335</v>
      </c>
      <c r="K2493" s="2" t="n">
        <v>-0.02481246393537218</v>
      </c>
      <c r="L2493" s="2" t="n">
        <v>-0.1929321872015283</v>
      </c>
      <c r="M2493" s="2" t="n">
        <v>151629774.8</v>
      </c>
      <c r="N2493" s="2" t="n">
        <v>156206476.8</v>
      </c>
      <c r="O2493" s="2" t="n">
        <v>0.9707009459930409</v>
      </c>
      <c r="P2493" s="2" t="n">
        <v>0.03597146518894843</v>
      </c>
      <c r="Q2493" s="2" t="n">
        <v>0.03757473729127146</v>
      </c>
      <c r="R2493" s="2" t="n">
        <v>17.6</v>
      </c>
      <c r="S2493" s="2" t="n">
        <v>22.66</v>
      </c>
      <c r="T2493" s="2" t="b">
        <v>0</v>
      </c>
      <c r="U2493" s="2" t="b">
        <v>0</v>
      </c>
      <c r="V2493" s="2" t="n">
        <v>-0.2541924095322154</v>
      </c>
      <c r="W2493" s="2" t="n">
        <v>-0.1113023522662077</v>
      </c>
      <c r="X2493" s="2" t="n">
        <v>1.080355050049233</v>
      </c>
      <c r="Y2493" s="2" t="n">
        <v>0</v>
      </c>
      <c r="Z2493" s="2" t="b">
        <v>0</v>
      </c>
      <c r="AA2493" s="2" t="n">
        <v>-0.004922748086371498</v>
      </c>
      <c r="AB2493" s="2" t="n">
        <v>-0.01931314528245431</v>
      </c>
      <c r="AC2493" s="2" t="n">
        <v>0.6922307435811937</v>
      </c>
      <c r="AD2493" s="2" t="n">
        <v>0.08936312104034679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1</v>
      </c>
      <c r="AK2493" s="2" t="b">
        <v>0</v>
      </c>
      <c r="AL2493" s="2" t="n">
        <v>22</v>
      </c>
      <c r="AM2493" s="2" t="inlineStr">
        <is>
          <t>跌破MA60剔除</t>
        </is>
      </c>
    </row>
    <row r="2494">
      <c r="A2494" s="2" t="inlineStr">
        <is>
          <t>600520</t>
        </is>
      </c>
      <c r="B2494" s="2" t="inlineStr">
        <is>
          <t>三佳科技</t>
        </is>
      </c>
      <c r="C2494" s="2" t="inlineStr">
        <is>
          <t>2026-04-13</t>
        </is>
      </c>
      <c r="D2494" s="2" t="n">
        <v>24.3</v>
      </c>
      <c r="E2494" s="2" t="n">
        <v>24.5815</v>
      </c>
      <c r="F2494" s="2" t="n">
        <v>26.60883333333334</v>
      </c>
      <c r="G2494" s="2" t="n">
        <v>26.47675</v>
      </c>
      <c r="H2494" s="2" t="n">
        <v>-0.03632193821546204</v>
      </c>
      <c r="I2494" s="2" t="n">
        <v>-0.009768774654526524</v>
      </c>
      <c r="J2494" s="2" t="n">
        <v>0.00496277915632759</v>
      </c>
      <c r="K2494" s="2" t="n">
        <v>-0.1006661732050332</v>
      </c>
      <c r="L2494" s="2" t="n">
        <v>-0.05336969224776011</v>
      </c>
      <c r="M2494" s="2" t="n">
        <v>76934848.2</v>
      </c>
      <c r="N2494" s="2" t="n">
        <v>81518124.3</v>
      </c>
      <c r="O2494" s="2" t="n">
        <v>0.9437759867593029</v>
      </c>
      <c r="P2494" s="2" t="n">
        <v>0.02041027583159752</v>
      </c>
      <c r="Q2494" s="2" t="n">
        <v>0.02060386637631758</v>
      </c>
      <c r="R2494" s="2" t="n">
        <v>28.05</v>
      </c>
      <c r="S2494" s="2" t="n">
        <v>31.72</v>
      </c>
      <c r="T2494" s="2" t="b">
        <v>0</v>
      </c>
      <c r="U2494" s="2" t="b">
        <v>0</v>
      </c>
      <c r="V2494" s="2" t="n">
        <v>-0.2339218158890289</v>
      </c>
      <c r="W2494" s="2" t="n">
        <v>-0.1907308377896614</v>
      </c>
      <c r="X2494" s="2" t="n">
        <v>1.025902784499946</v>
      </c>
      <c r="Y2494" s="2" t="n">
        <v>0</v>
      </c>
      <c r="Z2494" s="2" t="b">
        <v>0</v>
      </c>
      <c r="AA2494" s="2" t="n">
        <v>-0.004922748086371498</v>
      </c>
      <c r="AB2494" s="2" t="n">
        <v>-0.01931314528245431</v>
      </c>
      <c r="AC2494" s="2" t="n">
        <v>0.2034011337112371</v>
      </c>
      <c r="AD2494" s="2" t="n">
        <v>0.4511503834611537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22</v>
      </c>
      <c r="AM2494" s="2" t="inlineStr">
        <is>
          <t>跌破MA60剔除</t>
        </is>
      </c>
    </row>
    <row r="2495">
      <c r="A2495" s="2" t="inlineStr">
        <is>
          <t>600571</t>
        </is>
      </c>
      <c r="B2495" s="2" t="inlineStr">
        <is>
          <t>信雅达</t>
        </is>
      </c>
      <c r="C2495" s="2" t="inlineStr">
        <is>
          <t>2026-04-13</t>
        </is>
      </c>
      <c r="D2495" s="2" t="n">
        <v>13.45</v>
      </c>
      <c r="E2495" s="2" t="n">
        <v>13.6275</v>
      </c>
      <c r="F2495" s="2" t="n">
        <v>15.20816666666667</v>
      </c>
      <c r="G2495" s="2" t="n">
        <v>15.64516666666666</v>
      </c>
      <c r="H2495" s="2" t="n">
        <v>-0.02556310332499123</v>
      </c>
      <c r="I2495" s="2" t="n">
        <v>-0.02525290290878401</v>
      </c>
      <c r="J2495" s="2" t="n">
        <v>0.00523168908819116</v>
      </c>
      <c r="K2495" s="2" t="n">
        <v>-0.07113259668508298</v>
      </c>
      <c r="L2495" s="2" t="n">
        <v>-0.159900062460962</v>
      </c>
      <c r="M2495" s="2" t="n">
        <v>119868327.2</v>
      </c>
      <c r="N2495" s="2" t="n">
        <v>101230195.25</v>
      </c>
      <c r="O2495" s="2" t="n">
        <v>1.184116329164148</v>
      </c>
      <c r="P2495" s="2" t="n">
        <v>0.01950255464150614</v>
      </c>
      <c r="Q2495" s="2" t="n">
        <v>0.01621491193010369</v>
      </c>
      <c r="R2495" s="2" t="n">
        <v>14.92</v>
      </c>
      <c r="S2495" s="2" t="n">
        <v>18.88</v>
      </c>
      <c r="T2495" s="2" t="b">
        <v>0</v>
      </c>
      <c r="U2495" s="2" t="b">
        <v>0</v>
      </c>
      <c r="V2495" s="2" t="n">
        <v>-0.2876059322033898</v>
      </c>
      <c r="W2495" s="2" t="n">
        <v>-0.1214574898785425</v>
      </c>
      <c r="X2495" s="2" t="n">
        <v>1.235939801301206</v>
      </c>
      <c r="Y2495" s="2" t="n">
        <v>0</v>
      </c>
      <c r="Z2495" s="2" t="b">
        <v>0</v>
      </c>
      <c r="AA2495" s="2" t="n">
        <v>-0.004922748086371498</v>
      </c>
      <c r="AB2495" s="2" t="n">
        <v>-0.01931314528245431</v>
      </c>
      <c r="AC2495" s="2" t="n">
        <v>0.385461820606869</v>
      </c>
      <c r="AD2495" s="2" t="n">
        <v>0.1457152384128043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22</v>
      </c>
      <c r="AM2495" s="2" t="inlineStr">
        <is>
          <t>跌破MA60剔除</t>
        </is>
      </c>
    </row>
    <row r="2496">
      <c r="A2496" s="2" t="inlineStr">
        <is>
          <t>600578</t>
        </is>
      </c>
      <c r="B2496" s="2" t="inlineStr">
        <is>
          <t>京能电力</t>
        </is>
      </c>
      <c r="C2496" s="2" t="inlineStr">
        <is>
          <t>2026-04-13</t>
        </is>
      </c>
      <c r="D2496" s="2" t="n">
        <v>5.14</v>
      </c>
      <c r="E2496" s="2" t="n">
        <v>5.278</v>
      </c>
      <c r="F2496" s="2" t="n">
        <v>5.358166666666667</v>
      </c>
      <c r="G2496" s="2" t="n">
        <v>5.082583333333334</v>
      </c>
      <c r="H2496" s="2" t="n">
        <v>-0.02268308489954629</v>
      </c>
      <c r="I2496" s="2" t="n">
        <v>-0.004089092655122251</v>
      </c>
      <c r="J2496" s="2" t="n">
        <v>-0.07719928186714553</v>
      </c>
      <c r="K2496" s="2" t="n">
        <v>-0.09187279151943473</v>
      </c>
      <c r="L2496" s="2" t="n">
        <v>-0.04814814814814827</v>
      </c>
      <c r="M2496" s="2" t="n">
        <v>137647188.2</v>
      </c>
      <c r="N2496" s="2" t="n">
        <v>270514036.55</v>
      </c>
      <c r="O2496" s="2" t="n">
        <v>0.5088356595298456</v>
      </c>
      <c r="P2496" s="2" t="n">
        <v>0.00401297754418136</v>
      </c>
      <c r="Q2496" s="2" t="n">
        <v>0.007570474906113821</v>
      </c>
      <c r="R2496" s="2" t="n">
        <v>5.78</v>
      </c>
      <c r="S2496" s="2" t="n">
        <v>5.96</v>
      </c>
      <c r="T2496" s="2" t="b">
        <v>0</v>
      </c>
      <c r="U2496" s="2" t="b">
        <v>0</v>
      </c>
      <c r="V2496" s="2" t="n">
        <v>-0.1375838926174497</v>
      </c>
      <c r="W2496" s="2" t="n">
        <v>-0.1273996509598605</v>
      </c>
      <c r="X2496" s="2" t="n">
        <v>0.7277233987242888</v>
      </c>
      <c r="Y2496" s="2" t="n">
        <v>0</v>
      </c>
      <c r="Z2496" s="2" t="b">
        <v>0</v>
      </c>
      <c r="AA2496" s="2" t="n">
        <v>-0.004922748086371498</v>
      </c>
      <c r="AB2496" s="2" t="n">
        <v>-0.01931314528245431</v>
      </c>
      <c r="AC2496" s="2" t="n">
        <v>0.2520840280093364</v>
      </c>
      <c r="AD2496" s="2" t="n">
        <v>0.4731577192397466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22</v>
      </c>
      <c r="AM2496" s="2" t="inlineStr">
        <is>
          <t>跌破MA60剔除</t>
        </is>
      </c>
    </row>
    <row r="2497">
      <c r="A2497" s="2" t="inlineStr">
        <is>
          <t>600621</t>
        </is>
      </c>
      <c r="B2497" s="2" t="inlineStr">
        <is>
          <t>华鑫股份</t>
        </is>
      </c>
      <c r="C2497" s="2" t="inlineStr">
        <is>
          <t>2026-04-13</t>
        </is>
      </c>
      <c r="D2497" s="2" t="n">
        <v>14.27</v>
      </c>
      <c r="E2497" s="2" t="n">
        <v>14.429</v>
      </c>
      <c r="F2497" s="2" t="n">
        <v>15.6085</v>
      </c>
      <c r="G2497" s="2" t="n">
        <v>15.70758333333333</v>
      </c>
      <c r="H2497" s="2" t="n">
        <v>-0.02483695468522973</v>
      </c>
      <c r="I2497" s="2" t="n">
        <v>-0.01502944888514934</v>
      </c>
      <c r="J2497" s="2" t="n">
        <v>0.007768361581920846</v>
      </c>
      <c r="K2497" s="2" t="n">
        <v>-0.07217165149544869</v>
      </c>
      <c r="L2497" s="2" t="n">
        <v>-0.08408215661103979</v>
      </c>
      <c r="M2497" s="2" t="n">
        <v>184667270.8</v>
      </c>
      <c r="N2497" s="2" t="n">
        <v>182233514.55</v>
      </c>
      <c r="O2497" s="2" t="n">
        <v>1.013355151800753</v>
      </c>
      <c r="P2497" s="2" t="n">
        <v>0.01230444406781634</v>
      </c>
      <c r="Q2497" s="2" t="n">
        <v>0.01181693591892786</v>
      </c>
      <c r="R2497" s="2" t="n">
        <v>15.73</v>
      </c>
      <c r="S2497" s="2" t="n">
        <v>18.38</v>
      </c>
      <c r="T2497" s="2" t="b">
        <v>0</v>
      </c>
      <c r="U2497" s="2" t="b">
        <v>0</v>
      </c>
      <c r="V2497" s="2" t="n">
        <v>-0.2236126224156691</v>
      </c>
      <c r="W2497" s="2" t="n">
        <v>-0.1159326424870466</v>
      </c>
      <c r="X2497" s="2" t="n">
        <v>1.300596797360605</v>
      </c>
      <c r="Y2497" s="2" t="n">
        <v>0</v>
      </c>
      <c r="Z2497" s="2" t="b">
        <v>0</v>
      </c>
      <c r="AA2497" s="2" t="n">
        <v>-0.004922748086371498</v>
      </c>
      <c r="AB2497" s="2" t="n">
        <v>-0.01931314528245431</v>
      </c>
      <c r="AC2497" s="2" t="n">
        <v>0.3767922640880293</v>
      </c>
      <c r="AD2497" s="2" t="n">
        <v>0.347782594198066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22</v>
      </c>
      <c r="AM2497" s="2" t="inlineStr">
        <is>
          <t>跌破MA60剔除</t>
        </is>
      </c>
    </row>
    <row r="2498">
      <c r="A2498" s="2" t="inlineStr">
        <is>
          <t>600637</t>
        </is>
      </c>
      <c r="B2498" s="2" t="inlineStr">
        <is>
          <t>东方明珠</t>
        </is>
      </c>
      <c r="C2498" s="2" t="inlineStr">
        <is>
          <t>2026-04-13</t>
        </is>
      </c>
      <c r="D2498" s="2" t="n">
        <v>9.57</v>
      </c>
      <c r="E2498" s="2" t="n">
        <v>9.6625</v>
      </c>
      <c r="F2498" s="2" t="n">
        <v>11.08216666666667</v>
      </c>
      <c r="G2498" s="2" t="n">
        <v>10.39966666666667</v>
      </c>
      <c r="H2498" s="2" t="n">
        <v>-0.02791750503018109</v>
      </c>
      <c r="I2498" s="2" t="n">
        <v>-0.009326718216898455</v>
      </c>
      <c r="J2498" s="2" t="n">
        <v>0.004197271773347389</v>
      </c>
      <c r="K2498" s="2" t="n">
        <v>-0.07980769230769236</v>
      </c>
      <c r="L2498" s="2" t="n">
        <v>-0.2097440132122212</v>
      </c>
      <c r="M2498" s="2" t="n">
        <v>325103136.2</v>
      </c>
      <c r="N2498" s="2" t="n">
        <v>328631534.7</v>
      </c>
      <c r="O2498" s="2" t="n">
        <v>0.9892633599413367</v>
      </c>
      <c r="P2498" s="2" t="n">
        <v>0.01013659069424907</v>
      </c>
      <c r="Q2498" s="2" t="n">
        <v>0.01009675832050525</v>
      </c>
      <c r="R2498" s="2" t="n">
        <v>10.55</v>
      </c>
      <c r="S2498" s="2" t="n">
        <v>16.12</v>
      </c>
      <c r="T2498" s="2" t="b">
        <v>0</v>
      </c>
      <c r="U2498" s="2" t="b">
        <v>0</v>
      </c>
      <c r="V2498" s="2" t="n">
        <v>-0.4063275434243176</v>
      </c>
      <c r="W2498" s="2" t="n">
        <v>-0.1318051575931233</v>
      </c>
      <c r="X2498" s="2" t="n">
        <v>0.9517956083102327</v>
      </c>
      <c r="Y2498" s="2" t="n">
        <v>0</v>
      </c>
      <c r="Z2498" s="2" t="b">
        <v>0</v>
      </c>
      <c r="AA2498" s="2" t="n">
        <v>-0.004922748086371498</v>
      </c>
      <c r="AB2498" s="2" t="n">
        <v>-0.01931314528245431</v>
      </c>
      <c r="AC2498" s="2" t="n">
        <v>0.3217739246415472</v>
      </c>
      <c r="AD2498" s="2" t="n">
        <v>0.06635545181727243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22</v>
      </c>
      <c r="AM2498" s="2" t="inlineStr">
        <is>
          <t>跌破MA60剔除</t>
        </is>
      </c>
    </row>
    <row r="2499">
      <c r="A2499" s="2" t="inlineStr">
        <is>
          <t>600693</t>
        </is>
      </c>
      <c r="B2499" s="2" t="inlineStr">
        <is>
          <t>东百集团</t>
        </is>
      </c>
      <c r="C2499" s="2" t="inlineStr">
        <is>
          <t>2026-04-13</t>
        </is>
      </c>
      <c r="D2499" s="2" t="n">
        <v>11.18</v>
      </c>
      <c r="E2499" s="2" t="n">
        <v>11.1915</v>
      </c>
      <c r="F2499" s="2" t="n">
        <v>13.52433333333333</v>
      </c>
      <c r="G2499" s="2" t="n">
        <v>12.48483333333333</v>
      </c>
      <c r="H2499" s="2" t="n">
        <v>-0.03061931572109144</v>
      </c>
      <c r="I2499" s="2" t="n">
        <v>-0.09075018208302987</v>
      </c>
      <c r="J2499" s="2" t="n">
        <v>0.00902527075812265</v>
      </c>
      <c r="K2499" s="2" t="n">
        <v>-0.08585445625511046</v>
      </c>
      <c r="L2499" s="2" t="n">
        <v>-0.4090909090909092</v>
      </c>
      <c r="M2499" s="2" t="n">
        <v>244078742.4</v>
      </c>
      <c r="N2499" s="2" t="n">
        <v>346636283.8</v>
      </c>
      <c r="O2499" s="2" t="n">
        <v>0.7041350078078583</v>
      </c>
      <c r="P2499" s="2" t="n">
        <v>0.0251397093749105</v>
      </c>
      <c r="Q2499" s="2" t="n">
        <v>0.03559445730619683</v>
      </c>
      <c r="R2499" s="2" t="n">
        <v>12.4</v>
      </c>
      <c r="S2499" s="2" t="n">
        <v>22.22</v>
      </c>
      <c r="T2499" s="2" t="b">
        <v>0</v>
      </c>
      <c r="U2499" s="2" t="b">
        <v>0</v>
      </c>
      <c r="V2499" s="2" t="n">
        <v>-0.4968496849684968</v>
      </c>
      <c r="W2499" s="2" t="n">
        <v>-0.1383855024711697</v>
      </c>
      <c r="X2499" s="2" t="n">
        <v>0.4953421940184478</v>
      </c>
      <c r="Y2499" s="2" t="n">
        <v>0</v>
      </c>
      <c r="Z2499" s="2" t="b">
        <v>0</v>
      </c>
      <c r="AA2499" s="2" t="n">
        <v>-0.004922748086371498</v>
      </c>
      <c r="AB2499" s="2" t="n">
        <v>-0.01931314528245431</v>
      </c>
      <c r="AC2499" s="2" t="n">
        <v>0.2797599199733244</v>
      </c>
      <c r="AD2499" s="2" t="n">
        <v>0.001000333444481494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22</v>
      </c>
      <c r="AM2499" s="2" t="inlineStr">
        <is>
          <t>跌破MA60剔除</t>
        </is>
      </c>
    </row>
    <row r="2500">
      <c r="A2500" s="2" t="inlineStr">
        <is>
          <t>600756</t>
        </is>
      </c>
      <c r="B2500" s="2" t="inlineStr">
        <is>
          <t>浪潮软件</t>
        </is>
      </c>
      <c r="C2500" s="2" t="inlineStr">
        <is>
          <t>2026-04-13</t>
        </is>
      </c>
      <c r="D2500" s="2" t="n">
        <v>17.03</v>
      </c>
      <c r="E2500" s="2" t="n">
        <v>17.7025</v>
      </c>
      <c r="F2500" s="2" t="n">
        <v>17.70966666666667</v>
      </c>
      <c r="G2500" s="2" t="n">
        <v>18.23841666666667</v>
      </c>
      <c r="H2500" s="2" t="n">
        <v>0.008517062610379877</v>
      </c>
      <c r="I2500" s="2" t="n">
        <v>-0.007389139552914981</v>
      </c>
      <c r="J2500" s="2" t="n">
        <v>-0.06939890710382512</v>
      </c>
      <c r="K2500" s="2" t="n">
        <v>-0.03403289846851942</v>
      </c>
      <c r="L2500" s="2" t="n">
        <v>-0.110704960835509</v>
      </c>
      <c r="M2500" s="2" t="n">
        <v>301473331.8</v>
      </c>
      <c r="N2500" s="2" t="n">
        <v>543160061.6</v>
      </c>
      <c r="O2500" s="2" t="n">
        <v>0.5550358966230738</v>
      </c>
      <c r="P2500" s="2" t="n">
        <v>0.05410096594848666</v>
      </c>
      <c r="Q2500" s="2" t="n">
        <v>0.09392851736766784</v>
      </c>
      <c r="R2500" s="2" t="n">
        <v>19.24</v>
      </c>
      <c r="S2500" s="2" t="n">
        <v>21.49</v>
      </c>
      <c r="T2500" s="2" t="b">
        <v>0</v>
      </c>
      <c r="U2500" s="2" t="b">
        <v>0</v>
      </c>
      <c r="V2500" s="2" t="n">
        <v>-0.2075383899488132</v>
      </c>
      <c r="W2500" s="2" t="n">
        <v>-0.1156100159829514</v>
      </c>
      <c r="X2500" s="2" t="n">
        <v>1.144500499006625</v>
      </c>
      <c r="Y2500" s="2" t="n">
        <v>0</v>
      </c>
      <c r="Z2500" s="2" t="b">
        <v>0</v>
      </c>
      <c r="AA2500" s="2" t="n">
        <v>-0.004922748086371498</v>
      </c>
      <c r="AB2500" s="2" t="n">
        <v>-0.01931314528245431</v>
      </c>
      <c r="AC2500" s="2" t="n">
        <v>0.644214738246082</v>
      </c>
      <c r="AD2500" s="2" t="n">
        <v>0.268756252084028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22</v>
      </c>
      <c r="AM2500" s="2" t="inlineStr">
        <is>
          <t>跌破MA60剔除</t>
        </is>
      </c>
    </row>
    <row r="2501">
      <c r="A2501" s="2" t="inlineStr">
        <is>
          <t>600761</t>
        </is>
      </c>
      <c r="B2501" s="2" t="inlineStr">
        <is>
          <t>安徽合力</t>
        </is>
      </c>
      <c r="C2501" s="2" t="inlineStr">
        <is>
          <t>2026-04-13</t>
        </is>
      </c>
      <c r="D2501" s="2" t="n">
        <v>16.79</v>
      </c>
      <c r="E2501" s="2" t="n">
        <v>17.7535</v>
      </c>
      <c r="F2501" s="2" t="n">
        <v>20.07383333333333</v>
      </c>
      <c r="G2501" s="2" t="n">
        <v>19.95891666666666</v>
      </c>
      <c r="H2501" s="2" t="n">
        <v>-0.04504867946856017</v>
      </c>
      <c r="I2501" s="2" t="n">
        <v>-0.03055401283010994</v>
      </c>
      <c r="J2501" s="2" t="n">
        <v>-0.07032115171650055</v>
      </c>
      <c r="K2501" s="2" t="n">
        <v>-0.1455470737913486</v>
      </c>
      <c r="L2501" s="2" t="n">
        <v>-0.2080188679245283</v>
      </c>
      <c r="M2501" s="2" t="n">
        <v>218579349.6</v>
      </c>
      <c r="N2501" s="2" t="n">
        <v>270716920.5</v>
      </c>
      <c r="O2501" s="2" t="n">
        <v>0.8074092642465619</v>
      </c>
      <c r="P2501" s="2" t="n">
        <v>0.0140214829926073</v>
      </c>
      <c r="Q2501" s="2" t="n">
        <v>0.01653087764345258</v>
      </c>
      <c r="R2501" s="2" t="n">
        <v>19.56</v>
      </c>
      <c r="S2501" s="2" t="n">
        <v>23.71</v>
      </c>
      <c r="T2501" s="2" t="b">
        <v>0</v>
      </c>
      <c r="U2501" s="2" t="b">
        <v>0</v>
      </c>
      <c r="V2501" s="2" t="n">
        <v>-0.2918599746942219</v>
      </c>
      <c r="W2501" s="2" t="n">
        <v>-0.1425609123898393</v>
      </c>
      <c r="X2501" s="2" t="n">
        <v>0.5409588950694943</v>
      </c>
      <c r="Y2501" s="2" t="n">
        <v>0</v>
      </c>
      <c r="Z2501" s="2" t="b">
        <v>0</v>
      </c>
      <c r="AA2501" s="2" t="n">
        <v>-0.004922748086371498</v>
      </c>
      <c r="AB2501" s="2" t="n">
        <v>-0.01931314528245431</v>
      </c>
      <c r="AC2501" s="2" t="n">
        <v>0.06568856285428476</v>
      </c>
      <c r="AD2501" s="2" t="n">
        <v>0.06868956318772924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22</v>
      </c>
      <c r="AM2501" s="2" t="inlineStr">
        <is>
          <t>跌破MA60剔除</t>
        </is>
      </c>
    </row>
    <row r="2502">
      <c r="A2502" s="2" t="inlineStr">
        <is>
          <t>600783</t>
        </is>
      </c>
      <c r="B2502" s="2" t="inlineStr">
        <is>
          <t>鲁信创投</t>
        </is>
      </c>
      <c r="C2502" s="2" t="inlineStr">
        <is>
          <t>2026-04-13</t>
        </is>
      </c>
      <c r="D2502" s="2" t="n">
        <v>20.35</v>
      </c>
      <c r="E2502" s="2" t="n">
        <v>20.684</v>
      </c>
      <c r="F2502" s="2" t="n">
        <v>23.69866666666667</v>
      </c>
      <c r="G2502" s="2" t="n">
        <v>19.962</v>
      </c>
      <c r="H2502" s="2" t="n">
        <v>-0.02207933431043441</v>
      </c>
      <c r="I2502" s="2" t="n">
        <v>-0.01742747764556307</v>
      </c>
      <c r="J2502" s="2" t="n">
        <v>-0.01548137397194005</v>
      </c>
      <c r="K2502" s="2" t="n">
        <v>-0.05656003708854884</v>
      </c>
      <c r="L2502" s="2" t="n">
        <v>-0.3131960850489368</v>
      </c>
      <c r="M2502" s="2" t="n">
        <v>267280011.8</v>
      </c>
      <c r="N2502" s="2" t="n">
        <v>279454611.15</v>
      </c>
      <c r="O2502" s="2" t="n">
        <v>0.9564344302643655</v>
      </c>
      <c r="P2502" s="2" t="n">
        <v>0.01734210065495598</v>
      </c>
      <c r="Q2502" s="2" t="n">
        <v>0.01800993936404046</v>
      </c>
      <c r="R2502" s="2" t="n">
        <v>22.22</v>
      </c>
      <c r="S2502" s="2" t="n">
        <v>39.44</v>
      </c>
      <c r="T2502" s="2" t="b">
        <v>0</v>
      </c>
      <c r="U2502" s="2" t="b">
        <v>0</v>
      </c>
      <c r="V2502" s="2" t="n">
        <v>-0.484026369168357</v>
      </c>
      <c r="W2502" s="2" t="n">
        <v>-0.1026928343222273</v>
      </c>
      <c r="X2502" s="2" t="n">
        <v>0.5151090686782218</v>
      </c>
      <c r="Y2502" s="2" t="n">
        <v>0</v>
      </c>
      <c r="Z2502" s="2" t="b">
        <v>0</v>
      </c>
      <c r="AA2502" s="2" t="n">
        <v>-0.004922748086371498</v>
      </c>
      <c r="AB2502" s="2" t="n">
        <v>-0.01931314528245431</v>
      </c>
      <c r="AC2502" s="2" t="n">
        <v>0.4948316105368456</v>
      </c>
      <c r="AD2502" s="2" t="n">
        <v>0.01033677892630877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22</v>
      </c>
      <c r="AM2502" s="2" t="inlineStr">
        <is>
          <t>跌破MA60剔除</t>
        </is>
      </c>
    </row>
    <row r="2503">
      <c r="A2503" s="2" t="inlineStr">
        <is>
          <t>600805</t>
        </is>
      </c>
      <c r="B2503" s="2" t="inlineStr">
        <is>
          <t>悦达投资</t>
        </is>
      </c>
      <c r="C2503" s="2" t="inlineStr">
        <is>
          <t>2026-04-13</t>
        </is>
      </c>
      <c r="D2503" s="2" t="n">
        <v>5.27</v>
      </c>
      <c r="E2503" s="2" t="n">
        <v>5.3645</v>
      </c>
      <c r="F2503" s="2" t="n">
        <v>5.570833333333334</v>
      </c>
      <c r="G2503" s="2" t="n">
        <v>5.52075</v>
      </c>
      <c r="H2503" s="2" t="n">
        <v>-0.01487466715636754</v>
      </c>
      <c r="I2503" s="2" t="n">
        <v>-0.00965897306746466</v>
      </c>
      <c r="J2503" s="2" t="n">
        <v>-0.05892857142857144</v>
      </c>
      <c r="K2503" s="2" t="n">
        <v>-0.06560283687943269</v>
      </c>
      <c r="L2503" s="2" t="n">
        <v>-0.07054673721340399</v>
      </c>
      <c r="M2503" s="2" t="n">
        <v>66103636</v>
      </c>
      <c r="N2503" s="2" t="n">
        <v>107195734.75</v>
      </c>
      <c r="O2503" s="2" t="n">
        <v>0.6166629311713356</v>
      </c>
      <c r="P2503" s="2" t="n">
        <v>0.01497884482994921</v>
      </c>
      <c r="Q2503" s="2" t="n">
        <v>0.02338658415658109</v>
      </c>
      <c r="R2503" s="2" t="n">
        <v>5.85</v>
      </c>
      <c r="S2503" s="2" t="n">
        <v>5.94</v>
      </c>
      <c r="T2503" s="2" t="b">
        <v>0</v>
      </c>
      <c r="U2503" s="2" t="b">
        <v>0</v>
      </c>
      <c r="V2503" s="2" t="n">
        <v>-0.1127946127946129</v>
      </c>
      <c r="W2503" s="2" t="n">
        <v>-0.1416234887737479</v>
      </c>
      <c r="X2503" s="2" t="n">
        <v>0.9648609165041817</v>
      </c>
      <c r="Y2503" s="2" t="n">
        <v>0</v>
      </c>
      <c r="Z2503" s="2" t="b">
        <v>0</v>
      </c>
      <c r="AA2503" s="2" t="n">
        <v>-0.004922748086371498</v>
      </c>
      <c r="AB2503" s="2" t="n">
        <v>-0.01931314528245431</v>
      </c>
      <c r="AC2503" s="2" t="n">
        <v>0.4241413804601534</v>
      </c>
      <c r="AD2503" s="2" t="n">
        <v>0.3947982660886962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22</v>
      </c>
      <c r="AM2503" s="2" t="inlineStr">
        <is>
          <t>跌破MA60剔除</t>
        </is>
      </c>
    </row>
    <row r="2504">
      <c r="A2504" s="2" t="inlineStr">
        <is>
          <t>600838</t>
        </is>
      </c>
      <c r="B2504" s="2" t="inlineStr">
        <is>
          <t>上海九百</t>
        </is>
      </c>
      <c r="C2504" s="2" t="inlineStr">
        <is>
          <t>2026-04-13</t>
        </is>
      </c>
      <c r="D2504" s="2" t="n">
        <v>10.1</v>
      </c>
      <c r="E2504" s="2" t="n">
        <v>10.3215</v>
      </c>
      <c r="F2504" s="2" t="n">
        <v>11.49616666666667</v>
      </c>
      <c r="G2504" s="2" t="n">
        <v>10.48783333333333</v>
      </c>
      <c r="H2504" s="2" t="n">
        <v>-0.01493605649933183</v>
      </c>
      <c r="I2504" s="2" t="n">
        <v>-0.02083895237419264</v>
      </c>
      <c r="J2504" s="2" t="n">
        <v>-0.03717826501429944</v>
      </c>
      <c r="K2504" s="2" t="n">
        <v>-0.05783582089552253</v>
      </c>
      <c r="L2504" s="2" t="n">
        <v>-0.2712842712842712</v>
      </c>
      <c r="M2504" s="2" t="n">
        <v>57390725.8</v>
      </c>
      <c r="N2504" s="2" t="n">
        <v>112635843.85</v>
      </c>
      <c r="O2504" s="2" t="n">
        <v>0.5095245335617025</v>
      </c>
      <c r="P2504" s="2" t="n">
        <v>0.01417190761687036</v>
      </c>
      <c r="Q2504" s="2" t="n">
        <v>0.02677470978671895</v>
      </c>
      <c r="R2504" s="2" t="n">
        <v>11.39</v>
      </c>
      <c r="S2504" s="2" t="n">
        <v>15.46</v>
      </c>
      <c r="T2504" s="2" t="b">
        <v>0</v>
      </c>
      <c r="U2504" s="2" t="b">
        <v>0</v>
      </c>
      <c r="V2504" s="2" t="n">
        <v>-0.3467011642949548</v>
      </c>
      <c r="W2504" s="2" t="n">
        <v>-0.1298119964189793</v>
      </c>
      <c r="X2504" s="2" t="n">
        <v>0.9226189167846293</v>
      </c>
      <c r="Y2504" s="2" t="n">
        <v>0</v>
      </c>
      <c r="Z2504" s="2" t="b">
        <v>0</v>
      </c>
      <c r="AA2504" s="2" t="n">
        <v>-0.004922748086371498</v>
      </c>
      <c r="AB2504" s="2" t="n">
        <v>-0.01931314528245431</v>
      </c>
      <c r="AC2504" s="2" t="n">
        <v>0.4828276092030677</v>
      </c>
      <c r="AD2504" s="2" t="n">
        <v>0.02200733577859286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22</v>
      </c>
      <c r="AM2504" s="2" t="inlineStr">
        <is>
          <t>跌破MA60剔除</t>
        </is>
      </c>
    </row>
    <row r="2505">
      <c r="A2505" s="2" t="inlineStr">
        <is>
          <t>600839</t>
        </is>
      </c>
      <c r="B2505" s="2" t="inlineStr">
        <is>
          <t>四川长虹</t>
        </is>
      </c>
      <c r="C2505" s="2" t="inlineStr">
        <is>
          <t>2026-04-13</t>
        </is>
      </c>
      <c r="D2505" s="2" t="n">
        <v>8.710000000000001</v>
      </c>
      <c r="E2505" s="2" t="n">
        <v>8.859500000000001</v>
      </c>
      <c r="F2505" s="2" t="n">
        <v>9.630833333333333</v>
      </c>
      <c r="G2505" s="2" t="n">
        <v>9.620083333333334</v>
      </c>
      <c r="H2505" s="2" t="n">
        <v>-0.03359694573220617</v>
      </c>
      <c r="I2505" s="2" t="n">
        <v>-0.009207503172044995</v>
      </c>
      <c r="J2505" s="2" t="n">
        <v>-0.002290950744558984</v>
      </c>
      <c r="K2505" s="2" t="n">
        <v>-0.1002066115702478</v>
      </c>
      <c r="L2505" s="2" t="n">
        <v>-0.06844919786096249</v>
      </c>
      <c r="M2505" s="2" t="n">
        <v>450524140.4</v>
      </c>
      <c r="N2505" s="2" t="n">
        <v>507272033.35</v>
      </c>
      <c r="O2505" s="2" t="n">
        <v>0.8881312407955162</v>
      </c>
      <c r="P2505" s="2" t="n">
        <v>0.011222003692973</v>
      </c>
      <c r="Q2505" s="2" t="n">
        <v>0.01232506940970664</v>
      </c>
      <c r="R2505" s="2" t="n">
        <v>9.76</v>
      </c>
      <c r="S2505" s="2" t="n">
        <v>11.26</v>
      </c>
      <c r="T2505" s="2" t="b">
        <v>0</v>
      </c>
      <c r="U2505" s="2" t="b">
        <v>0</v>
      </c>
      <c r="V2505" s="2" t="n">
        <v>-0.2264653641207814</v>
      </c>
      <c r="W2505" s="2" t="n">
        <v>-0.1288659793814433</v>
      </c>
      <c r="X2505" s="2" t="n">
        <v>0.9022264273547891</v>
      </c>
      <c r="Y2505" s="2" t="n">
        <v>0</v>
      </c>
      <c r="Z2505" s="2" t="b">
        <v>0</v>
      </c>
      <c r="AA2505" s="2" t="n">
        <v>-0.004922748086371498</v>
      </c>
      <c r="AB2505" s="2" t="n">
        <v>-0.01931314528245431</v>
      </c>
      <c r="AC2505" s="2" t="n">
        <v>0.2070690230076692</v>
      </c>
      <c r="AD2505" s="2" t="n">
        <v>0.4038012670890297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22</v>
      </c>
      <c r="AM2505" s="2" t="inlineStr">
        <is>
          <t>跌破MA60剔除</t>
        </is>
      </c>
    </row>
    <row r="2506">
      <c r="A2506" s="2" t="inlineStr">
        <is>
          <t>600862</t>
        </is>
      </c>
      <c r="B2506" s="2" t="inlineStr">
        <is>
          <t>中航高科</t>
        </is>
      </c>
      <c r="C2506" s="2" t="inlineStr">
        <is>
          <t>2026-04-13</t>
        </is>
      </c>
      <c r="D2506" s="2" t="n">
        <v>21.39</v>
      </c>
      <c r="E2506" s="2" t="n">
        <v>21.409</v>
      </c>
      <c r="F2506" s="2" t="n">
        <v>24.1855</v>
      </c>
      <c r="G2506" s="2" t="n">
        <v>23.11441666666667</v>
      </c>
      <c r="H2506" s="2" t="n">
        <v>-0.04865801635264833</v>
      </c>
      <c r="I2506" s="2" t="n">
        <v>-0.01816668696464097</v>
      </c>
      <c r="J2506" s="2" t="n">
        <v>0.01566951566951569</v>
      </c>
      <c r="K2506" s="2" t="n">
        <v>-0.1175742574257425</v>
      </c>
      <c r="L2506" s="2" t="n">
        <v>-0.1680280046674446</v>
      </c>
      <c r="M2506" s="2" t="n">
        <v>288225437</v>
      </c>
      <c r="N2506" s="2" t="n">
        <v>385986178.1</v>
      </c>
      <c r="O2506" s="2" t="n">
        <v>0.7467247620595562</v>
      </c>
      <c r="P2506" s="2" t="n">
        <v>0.00967542675435628</v>
      </c>
      <c r="Q2506" s="2" t="n">
        <v>0.01264395505620888</v>
      </c>
      <c r="R2506" s="2" t="n">
        <v>23.84</v>
      </c>
      <c r="S2506" s="2" t="n">
        <v>28.17</v>
      </c>
      <c r="T2506" s="2" t="b">
        <v>0</v>
      </c>
      <c r="U2506" s="2" t="b">
        <v>0</v>
      </c>
      <c r="V2506" s="2" t="n">
        <v>-0.240681576144835</v>
      </c>
      <c r="W2506" s="2" t="n">
        <v>-0.1234515164459633</v>
      </c>
      <c r="X2506" s="2" t="n">
        <v>0.6555488396388669</v>
      </c>
      <c r="Y2506" s="2" t="n">
        <v>0</v>
      </c>
      <c r="Z2506" s="2" t="b">
        <v>0</v>
      </c>
      <c r="AA2506" s="2" t="n">
        <v>-0.004922748086371498</v>
      </c>
      <c r="AB2506" s="2" t="n">
        <v>-0.01931314528245431</v>
      </c>
      <c r="AC2506" s="2" t="n">
        <v>0.1357119039679893</v>
      </c>
      <c r="AD2506" s="2" t="n">
        <v>0.1300433477825942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22</v>
      </c>
      <c r="AM2506" s="2" t="inlineStr">
        <is>
          <t>跌破MA60剔除</t>
        </is>
      </c>
    </row>
    <row r="2507">
      <c r="A2507" s="2" t="inlineStr">
        <is>
          <t>600928</t>
        </is>
      </c>
      <c r="B2507" s="2" t="inlineStr">
        <is>
          <t>西安银行</t>
        </is>
      </c>
      <c r="C2507" s="2" t="inlineStr">
        <is>
          <t>2026-04-13</t>
        </is>
      </c>
      <c r="D2507" s="2" t="n">
        <v>3.64</v>
      </c>
      <c r="E2507" s="2" t="n">
        <v>3.6205</v>
      </c>
      <c r="F2507" s="2" t="n">
        <v>3.6935</v>
      </c>
      <c r="G2507" s="2" t="n">
        <v>3.800583333333333</v>
      </c>
      <c r="H2507" s="2" t="n">
        <v>-0.009168035030103994</v>
      </c>
      <c r="I2507" s="2" t="n">
        <v>-0.005921141165388222</v>
      </c>
      <c r="J2507" s="2" t="n">
        <v>0.005524861878453136</v>
      </c>
      <c r="K2507" s="2" t="n">
        <v>-0.02933333333333332</v>
      </c>
      <c r="L2507" s="2" t="n">
        <v>-0.021505376344086</v>
      </c>
      <c r="M2507" s="2" t="n">
        <v>58797347.6</v>
      </c>
      <c r="N2507" s="2" t="n">
        <v>83075479.75</v>
      </c>
      <c r="O2507" s="2" t="n">
        <v>0.7077581468917127</v>
      </c>
      <c r="P2507" s="2" t="n">
        <v>0.003710622065314859</v>
      </c>
      <c r="Q2507" s="2" t="n">
        <v>0.00519145693683201</v>
      </c>
      <c r="R2507" s="2" t="n">
        <v>3.79</v>
      </c>
      <c r="S2507" s="2" t="n">
        <v>3.95</v>
      </c>
      <c r="T2507" s="2" t="b">
        <v>0</v>
      </c>
      <c r="U2507" s="2" t="b">
        <v>0</v>
      </c>
      <c r="V2507" s="2" t="n">
        <v>-0.07848101265822782</v>
      </c>
      <c r="W2507" s="2" t="n">
        <v>-0.08753315649867377</v>
      </c>
      <c r="X2507" s="2" t="n">
        <v>0.8615590337932526</v>
      </c>
      <c r="Y2507" s="2" t="n">
        <v>0</v>
      </c>
      <c r="Z2507" s="2" t="b">
        <v>0</v>
      </c>
      <c r="AA2507" s="2" t="n">
        <v>-0.004922748086371498</v>
      </c>
      <c r="AB2507" s="2" t="n">
        <v>-0.01931314528245431</v>
      </c>
      <c r="AC2507" s="2" t="n">
        <v>0.6698899633211071</v>
      </c>
      <c r="AD2507" s="2" t="n">
        <v>0.5678559519839946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22</v>
      </c>
      <c r="AM2507" s="2" t="inlineStr">
        <is>
          <t>跌破MA60剔除</t>
        </is>
      </c>
    </row>
    <row r="2508">
      <c r="A2508" s="2" t="inlineStr">
        <is>
          <t>601059</t>
        </is>
      </c>
      <c r="B2508" s="2" t="inlineStr">
        <is>
          <t>信达证券</t>
        </is>
      </c>
      <c r="C2508" s="2" t="inlineStr">
        <is>
          <t>2026-04-13</t>
        </is>
      </c>
      <c r="D2508" s="2" t="n">
        <v>16.91</v>
      </c>
      <c r="E2508" s="2" t="n">
        <v>16.704</v>
      </c>
      <c r="F2508" s="2" t="n">
        <v>17.34166666666667</v>
      </c>
      <c r="G2508" s="2" t="n">
        <v>18.06233333333333</v>
      </c>
      <c r="H2508" s="2" t="n">
        <v>-0.01115879828326172</v>
      </c>
      <c r="I2508" s="2" t="n">
        <v>-0.01244293429257515</v>
      </c>
      <c r="J2508" s="2" t="n">
        <v>0.02921485088253206</v>
      </c>
      <c r="K2508" s="2" t="n">
        <v>-0.03038990825688082</v>
      </c>
      <c r="L2508" s="2" t="n">
        <v>-0.05106621773288444</v>
      </c>
      <c r="M2508" s="2" t="n">
        <v>136139183.4</v>
      </c>
      <c r="N2508" s="2" t="n">
        <v>163355827.55</v>
      </c>
      <c r="O2508" s="2" t="n">
        <v>0.8333904302148663</v>
      </c>
      <c r="P2508" s="2" t="n">
        <v>0.0025144376811594</v>
      </c>
      <c r="Q2508" s="2" t="n">
        <v>0.002997021970397735</v>
      </c>
      <c r="R2508" s="2" t="n">
        <v>17.52</v>
      </c>
      <c r="S2508" s="2" t="n">
        <v>18.13</v>
      </c>
      <c r="T2508" s="2" t="b">
        <v>0</v>
      </c>
      <c r="U2508" s="2" t="b">
        <v>0</v>
      </c>
      <c r="V2508" s="2" t="n">
        <v>-0.06729178157749582</v>
      </c>
      <c r="W2508" s="2" t="n">
        <v>-0.06551724137931014</v>
      </c>
      <c r="X2508" s="2" t="n">
        <v>0.8598240032819934</v>
      </c>
      <c r="Y2508" s="2" t="n">
        <v>0</v>
      </c>
      <c r="Z2508" s="2" t="b">
        <v>0</v>
      </c>
      <c r="AA2508" s="2" t="n">
        <v>-0.004922748086371498</v>
      </c>
      <c r="AB2508" s="2" t="n">
        <v>-0.01931314528245431</v>
      </c>
      <c r="AC2508" s="2" t="n">
        <v>0.6642214071357119</v>
      </c>
      <c r="AD2508" s="2" t="n">
        <v>0.4614871623874625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22</v>
      </c>
      <c r="AM2508" s="2" t="inlineStr">
        <is>
          <t>跌破MA60剔除</t>
        </is>
      </c>
    </row>
    <row r="2509">
      <c r="A2509" s="2" t="inlineStr">
        <is>
          <t>601360</t>
        </is>
      </c>
      <c r="B2509" s="2" t="inlineStr">
        <is>
          <t>三六零</t>
        </is>
      </c>
      <c r="C2509" s="2" t="inlineStr">
        <is>
          <t>2026-04-13</t>
        </is>
      </c>
      <c r="D2509" s="2" t="n">
        <v>10.81</v>
      </c>
      <c r="E2509" s="2" t="n">
        <v>10.852</v>
      </c>
      <c r="F2509" s="2" t="n">
        <v>11.82366666666667</v>
      </c>
      <c r="G2509" s="2" t="n">
        <v>11.76458333333333</v>
      </c>
      <c r="H2509" s="2" t="n">
        <v>-0.03499177448757274</v>
      </c>
      <c r="I2509" s="2" t="n">
        <v>-0.004197021378139043</v>
      </c>
      <c r="J2509" s="2" t="n">
        <v>0.0140712945590995</v>
      </c>
      <c r="K2509" s="2" t="n">
        <v>-0.09006734006734007</v>
      </c>
      <c r="L2509" s="2" t="n">
        <v>-0.04336283185840706</v>
      </c>
      <c r="M2509" s="2" t="n">
        <v>888318623.6</v>
      </c>
      <c r="N2509" s="2" t="n">
        <v>971318272.2</v>
      </c>
      <c r="O2509" s="2" t="n">
        <v>0.9145494829290003</v>
      </c>
      <c r="P2509" s="2" t="n">
        <v>0.01178186674438668</v>
      </c>
      <c r="Q2509" s="2" t="n">
        <v>0.01253851570587174</v>
      </c>
      <c r="R2509" s="2" t="n">
        <v>12.13</v>
      </c>
      <c r="S2509" s="2" t="n">
        <v>14.53</v>
      </c>
      <c r="T2509" s="2" t="b">
        <v>0</v>
      </c>
      <c r="U2509" s="2" t="b">
        <v>0</v>
      </c>
      <c r="V2509" s="2" t="n">
        <v>-0.2560220233998622</v>
      </c>
      <c r="W2509" s="2" t="n">
        <v>-0.1516666666666667</v>
      </c>
      <c r="X2509" s="2" t="n">
        <v>1.122871126918559</v>
      </c>
      <c r="Y2509" s="2" t="n">
        <v>0</v>
      </c>
      <c r="Z2509" s="2" t="b">
        <v>0</v>
      </c>
      <c r="AA2509" s="2" t="n">
        <v>-0.004922748086371498</v>
      </c>
      <c r="AB2509" s="2" t="n">
        <v>-0.01931314528245431</v>
      </c>
      <c r="AC2509" s="2" t="n">
        <v>0.2594198066022007</v>
      </c>
      <c r="AD2509" s="2" t="n">
        <v>0.4898299433144381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22</v>
      </c>
      <c r="AM2509" s="2" t="inlineStr">
        <is>
          <t>跌破MA60剔除</t>
        </is>
      </c>
    </row>
    <row r="2510">
      <c r="A2510" s="2" t="inlineStr">
        <is>
          <t>601375</t>
        </is>
      </c>
      <c r="B2510" s="2" t="inlineStr">
        <is>
          <t>中原证券</t>
        </is>
      </c>
      <c r="C2510" s="2" t="inlineStr">
        <is>
          <t>2026-04-13</t>
        </is>
      </c>
      <c r="D2510" s="2" t="n">
        <v>4.06</v>
      </c>
      <c r="E2510" s="2" t="n">
        <v>4.063499999999999</v>
      </c>
      <c r="F2510" s="2" t="n">
        <v>4.262666666666666</v>
      </c>
      <c r="G2510" s="2" t="n">
        <v>4.344666666666667</v>
      </c>
      <c r="H2510" s="2" t="n">
        <v>-0.01467022308438437</v>
      </c>
      <c r="I2510" s="2" t="n">
        <v>-0.01395635746780788</v>
      </c>
      <c r="J2510" s="2" t="n">
        <v>0.004950495049504955</v>
      </c>
      <c r="K2510" s="2" t="n">
        <v>-0.04470588235294126</v>
      </c>
      <c r="L2510" s="2" t="n">
        <v>-0.06880733944954143</v>
      </c>
      <c r="M2510" s="2" t="n">
        <v>149984862.6</v>
      </c>
      <c r="N2510" s="2" t="n">
        <v>146349163.4</v>
      </c>
      <c r="O2510" s="2" t="n">
        <v>1.024842637399046</v>
      </c>
      <c r="P2510" s="2" t="n">
        <v>0.0107778805730972</v>
      </c>
      <c r="Q2510" s="2" t="n">
        <v>0.01040706408436182</v>
      </c>
      <c r="R2510" s="2" t="n">
        <v>4.35</v>
      </c>
      <c r="S2510" s="2" t="n">
        <v>4.56</v>
      </c>
      <c r="T2510" s="2" t="b">
        <v>0</v>
      </c>
      <c r="U2510" s="2" t="b">
        <v>0</v>
      </c>
      <c r="V2510" s="2" t="n">
        <v>-0.1096491228070176</v>
      </c>
      <c r="W2510" s="2" t="n">
        <v>-0.08644859813084116</v>
      </c>
      <c r="X2510" s="2" t="n">
        <v>1.190252255288847</v>
      </c>
      <c r="Y2510" s="2" t="n">
        <v>0</v>
      </c>
      <c r="Z2510" s="2" t="b">
        <v>0</v>
      </c>
      <c r="AA2510" s="2" t="n">
        <v>-0.004922748086371498</v>
      </c>
      <c r="AB2510" s="2" t="n">
        <v>-0.01931314528245431</v>
      </c>
      <c r="AC2510" s="2" t="n">
        <v>0.5778592864288096</v>
      </c>
      <c r="AD2510" s="2" t="n">
        <v>0.4018006002000667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22</v>
      </c>
      <c r="AM2510" s="2" t="inlineStr">
        <is>
          <t>跌破MA60剔除</t>
        </is>
      </c>
    </row>
    <row r="2511">
      <c r="A2511" s="2" t="inlineStr">
        <is>
          <t>601599</t>
        </is>
      </c>
      <c r="B2511" s="2" t="inlineStr">
        <is>
          <t>浙文影业</t>
        </is>
      </c>
      <c r="C2511" s="2" t="inlineStr">
        <is>
          <t>2026-04-13</t>
        </is>
      </c>
      <c r="D2511" s="2" t="n">
        <v>3.77</v>
      </c>
      <c r="E2511" s="2" t="n">
        <v>3.889</v>
      </c>
      <c r="F2511" s="2" t="n">
        <v>4.181</v>
      </c>
      <c r="G2511" s="2" t="n">
        <v>3.989166666666667</v>
      </c>
      <c r="H2511" s="2" t="n">
        <v>-0.02040302267002503</v>
      </c>
      <c r="I2511" s="2" t="n">
        <v>-0.004089086506014694</v>
      </c>
      <c r="J2511" s="2" t="n">
        <v>-0.05037783375314864</v>
      </c>
      <c r="K2511" s="2" t="n">
        <v>-0.08048780487804874</v>
      </c>
      <c r="L2511" s="2" t="n">
        <v>-0.05513784461152882</v>
      </c>
      <c r="M2511" s="2" t="n">
        <v>70663218</v>
      </c>
      <c r="N2511" s="2" t="n">
        <v>92226205.59999999</v>
      </c>
      <c r="O2511" s="2" t="n">
        <v>0.7661945706242956</v>
      </c>
      <c r="P2511" s="2" t="n">
        <v>0.01606741567428032</v>
      </c>
      <c r="Q2511" s="2" t="n">
        <v>0.02038938350667982</v>
      </c>
      <c r="R2511" s="2" t="n">
        <v>4.17</v>
      </c>
      <c r="S2511" s="2" t="n">
        <v>5.64</v>
      </c>
      <c r="T2511" s="2" t="b">
        <v>0</v>
      </c>
      <c r="U2511" s="2" t="b">
        <v>0</v>
      </c>
      <c r="V2511" s="2" t="n">
        <v>-0.3315602836879432</v>
      </c>
      <c r="W2511" s="2" t="n">
        <v>-0.1162227602905569</v>
      </c>
      <c r="X2511" s="2" t="n">
        <v>0.7975736310451456</v>
      </c>
      <c r="Y2511" s="2" t="n">
        <v>0</v>
      </c>
      <c r="Z2511" s="2" t="b">
        <v>0</v>
      </c>
      <c r="AA2511" s="2" t="n">
        <v>-0.004922748086371498</v>
      </c>
      <c r="AB2511" s="2" t="n">
        <v>-0.01931314528245431</v>
      </c>
      <c r="AC2511" s="2" t="n">
        <v>0.3164388129376459</v>
      </c>
      <c r="AD2511" s="2" t="n">
        <v>0.4481493831277092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22</v>
      </c>
      <c r="AM2511" s="2" t="inlineStr">
        <is>
          <t>跌破MA60剔除</t>
        </is>
      </c>
    </row>
    <row r="2512">
      <c r="A2512" s="2" t="inlineStr">
        <is>
          <t>601608</t>
        </is>
      </c>
      <c r="B2512" s="2" t="inlineStr">
        <is>
          <t>中信重工</t>
        </is>
      </c>
      <c r="C2512" s="2" t="inlineStr">
        <is>
          <t>2026-04-13</t>
        </is>
      </c>
      <c r="D2512" s="2" t="n">
        <v>6.18</v>
      </c>
      <c r="E2512" s="2" t="n">
        <v>6.2355</v>
      </c>
      <c r="F2512" s="2" t="n">
        <v>7.079166666666667</v>
      </c>
      <c r="G2512" s="2" t="n">
        <v>6.941916666666667</v>
      </c>
      <c r="H2512" s="2" t="n">
        <v>-0.0356480049489637</v>
      </c>
      <c r="I2512" s="2" t="n">
        <v>-0.01105937136204893</v>
      </c>
      <c r="J2512" s="2" t="n">
        <v>0.006514657980456029</v>
      </c>
      <c r="K2512" s="2" t="n">
        <v>-0.1295774647887324</v>
      </c>
      <c r="L2512" s="2" t="n">
        <v>-0.1659919028340081</v>
      </c>
      <c r="M2512" s="2" t="n">
        <v>169804896.2</v>
      </c>
      <c r="N2512" s="2" t="n">
        <v>228046002.1</v>
      </c>
      <c r="O2512" s="2" t="n">
        <v>0.7446080818620937</v>
      </c>
      <c r="P2512" s="2" t="n">
        <v>0.005966424931138925</v>
      </c>
      <c r="Q2512" s="2" t="n">
        <v>0.00790516876765943</v>
      </c>
      <c r="R2512" s="2" t="n">
        <v>7.17</v>
      </c>
      <c r="S2512" s="2" t="n">
        <v>8.48</v>
      </c>
      <c r="T2512" s="2" t="b">
        <v>0</v>
      </c>
      <c r="U2512" s="2" t="b">
        <v>0</v>
      </c>
      <c r="V2512" s="2" t="n">
        <v>-0.2712264150943396</v>
      </c>
      <c r="W2512" s="2" t="n">
        <v>-0.1190476190476191</v>
      </c>
      <c r="X2512" s="2" t="n">
        <v>0.6280481585701844</v>
      </c>
      <c r="Y2512" s="2" t="n">
        <v>0</v>
      </c>
      <c r="Z2512" s="2" t="b">
        <v>0</v>
      </c>
      <c r="AA2512" s="2" t="n">
        <v>-0.004922748086371498</v>
      </c>
      <c r="AB2512" s="2" t="n">
        <v>-0.01931314528245431</v>
      </c>
      <c r="AC2512" s="2" t="n">
        <v>0.1033677892630877</v>
      </c>
      <c r="AD2512" s="2" t="n">
        <v>0.1350450150050017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22</v>
      </c>
      <c r="AM2512" s="2" t="inlineStr">
        <is>
          <t>跌破MA60剔除</t>
        </is>
      </c>
    </row>
    <row r="2513">
      <c r="A2513" s="2" t="inlineStr">
        <is>
          <t>601882</t>
        </is>
      </c>
      <c r="B2513" s="2" t="inlineStr">
        <is>
          <t>海天精工</t>
        </is>
      </c>
      <c r="C2513" s="2" t="inlineStr">
        <is>
          <t>2026-04-13</t>
        </is>
      </c>
      <c r="D2513" s="2" t="n">
        <v>18.59</v>
      </c>
      <c r="E2513" s="2" t="n">
        <v>19.016</v>
      </c>
      <c r="F2513" s="2" t="n">
        <v>20.04916666666666</v>
      </c>
      <c r="G2513" s="2" t="n">
        <v>19.66066666666667</v>
      </c>
      <c r="H2513" s="2" t="n">
        <v>-0.0387220705692044</v>
      </c>
      <c r="I2513" s="2" t="n">
        <v>-0.007237645660713832</v>
      </c>
      <c r="J2513" s="2" t="n">
        <v>0.01087547580206638</v>
      </c>
      <c r="K2513" s="2" t="n">
        <v>-0.1361524163568774</v>
      </c>
      <c r="L2513" s="2" t="n">
        <v>-0.05586592178770955</v>
      </c>
      <c r="M2513" s="2" t="n">
        <v>68210404</v>
      </c>
      <c r="N2513" s="2" t="n">
        <v>81086759.2</v>
      </c>
      <c r="O2513" s="2" t="n">
        <v>0.8412027397933052</v>
      </c>
      <c r="P2513" s="2" t="n">
        <v>0.006953940229885018</v>
      </c>
      <c r="Q2513" s="2" t="n">
        <v>0.008006377969348607</v>
      </c>
      <c r="R2513" s="2" t="n">
        <v>21.64</v>
      </c>
      <c r="S2513" s="2" t="n">
        <v>22.94</v>
      </c>
      <c r="T2513" s="2" t="b">
        <v>0</v>
      </c>
      <c r="U2513" s="2" t="b">
        <v>0</v>
      </c>
      <c r="V2513" s="2" t="n">
        <v>-0.1896251089799478</v>
      </c>
      <c r="W2513" s="2" t="n">
        <v>-0.1478136882129277</v>
      </c>
      <c r="X2513" s="2" t="n">
        <v>0.606646449026232</v>
      </c>
      <c r="Y2513" s="2" t="n">
        <v>0</v>
      </c>
      <c r="Z2513" s="2" t="b">
        <v>0</v>
      </c>
      <c r="AA2513" s="2" t="n">
        <v>-0.004922748086371498</v>
      </c>
      <c r="AB2513" s="2" t="n">
        <v>-0.01931314528245431</v>
      </c>
      <c r="AC2513" s="2" t="n">
        <v>0.08802934311437145</v>
      </c>
      <c r="AD2513" s="2" t="n">
        <v>0.4451483827942648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22</v>
      </c>
      <c r="AM2513" s="2" t="inlineStr">
        <is>
          <t>跌破MA60剔除</t>
        </is>
      </c>
    </row>
    <row r="2514">
      <c r="A2514" s="2" t="inlineStr">
        <is>
          <t>603023</t>
        </is>
      </c>
      <c r="B2514" s="2" t="inlineStr">
        <is>
          <t>威帝股份</t>
        </is>
      </c>
      <c r="C2514" s="2" t="inlineStr">
        <is>
          <t>2026-04-13</t>
        </is>
      </c>
      <c r="D2514" s="2" t="n">
        <v>4.67</v>
      </c>
      <c r="E2514" s="2" t="n">
        <v>4.878</v>
      </c>
      <c r="F2514" s="2" t="n">
        <v>5.211666666666667</v>
      </c>
      <c r="G2514" s="2" t="n">
        <v>4.940333333333333</v>
      </c>
      <c r="H2514" s="2" t="n">
        <v>-0.02352116905214685</v>
      </c>
      <c r="I2514" s="2" t="n">
        <v>-0.01654296137878986</v>
      </c>
      <c r="J2514" s="2" t="n">
        <v>-0.0565656565656566</v>
      </c>
      <c r="K2514" s="2" t="n">
        <v>-0.07341269841269848</v>
      </c>
      <c r="L2514" s="2" t="n">
        <v>-0.1645796064400715</v>
      </c>
      <c r="M2514" s="2" t="n">
        <v>71802881.2</v>
      </c>
      <c r="N2514" s="2" t="n">
        <v>96324308.90000001</v>
      </c>
      <c r="O2514" s="2" t="n">
        <v>0.7454284595443383</v>
      </c>
      <c r="P2514" s="2" t="n">
        <v>0.02735513999118106</v>
      </c>
      <c r="Q2514" s="2" t="n">
        <v>0.03503703119583936</v>
      </c>
      <c r="R2514" s="2" t="n">
        <v>5.45</v>
      </c>
      <c r="S2514" s="2" t="n">
        <v>6.55</v>
      </c>
      <c r="T2514" s="2" t="b">
        <v>0</v>
      </c>
      <c r="U2514" s="2" t="b">
        <v>0</v>
      </c>
      <c r="V2514" s="2" t="n">
        <v>-0.2870229007633588</v>
      </c>
      <c r="W2514" s="2" t="n">
        <v>-0.1417910447761195</v>
      </c>
      <c r="X2514" s="2" t="n">
        <v>0.6882404869023203</v>
      </c>
      <c r="Y2514" s="2" t="n">
        <v>0</v>
      </c>
      <c r="Z2514" s="2" t="b">
        <v>0</v>
      </c>
      <c r="AA2514" s="2" t="n">
        <v>-0.004922748086371498</v>
      </c>
      <c r="AB2514" s="2" t="n">
        <v>-0.01931314528245431</v>
      </c>
      <c r="AC2514" s="2" t="n">
        <v>0.3681227075691897</v>
      </c>
      <c r="AD2514" s="2" t="n">
        <v>0.1373791263754585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22</v>
      </c>
      <c r="AM2514" s="2" t="inlineStr">
        <is>
          <t>跌破MA60剔除</t>
        </is>
      </c>
    </row>
    <row r="2515">
      <c r="A2515" s="2" t="inlineStr">
        <is>
          <t>603040</t>
        </is>
      </c>
      <c r="B2515" s="2" t="inlineStr">
        <is>
          <t>新坐标</t>
        </is>
      </c>
      <c r="C2515" s="2" t="inlineStr">
        <is>
          <t>2026-04-13</t>
        </is>
      </c>
      <c r="D2515" s="2" t="n">
        <v>79.86</v>
      </c>
      <c r="E2515" s="2" t="n">
        <v>80.58499999999999</v>
      </c>
      <c r="F2515" s="2" t="n">
        <v>93.98350000000001</v>
      </c>
      <c r="G2515" s="2" t="n">
        <v>86.14300000000001</v>
      </c>
      <c r="H2515" s="2" t="n">
        <v>-0.02318252068244497</v>
      </c>
      <c r="I2515" s="2" t="n">
        <v>-0.01120653980767738</v>
      </c>
      <c r="J2515" s="2" t="n">
        <v>-0.004859813084112208</v>
      </c>
      <c r="K2515" s="2" t="n">
        <v>-0.07483781278961998</v>
      </c>
      <c r="L2515" s="2" t="n">
        <v>-0.04871947587849912</v>
      </c>
      <c r="M2515" s="2" t="n">
        <v>108662516</v>
      </c>
      <c r="N2515" s="2" t="n">
        <v>139511479.4</v>
      </c>
      <c r="O2515" s="2" t="n">
        <v>0.7788786734061398</v>
      </c>
      <c r="P2515" s="2" t="n">
        <v>0.009731420756811059</v>
      </c>
      <c r="Q2515" s="2" t="n">
        <v>0.01276566615255728</v>
      </c>
      <c r="R2515" s="2" t="n">
        <v>86.75</v>
      </c>
      <c r="S2515" s="2" t="n">
        <v>124.58</v>
      </c>
      <c r="T2515" s="2" t="b">
        <v>0</v>
      </c>
      <c r="U2515" s="2" t="b">
        <v>0</v>
      </c>
      <c r="V2515" s="2" t="n">
        <v>-0.3589661261839782</v>
      </c>
      <c r="W2515" s="2" t="n">
        <v>-0.1387269759850782</v>
      </c>
      <c r="X2515" s="2" t="n">
        <v>0.7026648196392971</v>
      </c>
      <c r="Y2515" s="2" t="n">
        <v>0</v>
      </c>
      <c r="Z2515" s="2" t="b">
        <v>0</v>
      </c>
      <c r="AA2515" s="2" t="n">
        <v>-0.004922748086371498</v>
      </c>
      <c r="AB2515" s="2" t="n">
        <v>-0.01931314528245431</v>
      </c>
      <c r="AC2515" s="2" t="n">
        <v>0.3551183727909303</v>
      </c>
      <c r="AD2515" s="2" t="n">
        <v>0.4704901633877959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22</v>
      </c>
      <c r="AM2515" s="2" t="inlineStr">
        <is>
          <t>跌破MA60剔除</t>
        </is>
      </c>
    </row>
    <row r="2516">
      <c r="A2516" s="2" t="inlineStr">
        <is>
          <t>603110</t>
        </is>
      </c>
      <c r="B2516" s="2" t="inlineStr">
        <is>
          <t>东方材料</t>
        </is>
      </c>
      <c r="C2516" s="2" t="inlineStr">
        <is>
          <t>2026-04-13</t>
        </is>
      </c>
      <c r="D2516" s="2" t="n">
        <v>16.26</v>
      </c>
      <c r="E2516" s="2" t="n">
        <v>16.103</v>
      </c>
      <c r="F2516" s="2" t="n">
        <v>16.72466666666667</v>
      </c>
      <c r="G2516" s="2" t="n">
        <v>16.81991666666667</v>
      </c>
      <c r="H2516" s="2" t="n">
        <v>-0.02302441983922343</v>
      </c>
      <c r="I2516" s="2" t="n">
        <v>-0.005115799492385942</v>
      </c>
      <c r="J2516" s="2" t="n">
        <v>0.00743494423791824</v>
      </c>
      <c r="K2516" s="2" t="n">
        <v>-0.04127358490566035</v>
      </c>
      <c r="L2516" s="2" t="n">
        <v>-0.07875354107648713</v>
      </c>
      <c r="M2516" s="2" t="n">
        <v>129190351.2</v>
      </c>
      <c r="N2516" s="2" t="n">
        <v>166439902.7</v>
      </c>
      <c r="O2516" s="2" t="n">
        <v>0.7761981898827438</v>
      </c>
      <c r="P2516" s="2" t="n">
        <v>0.04010784809644476</v>
      </c>
      <c r="Q2516" s="2" t="n">
        <v>0.05055336435121349</v>
      </c>
      <c r="R2516" s="2" t="n">
        <v>18.5</v>
      </c>
      <c r="S2516" s="2" t="n">
        <v>18.5</v>
      </c>
      <c r="T2516" s="2" t="b">
        <v>0</v>
      </c>
      <c r="U2516" s="2" t="b">
        <v>0</v>
      </c>
      <c r="V2516" s="2" t="n">
        <v>-0.121081081081081</v>
      </c>
      <c r="W2516" s="2" t="n">
        <v>-0.1692913385826772</v>
      </c>
      <c r="X2516" s="2" t="n">
        <v>1.402188989790531</v>
      </c>
      <c r="Y2516" s="2" t="n">
        <v>0</v>
      </c>
      <c r="Z2516" s="2" t="b">
        <v>0</v>
      </c>
      <c r="AA2516" s="2" t="n">
        <v>-0.004922748086371498</v>
      </c>
      <c r="AB2516" s="2" t="n">
        <v>-0.01931314528245431</v>
      </c>
      <c r="AC2516" s="2" t="n">
        <v>0.6022007335778593</v>
      </c>
      <c r="AD2516" s="2" t="n">
        <v>0.3644548182727576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22</v>
      </c>
      <c r="AM2516" s="2" t="inlineStr">
        <is>
          <t>跌破MA60剔除</t>
        </is>
      </c>
    </row>
    <row r="2517">
      <c r="A2517" s="2" t="inlineStr">
        <is>
          <t>603119</t>
        </is>
      </c>
      <c r="B2517" s="2" t="inlineStr">
        <is>
          <t>浙江荣泰</t>
        </is>
      </c>
      <c r="C2517" s="2" t="inlineStr">
        <is>
          <t>2026-04-13</t>
        </is>
      </c>
      <c r="D2517" s="2" t="n">
        <v>57.45</v>
      </c>
      <c r="E2517" s="2" t="n">
        <v>57.077</v>
      </c>
      <c r="F2517" s="2" t="n">
        <v>71.18366666666667</v>
      </c>
      <c r="G2517" s="2" t="n">
        <v>72.05741666666667</v>
      </c>
      <c r="H2517" s="2" t="n">
        <v>-0.0394554159689674</v>
      </c>
      <c r="I2517" s="2" t="n">
        <v>-0.05845654613232687</v>
      </c>
      <c r="J2517" s="2" t="n">
        <v>0.004370629370629375</v>
      </c>
      <c r="K2517" s="2" t="n">
        <v>-0.1029044347282949</v>
      </c>
      <c r="L2517" s="2" t="n">
        <v>-0.295610593428151</v>
      </c>
      <c r="M2517" s="2" t="n">
        <v>687454463.8</v>
      </c>
      <c r="N2517" s="2" t="n">
        <v>726336838.4</v>
      </c>
      <c r="O2517" s="2" t="n">
        <v>0.9464678472240903</v>
      </c>
      <c r="P2517" s="2" t="n">
        <v>0.04546403131697166</v>
      </c>
      <c r="Q2517" s="2" t="n">
        <v>0.0477100758588837</v>
      </c>
      <c r="R2517" s="2" t="n">
        <v>64.40000000000001</v>
      </c>
      <c r="S2517" s="2" t="n">
        <v>95.54000000000001</v>
      </c>
      <c r="T2517" s="2" t="b">
        <v>0</v>
      </c>
      <c r="U2517" s="2" t="b">
        <v>0</v>
      </c>
      <c r="V2517" s="2" t="n">
        <v>-0.3986811806573163</v>
      </c>
      <c r="W2517" s="2" t="n">
        <v>-0.1303294573643411</v>
      </c>
      <c r="X2517" s="2" t="n">
        <v>1.071637815896876</v>
      </c>
      <c r="Y2517" s="2" t="n">
        <v>0</v>
      </c>
      <c r="Z2517" s="2" t="b">
        <v>0</v>
      </c>
      <c r="AA2517" s="2" t="n">
        <v>-0.004922748086371498</v>
      </c>
      <c r="AB2517" s="2" t="n">
        <v>-0.01931314528245431</v>
      </c>
      <c r="AC2517" s="2" t="n">
        <v>0.1927309103034345</v>
      </c>
      <c r="AD2517" s="2" t="n">
        <v>0.01400466822274091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22</v>
      </c>
      <c r="AM2517" s="2" t="inlineStr">
        <is>
          <t>跌破MA60剔除</t>
        </is>
      </c>
    </row>
    <row r="2518">
      <c r="A2518" s="2" t="inlineStr">
        <is>
          <t>603187</t>
        </is>
      </c>
      <c r="B2518" s="2" t="inlineStr">
        <is>
          <t>海容冷链</t>
        </is>
      </c>
      <c r="C2518" s="2" t="inlineStr">
        <is>
          <t>2026-04-13</t>
        </is>
      </c>
      <c r="D2518" s="2" t="n">
        <v>14.26</v>
      </c>
      <c r="E2518" s="2" t="n">
        <v>14.614</v>
      </c>
      <c r="F2518" s="2" t="n">
        <v>15.38733333333333</v>
      </c>
      <c r="G2518" s="2" t="n">
        <v>14.89775</v>
      </c>
      <c r="H2518" s="2" t="n">
        <v>-0.03378512396694222</v>
      </c>
      <c r="I2518" s="2" t="n">
        <v>-0.01087433977222818</v>
      </c>
      <c r="J2518" s="2" t="n">
        <v>-0.01790633608815428</v>
      </c>
      <c r="K2518" s="2" t="n">
        <v>-0.1126322339763535</v>
      </c>
      <c r="L2518" s="2" t="n">
        <v>-0.0518617021276595</v>
      </c>
      <c r="M2518" s="2" t="n">
        <v>59715611.6</v>
      </c>
      <c r="N2518" s="2" t="n">
        <v>83114269.95</v>
      </c>
      <c r="O2518" s="2" t="n">
        <v>0.7184760407078568</v>
      </c>
      <c r="P2518" s="2" t="n">
        <v>0.01078313424284215</v>
      </c>
      <c r="Q2518" s="2" t="n">
        <v>0.01456186620857563</v>
      </c>
      <c r="R2518" s="2" t="n">
        <v>16.31</v>
      </c>
      <c r="S2518" s="2" t="n">
        <v>16.91</v>
      </c>
      <c r="T2518" s="2" t="b">
        <v>0</v>
      </c>
      <c r="U2518" s="2" t="b">
        <v>0</v>
      </c>
      <c r="V2518" s="2" t="n">
        <v>-0.1567120047309285</v>
      </c>
      <c r="W2518" s="2" t="n">
        <v>-0.1457943925233645</v>
      </c>
      <c r="X2518" s="2" t="n">
        <v>0.6353225570309428</v>
      </c>
      <c r="Y2518" s="2" t="n">
        <v>0</v>
      </c>
      <c r="Z2518" s="2" t="b">
        <v>0</v>
      </c>
      <c r="AA2518" s="2" t="n">
        <v>-0.004922748086371498</v>
      </c>
      <c r="AB2518" s="2" t="n">
        <v>-0.01931314528245431</v>
      </c>
      <c r="AC2518" s="2" t="n">
        <v>0.1517172390796932</v>
      </c>
      <c r="AD2518" s="2" t="n">
        <v>0.4578192730910303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22</v>
      </c>
      <c r="AM2518" s="2" t="inlineStr">
        <is>
          <t>跌破MA60剔除</t>
        </is>
      </c>
    </row>
    <row r="2519">
      <c r="A2519" s="2" t="inlineStr">
        <is>
          <t>603337</t>
        </is>
      </c>
      <c r="B2519" s="2" t="inlineStr">
        <is>
          <t>杰克科技</t>
        </is>
      </c>
      <c r="C2519" s="2" t="inlineStr">
        <is>
          <t>2026-04-13</t>
        </is>
      </c>
      <c r="D2519" s="2" t="n">
        <v>38.13</v>
      </c>
      <c r="E2519" s="2" t="n">
        <v>39.2655</v>
      </c>
      <c r="F2519" s="2" t="n">
        <v>43.01533333333332</v>
      </c>
      <c r="G2519" s="2" t="n">
        <v>41.84025</v>
      </c>
      <c r="H2519" s="2" t="n">
        <v>-0.04253840526700825</v>
      </c>
      <c r="I2519" s="2" t="n">
        <v>-0.01459257618913112</v>
      </c>
      <c r="J2519" s="2" t="n">
        <v>-0.01294330830960388</v>
      </c>
      <c r="K2519" s="2" t="n">
        <v>-0.1433385756009884</v>
      </c>
      <c r="L2519" s="2" t="n">
        <v>-0.1202122750346101</v>
      </c>
      <c r="M2519" s="2" t="n">
        <v>69731680</v>
      </c>
      <c r="N2519" s="2" t="n">
        <v>84717741.34999999</v>
      </c>
      <c r="O2519" s="2" t="n">
        <v>0.8231059856980005</v>
      </c>
      <c r="P2519" s="2" t="n">
        <v>0.003785962617747282</v>
      </c>
      <c r="Q2519" s="2" t="n">
        <v>0.00445426758763965</v>
      </c>
      <c r="R2519" s="2" t="n">
        <v>44.61</v>
      </c>
      <c r="S2519" s="2" t="n">
        <v>49.95</v>
      </c>
      <c r="T2519" s="2" t="b">
        <v>0</v>
      </c>
      <c r="U2519" s="2" t="b">
        <v>0</v>
      </c>
      <c r="V2519" s="2" t="n">
        <v>-0.2366366366366366</v>
      </c>
      <c r="W2519" s="2" t="n">
        <v>-0.1316035530621786</v>
      </c>
      <c r="X2519" s="2" t="n">
        <v>0.5544457725189904</v>
      </c>
      <c r="Y2519" s="2" t="n">
        <v>0</v>
      </c>
      <c r="Z2519" s="2" t="b">
        <v>0</v>
      </c>
      <c r="AA2519" s="2" t="n">
        <v>-0.004922748086371498</v>
      </c>
      <c r="AB2519" s="2" t="n">
        <v>-0.01931314528245431</v>
      </c>
      <c r="AC2519" s="2" t="n">
        <v>0.0703567855951984</v>
      </c>
      <c r="AD2519" s="2" t="n">
        <v>0.2420806935645215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22</v>
      </c>
      <c r="AM2519" s="2" t="inlineStr">
        <is>
          <t>跌破MA60剔除</t>
        </is>
      </c>
    </row>
    <row r="2520">
      <c r="A2520" s="2" t="inlineStr">
        <is>
          <t>603505</t>
        </is>
      </c>
      <c r="B2520" s="2" t="inlineStr">
        <is>
          <t>金石资源</t>
        </is>
      </c>
      <c r="C2520" s="2" t="inlineStr">
        <is>
          <t>2026-04-13</t>
        </is>
      </c>
      <c r="D2520" s="2" t="n">
        <v>17.62</v>
      </c>
      <c r="E2520" s="2" t="n">
        <v>18.018</v>
      </c>
      <c r="F2520" s="2" t="n">
        <v>19.48816666666667</v>
      </c>
      <c r="G2520" s="2" t="n">
        <v>18.9675</v>
      </c>
      <c r="H2520" s="2" t="n">
        <v>-0.04297020236893812</v>
      </c>
      <c r="I2520" s="2" t="n">
        <v>-0.0108450144233615</v>
      </c>
      <c r="J2520" s="2" t="n">
        <v>-0.01783723522853964</v>
      </c>
      <c r="K2520" s="2" t="n">
        <v>-0.156937799043062</v>
      </c>
      <c r="L2520" s="2" t="n">
        <v>-0.08704663212435226</v>
      </c>
      <c r="M2520" s="2" t="n">
        <v>181746617.6</v>
      </c>
      <c r="N2520" s="2" t="n">
        <v>206121060.35</v>
      </c>
      <c r="O2520" s="2" t="n">
        <v>0.8817469563342463</v>
      </c>
      <c r="P2520" s="2" t="n">
        <v>0.0121823770129403</v>
      </c>
      <c r="Q2520" s="2" t="n">
        <v>0.01344204463234634</v>
      </c>
      <c r="R2520" s="2" t="n">
        <v>20.97</v>
      </c>
      <c r="S2520" s="2" t="n">
        <v>23.09</v>
      </c>
      <c r="T2520" s="2" t="b">
        <v>0</v>
      </c>
      <c r="U2520" s="2" t="b">
        <v>0</v>
      </c>
      <c r="V2520" s="2" t="n">
        <v>-0.2368990905153746</v>
      </c>
      <c r="W2520" s="2" t="n">
        <v>-0.1315524193548386</v>
      </c>
      <c r="X2520" s="2" t="n">
        <v>0.6491212633306715</v>
      </c>
      <c r="Y2520" s="2" t="n">
        <v>0</v>
      </c>
      <c r="Z2520" s="2" t="b">
        <v>0</v>
      </c>
      <c r="AA2520" s="2" t="n">
        <v>-0.004922748086371498</v>
      </c>
      <c r="AB2520" s="2" t="n">
        <v>-0.01931314528245431</v>
      </c>
      <c r="AC2520" s="2" t="n">
        <v>0.04668222740913638</v>
      </c>
      <c r="AD2520" s="2" t="n">
        <v>0.3391130376792264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22</v>
      </c>
      <c r="AM2520" s="2" t="inlineStr">
        <is>
          <t>跌破MA60剔除</t>
        </is>
      </c>
    </row>
    <row r="2521">
      <c r="A2521" s="2" t="inlineStr">
        <is>
          <t>603596</t>
        </is>
      </c>
      <c r="B2521" s="2" t="inlineStr">
        <is>
          <t>伯特利</t>
        </is>
      </c>
      <c r="C2521" s="2" t="inlineStr">
        <is>
          <t>2026-04-13</t>
        </is>
      </c>
      <c r="D2521" s="2" t="n">
        <v>30.39</v>
      </c>
      <c r="E2521" s="2" t="n">
        <v>30.559</v>
      </c>
      <c r="F2521" s="2" t="n">
        <v>33.87383333333334</v>
      </c>
      <c r="G2521" s="2" t="n">
        <v>33.04916666666666</v>
      </c>
      <c r="H2521" s="2" t="n">
        <v>-0.02236227525753387</v>
      </c>
      <c r="I2521" s="2" t="n">
        <v>-0.0265906750640581</v>
      </c>
      <c r="J2521" s="2" t="n">
        <v>0.01266244585138288</v>
      </c>
      <c r="K2521" s="2" t="n">
        <v>-0.06492307692307686</v>
      </c>
      <c r="L2521" s="2" t="n">
        <v>-0.1748574531631821</v>
      </c>
      <c r="M2521" s="2" t="n">
        <v>418327576</v>
      </c>
      <c r="N2521" s="2" t="n">
        <v>427130276.55</v>
      </c>
      <c r="O2521" s="2" t="n">
        <v>0.9793910639603897</v>
      </c>
      <c r="P2521" s="2" t="n">
        <v>0.01524113483345145</v>
      </c>
      <c r="Q2521" s="2" t="n">
        <v>0.0153940585628278</v>
      </c>
      <c r="R2521" s="2" t="n">
        <v>33.24</v>
      </c>
      <c r="S2521" s="2" t="n">
        <v>39.82</v>
      </c>
      <c r="T2521" s="2" t="b">
        <v>0</v>
      </c>
      <c r="U2521" s="2" t="b">
        <v>0</v>
      </c>
      <c r="V2521" s="2" t="n">
        <v>-0.236815670517328</v>
      </c>
      <c r="W2521" s="2" t="n">
        <v>-0.1170731707317072</v>
      </c>
      <c r="X2521" s="2" t="n">
        <v>0.4464237826603237</v>
      </c>
      <c r="Y2521" s="2" t="n">
        <v>0</v>
      </c>
      <c r="Z2521" s="2" t="b">
        <v>0</v>
      </c>
      <c r="AA2521" s="2" t="n">
        <v>-0.004922748086371498</v>
      </c>
      <c r="AB2521" s="2" t="n">
        <v>-0.01931314528245431</v>
      </c>
      <c r="AC2521" s="2" t="n">
        <v>0.4284761587195732</v>
      </c>
      <c r="AD2521" s="2" t="n">
        <v>0.1180393464488163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22</v>
      </c>
      <c r="AM2521" s="2" t="inlineStr">
        <is>
          <t>跌破MA60剔除</t>
        </is>
      </c>
    </row>
    <row r="2522">
      <c r="A2522" s="2" t="inlineStr">
        <is>
          <t>603665</t>
        </is>
      </c>
      <c r="B2522" s="2" t="inlineStr">
        <is>
          <t>康隆达</t>
        </is>
      </c>
      <c r="C2522" s="2" t="inlineStr">
        <is>
          <t>2026-04-13</t>
        </is>
      </c>
      <c r="D2522" s="2" t="n">
        <v>28.4</v>
      </c>
      <c r="E2522" s="2" t="n">
        <v>29.338</v>
      </c>
      <c r="F2522" s="2" t="n">
        <v>32.36383333333334</v>
      </c>
      <c r="G2522" s="2" t="n">
        <v>30.97525</v>
      </c>
      <c r="H2522" s="2" t="n">
        <v>-0.03094962840627569</v>
      </c>
      <c r="I2522" s="2" t="n">
        <v>-0.01179134860050868</v>
      </c>
      <c r="J2522" s="2" t="n">
        <v>-0.05710491367861892</v>
      </c>
      <c r="K2522" s="2" t="n">
        <v>-0.1099968661861486</v>
      </c>
      <c r="L2522" s="2" t="n">
        <v>-0.07461713913326828</v>
      </c>
      <c r="M2522" s="2" t="n">
        <v>80171300</v>
      </c>
      <c r="N2522" s="2" t="n">
        <v>82820389.59999999</v>
      </c>
      <c r="O2522" s="2" t="n">
        <v>0.9680140408322833</v>
      </c>
      <c r="P2522" s="2" t="n">
        <v>0.0174441256126617</v>
      </c>
      <c r="Q2522" s="2" t="n">
        <v>0.01747705297423027</v>
      </c>
      <c r="R2522" s="2" t="n">
        <v>31.82</v>
      </c>
      <c r="S2522" s="2" t="n">
        <v>40.55</v>
      </c>
      <c r="T2522" s="2" t="b">
        <v>0</v>
      </c>
      <c r="U2522" s="2" t="b">
        <v>0</v>
      </c>
      <c r="V2522" s="2" t="n">
        <v>-0.2996300863131935</v>
      </c>
      <c r="W2522" s="2" t="n">
        <v>-0.1329295505259803</v>
      </c>
      <c r="X2522" s="2" t="n">
        <v>0.9926051767136126</v>
      </c>
      <c r="Y2522" s="2" t="n">
        <v>0</v>
      </c>
      <c r="Z2522" s="2" t="b">
        <v>0</v>
      </c>
      <c r="AA2522" s="2" t="n">
        <v>-0.004922748086371498</v>
      </c>
      <c r="AB2522" s="2" t="n">
        <v>-0.01931314528245431</v>
      </c>
      <c r="AC2522" s="2" t="n">
        <v>0.162054018006002</v>
      </c>
      <c r="AD2522" s="2" t="n">
        <v>0.3787929309769923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22</v>
      </c>
      <c r="AM2522" s="2" t="inlineStr">
        <is>
          <t>跌破MA60剔除</t>
        </is>
      </c>
    </row>
    <row r="2523">
      <c r="A2523" s="2" t="inlineStr">
        <is>
          <t>603728</t>
        </is>
      </c>
      <c r="B2523" s="2" t="inlineStr">
        <is>
          <t>XD鸣志电</t>
        </is>
      </c>
      <c r="C2523" s="2" t="inlineStr">
        <is>
          <t>2026-04-13</t>
        </is>
      </c>
      <c r="D2523" s="2" t="n">
        <v>57.99</v>
      </c>
      <c r="E2523" s="2" t="n">
        <v>57.69499999999999</v>
      </c>
      <c r="F2523" s="2" t="n">
        <v>65.655</v>
      </c>
      <c r="G2523" s="2" t="n">
        <v>66.75041666666667</v>
      </c>
      <c r="H2523" s="2" t="n">
        <v>-0.02198603200433979</v>
      </c>
      <c r="I2523" s="2" t="n">
        <v>-0.03087482778980521</v>
      </c>
      <c r="J2523" s="2" t="n">
        <v>0.003981994459833826</v>
      </c>
      <c r="K2523" s="2" t="n">
        <v>-0.05691982436168486</v>
      </c>
      <c r="L2523" s="2" t="n">
        <v>-0.1940236275191105</v>
      </c>
      <c r="M2523" s="2" t="n">
        <v>224224478.8</v>
      </c>
      <c r="N2523" s="2" t="n">
        <v>254522849.65</v>
      </c>
      <c r="O2523" s="2" t="n">
        <v>0.8809601146157842</v>
      </c>
      <c r="P2523" s="2" t="n">
        <v>0.009270332372443306</v>
      </c>
      <c r="Q2523" s="2" t="n">
        <v>0.01047762869062321</v>
      </c>
      <c r="R2523" s="2" t="n">
        <v>61.54</v>
      </c>
      <c r="S2523" s="2" t="n">
        <v>77.87</v>
      </c>
      <c r="T2523" s="2" t="b">
        <v>0</v>
      </c>
      <c r="U2523" s="2" t="b">
        <v>0</v>
      </c>
      <c r="V2523" s="2" t="n">
        <v>-0.2552972903557211</v>
      </c>
      <c r="W2523" s="2" t="n">
        <v>-0.09665244502789627</v>
      </c>
      <c r="X2523" s="2" t="n">
        <v>0.7939230349945343</v>
      </c>
      <c r="Y2523" s="2" t="n">
        <v>0</v>
      </c>
      <c r="Z2523" s="2" t="b">
        <v>0</v>
      </c>
      <c r="AA2523" s="2" t="n">
        <v>-0.004922748086371498</v>
      </c>
      <c r="AB2523" s="2" t="n">
        <v>-0.01931314528245431</v>
      </c>
      <c r="AC2523" s="2" t="n">
        <v>0.492164054684895</v>
      </c>
      <c r="AD2523" s="2" t="n">
        <v>0.08836278759586529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22</v>
      </c>
      <c r="AM2523" s="2" t="inlineStr">
        <is>
          <t>跌破MA60剔除</t>
        </is>
      </c>
    </row>
    <row r="2524">
      <c r="A2524" s="2" t="inlineStr">
        <is>
          <t>603809</t>
        </is>
      </c>
      <c r="B2524" s="2" t="inlineStr">
        <is>
          <t>豪能股份</t>
        </is>
      </c>
      <c r="C2524" s="2" t="inlineStr">
        <is>
          <t>2026-04-13</t>
        </is>
      </c>
      <c r="D2524" s="2" t="n">
        <v>10.67</v>
      </c>
      <c r="E2524" s="2" t="n">
        <v>10.6405</v>
      </c>
      <c r="F2524" s="2" t="n">
        <v>12.1355</v>
      </c>
      <c r="G2524" s="2" t="n">
        <v>12.513</v>
      </c>
      <c r="H2524" s="2" t="n">
        <v>-0.02693187014174681</v>
      </c>
      <c r="I2524" s="2" t="n">
        <v>-0.04518810894451808</v>
      </c>
      <c r="J2524" s="2" t="n">
        <v>0.02596153846153837</v>
      </c>
      <c r="K2524" s="2" t="n">
        <v>-0.0745880312228967</v>
      </c>
      <c r="L2524" s="2" t="n">
        <v>-0.2721691678035471</v>
      </c>
      <c r="M2524" s="2" t="n">
        <v>103986654.8</v>
      </c>
      <c r="N2524" s="2" t="n">
        <v>123333837.1</v>
      </c>
      <c r="O2524" s="2" t="n">
        <v>0.8431315950681632</v>
      </c>
      <c r="P2524" s="2" t="n">
        <v>0.01055435046707024</v>
      </c>
      <c r="Q2524" s="2" t="n">
        <v>0.01238965818477021</v>
      </c>
      <c r="R2524" s="2" t="n">
        <v>11.63</v>
      </c>
      <c r="S2524" s="2" t="n">
        <v>15.3</v>
      </c>
      <c r="T2524" s="2" t="b">
        <v>0</v>
      </c>
      <c r="U2524" s="2" t="b">
        <v>0</v>
      </c>
      <c r="V2524" s="2" t="n">
        <v>-0.3026143790849674</v>
      </c>
      <c r="W2524" s="2" t="n">
        <v>-0.1194805194805195</v>
      </c>
      <c r="X2524" s="2" t="n">
        <v>1.07400587422254</v>
      </c>
      <c r="Y2524" s="2" t="n">
        <v>0</v>
      </c>
      <c r="Z2524" s="2" t="b">
        <v>0</v>
      </c>
      <c r="AA2524" s="2" t="n">
        <v>-0.004922748086371498</v>
      </c>
      <c r="AB2524" s="2" t="n">
        <v>-0.01931314528245431</v>
      </c>
      <c r="AC2524" s="2" t="n">
        <v>0.3571190396798933</v>
      </c>
      <c r="AD2524" s="2" t="n">
        <v>0.02167389129709903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22</v>
      </c>
      <c r="AM2524" s="2" t="inlineStr">
        <is>
          <t>跌破MA60剔除</t>
        </is>
      </c>
    </row>
    <row r="2525">
      <c r="A2525" s="2" t="inlineStr">
        <is>
          <t>603882</t>
        </is>
      </c>
      <c r="B2525" s="2" t="inlineStr">
        <is>
          <t>金域医学</t>
        </is>
      </c>
      <c r="C2525" s="2" t="inlineStr">
        <is>
          <t>2026-04-13</t>
        </is>
      </c>
      <c r="D2525" s="2" t="n">
        <v>26.37</v>
      </c>
      <c r="E2525" s="2" t="n">
        <v>26.4675</v>
      </c>
      <c r="F2525" s="2" t="n">
        <v>29.60933333333333</v>
      </c>
      <c r="G2525" s="2" t="n">
        <v>28.90008333333333</v>
      </c>
      <c r="H2525" s="2" t="n">
        <v>-0.01759367518512323</v>
      </c>
      <c r="I2525" s="2" t="n">
        <v>-0.009041873748445228</v>
      </c>
      <c r="J2525" s="2" t="n">
        <v>0.02447552447552459</v>
      </c>
      <c r="K2525" s="2" t="n">
        <v>-0.05517735578645644</v>
      </c>
      <c r="L2525" s="2" t="n">
        <v>-0.1139112903225806</v>
      </c>
      <c r="M2525" s="2" t="n">
        <v>121134092</v>
      </c>
      <c r="N2525" s="2" t="n">
        <v>124421653.9</v>
      </c>
      <c r="O2525" s="2" t="n">
        <v>0.9735772528579126</v>
      </c>
      <c r="P2525" s="2" t="n">
        <v>0.00992995447068952</v>
      </c>
      <c r="Q2525" s="2" t="n">
        <v>0.01021718130954541</v>
      </c>
      <c r="R2525" s="2" t="n">
        <v>28.3</v>
      </c>
      <c r="S2525" s="2" t="n">
        <v>39.57</v>
      </c>
      <c r="T2525" s="2" t="b">
        <v>0</v>
      </c>
      <c r="U2525" s="2" t="b">
        <v>0</v>
      </c>
      <c r="V2525" s="2" t="n">
        <v>-0.3335860500379075</v>
      </c>
      <c r="W2525" s="2" t="n">
        <v>-0.1088119871566179</v>
      </c>
      <c r="X2525" s="2" t="n">
        <v>0.9392289450308883</v>
      </c>
      <c r="Y2525" s="2" t="n">
        <v>0</v>
      </c>
      <c r="Z2525" s="2" t="b">
        <v>0</v>
      </c>
      <c r="AA2525" s="2" t="n">
        <v>-0.004922748086371498</v>
      </c>
      <c r="AB2525" s="2" t="n">
        <v>-0.01931314528245431</v>
      </c>
      <c r="AC2525" s="2" t="n">
        <v>0.507835945315105</v>
      </c>
      <c r="AD2525" s="2" t="n">
        <v>0.2574191397132378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22</v>
      </c>
      <c r="AM2525" s="2" t="inlineStr">
        <is>
          <t>跌破MA60剔除</t>
        </is>
      </c>
    </row>
    <row r="2526">
      <c r="A2526" s="2" t="inlineStr">
        <is>
          <t>605123</t>
        </is>
      </c>
      <c r="B2526" s="2" t="inlineStr">
        <is>
          <t>派克新材</t>
        </is>
      </c>
      <c r="C2526" s="2" t="inlineStr">
        <is>
          <t>2026-04-13</t>
        </is>
      </c>
      <c r="D2526" s="2" t="n">
        <v>95.66</v>
      </c>
      <c r="E2526" s="2" t="n">
        <v>96.26000000000001</v>
      </c>
      <c r="F2526" s="2" t="n">
        <v>107.648</v>
      </c>
      <c r="G2526" s="2" t="n">
        <v>93.02933333333334</v>
      </c>
      <c r="H2526" s="2" t="n">
        <v>-0.03311670701206326</v>
      </c>
      <c r="I2526" s="2" t="n">
        <v>-0.01040480848931868</v>
      </c>
      <c r="J2526" s="2" t="n">
        <v>0.00875250448170406</v>
      </c>
      <c r="K2526" s="2" t="n">
        <v>-0.08790999237223496</v>
      </c>
      <c r="L2526" s="2" t="n">
        <v>-0.1565117714487259</v>
      </c>
      <c r="M2526" s="2" t="n">
        <v>217375014.2</v>
      </c>
      <c r="N2526" s="2" t="n">
        <v>273360756.75</v>
      </c>
      <c r="O2526" s="2" t="n">
        <v>0.7951946606542308</v>
      </c>
      <c r="P2526" s="2" t="n">
        <v>0.01862970687712684</v>
      </c>
      <c r="Q2526" s="2" t="n">
        <v>0.02330253787353479</v>
      </c>
      <c r="R2526" s="2" t="n">
        <v>105.7</v>
      </c>
      <c r="S2526" s="2" t="n">
        <v>130.54</v>
      </c>
      <c r="T2526" s="2" t="b">
        <v>0</v>
      </c>
      <c r="U2526" s="2" t="b">
        <v>0</v>
      </c>
      <c r="V2526" s="2" t="n">
        <v>-0.2671977937796843</v>
      </c>
      <c r="W2526" s="2" t="n">
        <v>-0.1293736295166366</v>
      </c>
      <c r="X2526" s="2" t="n">
        <v>0.4220208520115892</v>
      </c>
      <c r="Y2526" s="2" t="n">
        <v>0</v>
      </c>
      <c r="Z2526" s="2" t="b">
        <v>0</v>
      </c>
      <c r="AA2526" s="2" t="n">
        <v>-0.004922748086371498</v>
      </c>
      <c r="AB2526" s="2" t="n">
        <v>-0.01931314528245431</v>
      </c>
      <c r="AC2526" s="2" t="n">
        <v>0.268756252084028</v>
      </c>
      <c r="AD2526" s="2" t="n">
        <v>0.1507169056352117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22</v>
      </c>
      <c r="AM2526" s="2" t="inlineStr">
        <is>
          <t>跌破MA60剔除</t>
        </is>
      </c>
    </row>
    <row r="2527">
      <c r="A2527" s="2" t="inlineStr">
        <is>
          <t>000882</t>
        </is>
      </c>
      <c r="B2527" s="2" t="inlineStr">
        <is>
          <t>华联股份</t>
        </is>
      </c>
      <c r="C2527" s="2" t="inlineStr">
        <is>
          <t>2026-04-13</t>
        </is>
      </c>
      <c r="D2527" s="2" t="n">
        <v>1.68</v>
      </c>
      <c r="E2527" s="2" t="n">
        <v>1.6775</v>
      </c>
      <c r="F2527" s="2" t="n">
        <v>1.863666666666667</v>
      </c>
      <c r="G2527" s="2" t="n">
        <v>1.959166666666667</v>
      </c>
      <c r="H2527" s="2" t="n">
        <v>-0.02894356005788712</v>
      </c>
      <c r="I2527" s="2" t="n">
        <v>-0.03909942425023627</v>
      </c>
      <c r="J2527" s="2" t="n">
        <v>0.005988023952095745</v>
      </c>
      <c r="K2527" s="2" t="n">
        <v>-0.08695652173913049</v>
      </c>
      <c r="L2527" s="2" t="n">
        <v>-0.1844660194174758</v>
      </c>
      <c r="M2527" s="2" t="n">
        <v>109009792.8</v>
      </c>
      <c r="N2527" s="2" t="n">
        <v>103681606.35</v>
      </c>
      <c r="O2527" s="2" t="n">
        <v>1.051389891009342</v>
      </c>
      <c r="P2527" s="2" t="n">
        <v>0.02443160670470116</v>
      </c>
      <c r="Q2527" s="2" t="n">
        <v>0.02258464397757709</v>
      </c>
      <c r="R2527" s="2" t="n">
        <v>1.87</v>
      </c>
      <c r="S2527" s="2" t="n">
        <v>2.14</v>
      </c>
      <c r="T2527" s="2" t="b">
        <v>0</v>
      </c>
      <c r="U2527" s="2" t="b">
        <v>0</v>
      </c>
      <c r="V2527" s="2" t="n">
        <v>-0.2149532710280374</v>
      </c>
      <c r="W2527" s="2" t="n">
        <v>-0.1621621621621622</v>
      </c>
      <c r="X2527" s="2" t="n">
        <v>0.9833750381306695</v>
      </c>
      <c r="Y2527" s="2" t="n">
        <v>0</v>
      </c>
      <c r="Z2527" s="2" t="b">
        <v>0</v>
      </c>
      <c r="AA2527" s="2" t="n">
        <v>-0.004922748086371498</v>
      </c>
      <c r="AB2527" s="2" t="n">
        <v>-0.01931314528245431</v>
      </c>
      <c r="AC2527" s="2" t="n">
        <v>0.2730910303434478</v>
      </c>
      <c r="AD2527" s="2" t="n">
        <v>0.1010336778926309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21</v>
      </c>
      <c r="AM2527" s="2" t="inlineStr">
        <is>
          <t>跌破MA60剔除</t>
        </is>
      </c>
    </row>
    <row r="2528">
      <c r="A2528" s="2" t="inlineStr">
        <is>
          <t>001965</t>
        </is>
      </c>
      <c r="B2528" s="2" t="inlineStr">
        <is>
          <t>招商公路</t>
        </is>
      </c>
      <c r="C2528" s="2" t="inlineStr">
        <is>
          <t>2026-04-13</t>
        </is>
      </c>
      <c r="D2528" s="2" t="n">
        <v>8.76</v>
      </c>
      <c r="E2528" s="2" t="n">
        <v>9.707000000000001</v>
      </c>
      <c r="F2528" s="2" t="n">
        <v>9.695166666666667</v>
      </c>
      <c r="G2528" s="2" t="n">
        <v>9.8985</v>
      </c>
      <c r="H2528" s="2" t="n">
        <v>-0.03225163252081142</v>
      </c>
      <c r="I2528" s="2" t="n">
        <v>-0.01121857524094449</v>
      </c>
      <c r="J2528" s="2" t="n">
        <v>-0.125748502994012</v>
      </c>
      <c r="K2528" s="2" t="n">
        <v>-0.1326732673267327</v>
      </c>
      <c r="L2528" s="2" t="n">
        <v>-0.1042944785276073</v>
      </c>
      <c r="M2528" s="2" t="n">
        <v>157874317.4</v>
      </c>
      <c r="N2528" s="2" t="n">
        <v>172975347.65</v>
      </c>
      <c r="O2528" s="2" t="n">
        <v>0.9126983673965172</v>
      </c>
      <c r="P2528" s="2" t="n">
        <v>0.002636168857254961</v>
      </c>
      <c r="Q2528" s="2" t="n">
        <v>0.002642939196750475</v>
      </c>
      <c r="R2528" s="2" t="n">
        <v>10.39</v>
      </c>
      <c r="S2528" s="2" t="n">
        <v>10.39</v>
      </c>
      <c r="T2528" s="2" t="b">
        <v>0</v>
      </c>
      <c r="U2528" s="2" t="b">
        <v>0</v>
      </c>
      <c r="V2528" s="2" t="n">
        <v>-0.1568816169393649</v>
      </c>
      <c r="W2528" s="2" t="n">
        <v>-0.1574879227053139</v>
      </c>
      <c r="X2528" s="2" t="n">
        <v>0.6837425325526962</v>
      </c>
      <c r="Y2528" s="2" t="n">
        <v>0</v>
      </c>
      <c r="Z2528" s="2" t="b">
        <v>0</v>
      </c>
      <c r="AA2528" s="2" t="n">
        <v>-0.004922748086371498</v>
      </c>
      <c r="AB2528" s="2" t="n">
        <v>-0.01931314528245431</v>
      </c>
      <c r="AC2528" s="2" t="n">
        <v>0.09569856618872957</v>
      </c>
      <c r="AD2528" s="2" t="n">
        <v>0.2877625875291764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21</v>
      </c>
      <c r="AM2528" s="2" t="inlineStr">
        <is>
          <t>跌破MA60剔除</t>
        </is>
      </c>
    </row>
    <row r="2529">
      <c r="A2529" s="2" t="inlineStr">
        <is>
          <t>002104</t>
        </is>
      </c>
      <c r="B2529" s="2" t="inlineStr">
        <is>
          <t>恒宝股份</t>
        </is>
      </c>
      <c r="C2529" s="2" t="inlineStr">
        <is>
          <t>2026-04-13</t>
        </is>
      </c>
      <c r="D2529" s="2" t="n">
        <v>15.72</v>
      </c>
      <c r="E2529" s="2" t="n">
        <v>15.872</v>
      </c>
      <c r="F2529" s="2" t="n">
        <v>17.497</v>
      </c>
      <c r="G2529" s="2" t="n">
        <v>18.74425</v>
      </c>
      <c r="H2529" s="2" t="n">
        <v>-0.02941356326056388</v>
      </c>
      <c r="I2529" s="2" t="n">
        <v>-0.04637241454485985</v>
      </c>
      <c r="J2529" s="2" t="n">
        <v>-0.003170577045022105</v>
      </c>
      <c r="K2529" s="2" t="n">
        <v>-0.09027777777777779</v>
      </c>
      <c r="L2529" s="2" t="n">
        <v>-0.1892728210417741</v>
      </c>
      <c r="M2529" s="2" t="n">
        <v>628119160.2</v>
      </c>
      <c r="N2529" s="2" t="n">
        <v>414238804.65</v>
      </c>
      <c r="O2529" s="2" t="n">
        <v>1.516321390340803</v>
      </c>
      <c r="P2529" s="2" t="n">
        <v>0.06610549138155383</v>
      </c>
      <c r="Q2529" s="2" t="n">
        <v>0.04310315056773724</v>
      </c>
      <c r="R2529" s="2" t="n">
        <v>17.97</v>
      </c>
      <c r="S2529" s="2" t="n">
        <v>20.5</v>
      </c>
      <c r="T2529" s="2" t="b">
        <v>0</v>
      </c>
      <c r="U2529" s="2" t="b">
        <v>0</v>
      </c>
      <c r="V2529" s="2" t="n">
        <v>-0.2331707317073171</v>
      </c>
      <c r="W2529" s="2" t="n">
        <v>-0.1465076660988075</v>
      </c>
      <c r="X2529" s="2" t="n">
        <v>0.8528838747331698</v>
      </c>
      <c r="Y2529" s="2" t="n">
        <v>0</v>
      </c>
      <c r="Z2529" s="2" t="b">
        <v>0</v>
      </c>
      <c r="AA2529" s="2" t="n">
        <v>-0.004922748086371498</v>
      </c>
      <c r="AB2529" s="2" t="n">
        <v>-0.01931314528245431</v>
      </c>
      <c r="AC2529" s="2" t="n">
        <v>0.2584194731577192</v>
      </c>
      <c r="AD2529" s="2" t="n">
        <v>0.09536512170723574</v>
      </c>
      <c r="AE2529" s="2" t="b">
        <v>1</v>
      </c>
      <c r="AF2529" s="2" t="b">
        <v>0</v>
      </c>
      <c r="AG2529" s="2" t="b">
        <v>0</v>
      </c>
      <c r="AH2529" s="2" t="b">
        <v>1</v>
      </c>
      <c r="AI2529" s="2" t="b">
        <v>0</v>
      </c>
      <c r="AJ2529" s="2" t="b">
        <v>0</v>
      </c>
      <c r="AK2529" s="2" t="b">
        <v>0</v>
      </c>
      <c r="AL2529" s="2" t="n">
        <v>21</v>
      </c>
      <c r="AM2529" s="2" t="inlineStr">
        <is>
          <t>跌破MA60剔除</t>
        </is>
      </c>
    </row>
    <row r="2530">
      <c r="A2530" s="2" t="inlineStr">
        <is>
          <t>002151</t>
        </is>
      </c>
      <c r="B2530" s="2" t="inlineStr">
        <is>
          <t>北斗星通</t>
        </is>
      </c>
      <c r="C2530" s="2" t="inlineStr">
        <is>
          <t>2026-04-13</t>
        </is>
      </c>
      <c r="D2530" s="2" t="n">
        <v>37.68</v>
      </c>
      <c r="E2530" s="2" t="n">
        <v>39.44450000000001</v>
      </c>
      <c r="F2530" s="2" t="n">
        <v>44.1355</v>
      </c>
      <c r="G2530" s="2" t="n">
        <v>38.817</v>
      </c>
      <c r="H2530" s="2" t="n">
        <v>-0.04426783615812357</v>
      </c>
      <c r="I2530" s="2" t="n">
        <v>-0.0346425290540836</v>
      </c>
      <c r="J2530" s="2" t="n">
        <v>0.01727861771058326</v>
      </c>
      <c r="K2530" s="2" t="n">
        <v>-0.175492341356674</v>
      </c>
      <c r="L2530" s="2" t="n">
        <v>-0.3687384821578154</v>
      </c>
      <c r="M2530" s="2" t="n">
        <v>548020846.6</v>
      </c>
      <c r="N2530" s="2" t="n">
        <v>1114378016.25</v>
      </c>
      <c r="O2530" s="2" t="n">
        <v>0.4917728442312135</v>
      </c>
      <c r="P2530" s="2" t="n">
        <v>0.03294233463287942</v>
      </c>
      <c r="Q2530" s="2" t="n">
        <v>0.06102469465856888</v>
      </c>
      <c r="R2530" s="2" t="n">
        <v>48.01</v>
      </c>
      <c r="S2530" s="2" t="n">
        <v>66.90000000000001</v>
      </c>
      <c r="T2530" s="2" t="b">
        <v>0</v>
      </c>
      <c r="U2530" s="2" t="b">
        <v>0</v>
      </c>
      <c r="V2530" s="2" t="n">
        <v>-0.4367713004484306</v>
      </c>
      <c r="W2530" s="2" t="n">
        <v>-0.2544280058345488</v>
      </c>
      <c r="X2530" s="2" t="n">
        <v>1.086228538000844</v>
      </c>
      <c r="Y2530" s="2" t="n">
        <v>0</v>
      </c>
      <c r="Z2530" s="2" t="b">
        <v>0</v>
      </c>
      <c r="AA2530" s="2" t="n">
        <v>-0.004922748086371498</v>
      </c>
      <c r="AB2530" s="2" t="n">
        <v>-0.01931314528245431</v>
      </c>
      <c r="AC2530" s="2" t="n">
        <v>0.02900966988996332</v>
      </c>
      <c r="AD2530" s="2" t="n">
        <v>0.00266755585195065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21</v>
      </c>
      <c r="AM2530" s="2" t="inlineStr">
        <is>
          <t>跌破MA60剔除</t>
        </is>
      </c>
    </row>
    <row r="2531">
      <c r="A2531" s="2" t="inlineStr">
        <is>
          <t>002369</t>
        </is>
      </c>
      <c r="B2531" s="2" t="inlineStr">
        <is>
          <t>卓翼科技</t>
        </is>
      </c>
      <c r="C2531" s="2" t="inlineStr">
        <is>
          <t>2026-04-13</t>
        </is>
      </c>
      <c r="D2531" s="2" t="n">
        <v>7.31</v>
      </c>
      <c r="E2531" s="2" t="n">
        <v>7.1915</v>
      </c>
      <c r="F2531" s="2" t="n">
        <v>7.998333333333334</v>
      </c>
      <c r="G2531" s="2" t="n">
        <v>8.555416666666668</v>
      </c>
      <c r="H2531" s="2" t="n">
        <v>-0.02481524171130245</v>
      </c>
      <c r="I2531" s="2" t="n">
        <v>-0.03372596395852201</v>
      </c>
      <c r="J2531" s="2" t="n">
        <v>0.03394625176803379</v>
      </c>
      <c r="K2531" s="2" t="n">
        <v>-0.06282051282051282</v>
      </c>
      <c r="L2531" s="2" t="n">
        <v>-0.1823266219239373</v>
      </c>
      <c r="M2531" s="2" t="n">
        <v>83629487</v>
      </c>
      <c r="N2531" s="2" t="n">
        <v>82679277.65000001</v>
      </c>
      <c r="O2531" s="2" t="n">
        <v>1.011492714704432</v>
      </c>
      <c r="P2531" s="2" t="n">
        <v>0.02056387121600783</v>
      </c>
      <c r="Q2531" s="2" t="n">
        <v>0.02026975179085206</v>
      </c>
      <c r="R2531" s="2" t="n">
        <v>8.119999999999999</v>
      </c>
      <c r="S2531" s="2" t="n">
        <v>9.35</v>
      </c>
      <c r="T2531" s="2" t="b">
        <v>0</v>
      </c>
      <c r="U2531" s="2" t="b">
        <v>0</v>
      </c>
      <c r="V2531" s="2" t="n">
        <v>-0.2181818181818181</v>
      </c>
      <c r="W2531" s="2" t="n">
        <v>-0.1557788944723618</v>
      </c>
      <c r="X2531" s="2" t="n">
        <v>0.8505808194778977</v>
      </c>
      <c r="Y2531" s="2" t="n">
        <v>0</v>
      </c>
      <c r="Z2531" s="2" t="b">
        <v>0</v>
      </c>
      <c r="AA2531" s="2" t="n">
        <v>-0.004922748086371498</v>
      </c>
      <c r="AB2531" s="2" t="n">
        <v>-0.01931314528245431</v>
      </c>
      <c r="AC2531" s="2" t="n">
        <v>0.4451483827942648</v>
      </c>
      <c r="AD2531" s="2" t="n">
        <v>0.104701567189063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21</v>
      </c>
      <c r="AM2531" s="2" t="inlineStr">
        <is>
          <t>跌破MA60剔除</t>
        </is>
      </c>
    </row>
    <row r="2532">
      <c r="A2532" s="2" t="inlineStr">
        <is>
          <t>002426</t>
        </is>
      </c>
      <c r="B2532" s="2" t="inlineStr">
        <is>
          <t>胜利精密</t>
        </is>
      </c>
      <c r="C2532" s="2" t="inlineStr">
        <is>
          <t>2026-04-13</t>
        </is>
      </c>
      <c r="D2532" s="2" t="n">
        <v>3.66</v>
      </c>
      <c r="E2532" s="2" t="n">
        <v>3.758999999999999</v>
      </c>
      <c r="F2532" s="2" t="n">
        <v>4.010333333333334</v>
      </c>
      <c r="G2532" s="2" t="n">
        <v>3.757166666666666</v>
      </c>
      <c r="H2532" s="2" t="n">
        <v>-0.03923322683706087</v>
      </c>
      <c r="I2532" s="2" t="n">
        <v>-0.009386578839028492</v>
      </c>
      <c r="J2532" s="2" t="n">
        <v>-0.008130081300812941</v>
      </c>
      <c r="K2532" s="2" t="n">
        <v>-0.09852216748768461</v>
      </c>
      <c r="L2532" s="2" t="n">
        <v>-0.02399999999999991</v>
      </c>
      <c r="M2532" s="2" t="n">
        <v>388548917</v>
      </c>
      <c r="N2532" s="2" t="n">
        <v>823894391.65</v>
      </c>
      <c r="O2532" s="2" t="n">
        <v>0.4716003907028173</v>
      </c>
      <c r="P2532" s="2" t="n">
        <v>0.03224391157191152</v>
      </c>
      <c r="Q2532" s="2" t="n">
        <v>0.06067609091979479</v>
      </c>
      <c r="R2532" s="2" t="n">
        <v>4.69</v>
      </c>
      <c r="S2532" s="2" t="n">
        <v>4.81</v>
      </c>
      <c r="T2532" s="2" t="b">
        <v>0</v>
      </c>
      <c r="U2532" s="2" t="b">
        <v>0</v>
      </c>
      <c r="V2532" s="2" t="n">
        <v>-0.239085239085239</v>
      </c>
      <c r="W2532" s="2" t="n">
        <v>-0.2577777777777778</v>
      </c>
      <c r="X2532" s="2" t="n">
        <v>1.163186448065089</v>
      </c>
      <c r="Y2532" s="2" t="n">
        <v>0</v>
      </c>
      <c r="Z2532" s="2" t="b">
        <v>0</v>
      </c>
      <c r="AA2532" s="2" t="n">
        <v>-0.004922748086371498</v>
      </c>
      <c r="AB2532" s="2" t="n">
        <v>-0.01931314528245431</v>
      </c>
      <c r="AC2532" s="2" t="n">
        <v>0.2147382460820274</v>
      </c>
      <c r="AD2532" s="2" t="n">
        <v>0.559186395465155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21</v>
      </c>
      <c r="AM2532" s="2" t="inlineStr">
        <is>
          <t>跌破MA60剔除</t>
        </is>
      </c>
    </row>
    <row r="2533">
      <c r="A2533" s="2" t="inlineStr">
        <is>
          <t>002584</t>
        </is>
      </c>
      <c r="B2533" s="2" t="inlineStr">
        <is>
          <t>西陇科学</t>
        </is>
      </c>
      <c r="C2533" s="2" t="inlineStr">
        <is>
          <t>2026-04-13</t>
        </is>
      </c>
      <c r="D2533" s="2" t="n">
        <v>7.73</v>
      </c>
      <c r="E2533" s="2" t="n">
        <v>7.908499999999999</v>
      </c>
      <c r="F2533" s="2" t="n">
        <v>8.665166666666666</v>
      </c>
      <c r="G2533" s="2" t="n">
        <v>8.798916666666665</v>
      </c>
      <c r="H2533" s="2" t="n">
        <v>-0.02309925267123714</v>
      </c>
      <c r="I2533" s="2" t="n">
        <v>-0.02796941312842383</v>
      </c>
      <c r="J2533" s="2" t="n">
        <v>-0.02398989898989889</v>
      </c>
      <c r="K2533" s="2" t="n">
        <v>-0.09378663540445475</v>
      </c>
      <c r="L2533" s="2" t="n">
        <v>-0.1914225941422594</v>
      </c>
      <c r="M2533" s="2" t="n">
        <v>137930821</v>
      </c>
      <c r="N2533" s="2" t="n">
        <v>104670061.85</v>
      </c>
      <c r="O2533" s="2" t="n">
        <v>1.317767645897307</v>
      </c>
      <c r="P2533" s="2" t="n">
        <v>0.03743154366661219</v>
      </c>
      <c r="Q2533" s="2" t="n">
        <v>0.02821138884818104</v>
      </c>
      <c r="R2533" s="2" t="n">
        <v>8.67</v>
      </c>
      <c r="S2533" s="2" t="n">
        <v>10.48</v>
      </c>
      <c r="T2533" s="2" t="b">
        <v>0</v>
      </c>
      <c r="U2533" s="2" t="b">
        <v>0</v>
      </c>
      <c r="V2533" s="2" t="n">
        <v>-0.2624045801526718</v>
      </c>
      <c r="W2533" s="2" t="n">
        <v>-0.138888888888889</v>
      </c>
      <c r="X2533" s="2" t="n">
        <v>0.8941007751387953</v>
      </c>
      <c r="Y2533" s="2" t="n">
        <v>0</v>
      </c>
      <c r="Z2533" s="2" t="b">
        <v>0</v>
      </c>
      <c r="AA2533" s="2" t="n">
        <v>-0.004922748086371498</v>
      </c>
      <c r="AB2533" s="2" t="n">
        <v>-0.01931314528245431</v>
      </c>
      <c r="AC2533" s="2" t="n">
        <v>0.24108036012004</v>
      </c>
      <c r="AD2533" s="2" t="n">
        <v>0.0916972324108036</v>
      </c>
      <c r="AE2533" s="2" t="b">
        <v>1</v>
      </c>
      <c r="AF2533" s="2" t="b">
        <v>0</v>
      </c>
      <c r="AG2533" s="2" t="b">
        <v>0</v>
      </c>
      <c r="AH2533" s="2" t="b">
        <v>1</v>
      </c>
      <c r="AI2533" s="2" t="b">
        <v>0</v>
      </c>
      <c r="AJ2533" s="2" t="b">
        <v>0</v>
      </c>
      <c r="AK2533" s="2" t="b">
        <v>0</v>
      </c>
      <c r="AL2533" s="2" t="n">
        <v>21</v>
      </c>
      <c r="AM2533" s="2" t="inlineStr">
        <is>
          <t>跌破MA60剔除</t>
        </is>
      </c>
    </row>
    <row r="2534">
      <c r="A2534" s="2" t="inlineStr">
        <is>
          <t>002632</t>
        </is>
      </c>
      <c r="B2534" s="2" t="inlineStr">
        <is>
          <t>道明光学</t>
        </is>
      </c>
      <c r="C2534" s="2" t="inlineStr">
        <is>
          <t>2026-04-13</t>
        </is>
      </c>
      <c r="D2534" s="2" t="n">
        <v>11.78</v>
      </c>
      <c r="E2534" s="2" t="n">
        <v>12.222</v>
      </c>
      <c r="F2534" s="2" t="n">
        <v>12.545</v>
      </c>
      <c r="G2534" s="2" t="n">
        <v>12.11716666666667</v>
      </c>
      <c r="H2534" s="2" t="n">
        <v>-0.03111498672163004</v>
      </c>
      <c r="I2534" s="2" t="n">
        <v>-0.01119255931268237</v>
      </c>
      <c r="J2534" s="2" t="n">
        <v>-0.03758169934640532</v>
      </c>
      <c r="K2534" s="2" t="n">
        <v>-0.1000763941940412</v>
      </c>
      <c r="L2534" s="2" t="n">
        <v>-0.07680250783699061</v>
      </c>
      <c r="M2534" s="2" t="n">
        <v>132869096.8</v>
      </c>
      <c r="N2534" s="2" t="n">
        <v>287932209.7</v>
      </c>
      <c r="O2534" s="2" t="n">
        <v>0.4614596503060144</v>
      </c>
      <c r="P2534" s="2" t="n">
        <v>0.01970069340257176</v>
      </c>
      <c r="Q2534" s="2" t="n">
        <v>0.03942109361630801</v>
      </c>
      <c r="R2534" s="2" t="n">
        <v>14.27</v>
      </c>
      <c r="S2534" s="2" t="n">
        <v>14.27</v>
      </c>
      <c r="T2534" s="2" t="b">
        <v>0</v>
      </c>
      <c r="U2534" s="2" t="b">
        <v>0</v>
      </c>
      <c r="V2534" s="2" t="n">
        <v>-0.1744919411352488</v>
      </c>
      <c r="W2534" s="2" t="n">
        <v>-0.2137733142037301</v>
      </c>
      <c r="X2534" s="2" t="n">
        <v>1.098678368515307</v>
      </c>
      <c r="Y2534" s="2" t="n">
        <v>0</v>
      </c>
      <c r="Z2534" s="2" t="b">
        <v>0</v>
      </c>
      <c r="AA2534" s="2" t="n">
        <v>-0.004922748086371498</v>
      </c>
      <c r="AB2534" s="2" t="n">
        <v>-0.01931314528245431</v>
      </c>
      <c r="AC2534" s="2" t="n">
        <v>0.2077359119706569</v>
      </c>
      <c r="AD2534" s="2" t="n">
        <v>0.3711237079026342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21</v>
      </c>
      <c r="AM2534" s="2" t="inlineStr">
        <is>
          <t>跌破MA60剔除</t>
        </is>
      </c>
    </row>
    <row r="2535">
      <c r="A2535" s="2" t="inlineStr">
        <is>
          <t>002839</t>
        </is>
      </c>
      <c r="B2535" s="2" t="inlineStr">
        <is>
          <t>张家港行</t>
        </is>
      </c>
      <c r="C2535" s="2" t="inlineStr">
        <is>
          <t>2026-04-13</t>
        </is>
      </c>
      <c r="D2535" s="2" t="n">
        <v>4.33</v>
      </c>
      <c r="E2535" s="2" t="n">
        <v>4.3925</v>
      </c>
      <c r="F2535" s="2" t="n">
        <v>4.415999999999999</v>
      </c>
      <c r="G2535" s="2" t="n">
        <v>4.441666666666666</v>
      </c>
      <c r="H2535" s="2" t="n">
        <v>-0.00385531239369552</v>
      </c>
      <c r="I2535" s="2" t="n">
        <v>-0.003235271988563881</v>
      </c>
      <c r="J2535" s="2" t="n">
        <v>-0.009153318077803174</v>
      </c>
      <c r="K2535" s="2" t="n">
        <v>-0.0334821428571429</v>
      </c>
      <c r="L2535" s="2" t="n">
        <v>-0.01814058956916098</v>
      </c>
      <c r="M2535" s="2" t="n">
        <v>100212043.4</v>
      </c>
      <c r="N2535" s="2" t="n">
        <v>131108039.15</v>
      </c>
      <c r="O2535" s="2" t="n">
        <v>0.76434705338967</v>
      </c>
      <c r="P2535" s="2" t="n">
        <v>0.00914654961001406</v>
      </c>
      <c r="Q2535" s="2" t="n">
        <v>0.01189659362818242</v>
      </c>
      <c r="R2535" s="2" t="n">
        <v>4.56</v>
      </c>
      <c r="S2535" s="2" t="n">
        <v>4.66</v>
      </c>
      <c r="T2535" s="2" t="b">
        <v>0</v>
      </c>
      <c r="U2535" s="2" t="b">
        <v>0</v>
      </c>
      <c r="V2535" s="2" t="n">
        <v>-0.07081545064377681</v>
      </c>
      <c r="W2535" s="2" t="n">
        <v>-0.08370044052863435</v>
      </c>
      <c r="X2535" s="2" t="n">
        <v>1.075537491632254</v>
      </c>
      <c r="Y2535" s="2" t="n">
        <v>0</v>
      </c>
      <c r="Z2535" s="2" t="b">
        <v>0</v>
      </c>
      <c r="AA2535" s="2" t="n">
        <v>-0.004922748086371498</v>
      </c>
      <c r="AB2535" s="2" t="n">
        <v>-0.01931314528245431</v>
      </c>
      <c r="AC2535" s="2" t="n">
        <v>0.6485495165055019</v>
      </c>
      <c r="AD2535" s="2" t="n">
        <v>0.5745248416138713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21</v>
      </c>
      <c r="AM2535" s="2" t="inlineStr">
        <is>
          <t>跌破MA60剔除</t>
        </is>
      </c>
    </row>
    <row r="2536">
      <c r="A2536" s="2" t="inlineStr">
        <is>
          <t>002847</t>
        </is>
      </c>
      <c r="B2536" s="2" t="inlineStr">
        <is>
          <t>盐津铺子</t>
        </is>
      </c>
      <c r="C2536" s="2" t="inlineStr">
        <is>
          <t>2026-04-13</t>
        </is>
      </c>
      <c r="D2536" s="2" t="n">
        <v>55.6</v>
      </c>
      <c r="E2536" s="2" t="n">
        <v>58.991</v>
      </c>
      <c r="F2536" s="2" t="n">
        <v>64.95016666666668</v>
      </c>
      <c r="G2536" s="2" t="n">
        <v>68.18166666666667</v>
      </c>
      <c r="H2536" s="2" t="n">
        <v>-0.01868117243903245</v>
      </c>
      <c r="I2536" s="2" t="n">
        <v>-0.02848958813748181</v>
      </c>
      <c r="J2536" s="2" t="n">
        <v>-0.06680093991272229</v>
      </c>
      <c r="K2536" s="2" t="n">
        <v>-0.1058218076551946</v>
      </c>
      <c r="L2536" s="2" t="n">
        <v>-0.2307692307692307</v>
      </c>
      <c r="M2536" s="2" t="n">
        <v>200338024</v>
      </c>
      <c r="N2536" s="2" t="n">
        <v>130524626.85</v>
      </c>
      <c r="O2536" s="2" t="n">
        <v>1.534867624867682</v>
      </c>
      <c r="P2536" s="2" t="n">
        <v>0.01434486625022648</v>
      </c>
      <c r="Q2536" s="2" t="n">
        <v>0.009139730735366249</v>
      </c>
      <c r="R2536" s="2" t="n">
        <v>62.69</v>
      </c>
      <c r="S2536" s="2" t="n">
        <v>76.38</v>
      </c>
      <c r="T2536" s="2" t="b">
        <v>0</v>
      </c>
      <c r="U2536" s="2" t="b">
        <v>0</v>
      </c>
      <c r="V2536" s="2" t="n">
        <v>-0.2720607488871432</v>
      </c>
      <c r="W2536" s="2" t="n">
        <v>-0.1017770597738287</v>
      </c>
      <c r="X2536" s="2" t="n">
        <v>0.8986353853535106</v>
      </c>
      <c r="Y2536" s="2" t="n">
        <v>0</v>
      </c>
      <c r="Z2536" s="2" t="b">
        <v>0</v>
      </c>
      <c r="AA2536" s="2" t="n">
        <v>-0.004922748086371498</v>
      </c>
      <c r="AB2536" s="2" t="n">
        <v>-0.01931314528245431</v>
      </c>
      <c r="AC2536" s="2" t="n">
        <v>0.1760586862287429</v>
      </c>
      <c r="AD2536" s="2" t="n">
        <v>0.04668222740913638</v>
      </c>
      <c r="AE2536" s="2" t="b">
        <v>1</v>
      </c>
      <c r="AF2536" s="2" t="b">
        <v>0</v>
      </c>
      <c r="AG2536" s="2" t="b">
        <v>0</v>
      </c>
      <c r="AH2536" s="2" t="b">
        <v>1</v>
      </c>
      <c r="AI2536" s="2" t="b">
        <v>0</v>
      </c>
      <c r="AJ2536" s="2" t="b">
        <v>0</v>
      </c>
      <c r="AK2536" s="2" t="b">
        <v>0</v>
      </c>
      <c r="AL2536" s="2" t="n">
        <v>21</v>
      </c>
      <c r="AM2536" s="2" t="inlineStr">
        <is>
          <t>跌破MA60剔除</t>
        </is>
      </c>
    </row>
    <row r="2537">
      <c r="A2537" s="2" t="inlineStr">
        <is>
          <t>002928</t>
        </is>
      </c>
      <c r="B2537" s="2" t="inlineStr">
        <is>
          <t>华夏航空</t>
        </is>
      </c>
      <c r="C2537" s="2" t="inlineStr">
        <is>
          <t>2026-04-13</t>
        </is>
      </c>
      <c r="D2537" s="2" t="n">
        <v>8.44</v>
      </c>
      <c r="E2537" s="2" t="n">
        <v>8.281000000000001</v>
      </c>
      <c r="F2537" s="2" t="n">
        <v>9.8475</v>
      </c>
      <c r="G2537" s="2" t="n">
        <v>10.34941666666667</v>
      </c>
      <c r="H2537" s="2" t="n">
        <v>-0.0279375513557929</v>
      </c>
      <c r="I2537" s="2" t="n">
        <v>-0.04444228809858797</v>
      </c>
      <c r="J2537" s="2" t="n">
        <v>0.04844720496894395</v>
      </c>
      <c r="K2537" s="2" t="n">
        <v>-0.09344790547798076</v>
      </c>
      <c r="L2537" s="2" t="n">
        <v>-0.2278133577310156</v>
      </c>
      <c r="M2537" s="2" t="n">
        <v>295987002.2</v>
      </c>
      <c r="N2537" s="2" t="n">
        <v>288858484.45</v>
      </c>
      <c r="O2537" s="2" t="n">
        <v>1.024678235654296</v>
      </c>
      <c r="P2537" s="2" t="n">
        <v>0.02753084161768908</v>
      </c>
      <c r="Q2537" s="2" t="n">
        <v>0.02739438158509297</v>
      </c>
      <c r="R2537" s="2" t="n">
        <v>9.390000000000001</v>
      </c>
      <c r="S2537" s="2" t="n">
        <v>11.96</v>
      </c>
      <c r="T2537" s="2" t="b">
        <v>0</v>
      </c>
      <c r="U2537" s="2" t="b">
        <v>0</v>
      </c>
      <c r="V2537" s="2" t="n">
        <v>-0.2943143812709031</v>
      </c>
      <c r="W2537" s="2" t="n">
        <v>-0.1618942731277533</v>
      </c>
      <c r="X2537" s="2" t="n">
        <v>0.471427630188632</v>
      </c>
      <c r="Y2537" s="2" t="n">
        <v>1</v>
      </c>
      <c r="Z2537" s="2" t="b">
        <v>0</v>
      </c>
      <c r="AA2537" s="2" t="n">
        <v>-0.004922748086371498</v>
      </c>
      <c r="AB2537" s="2" t="n">
        <v>-0.01931314528245431</v>
      </c>
      <c r="AC2537" s="2" t="n">
        <v>0.2427475825275092</v>
      </c>
      <c r="AD2537" s="2" t="n">
        <v>0.04968322774258086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21</v>
      </c>
      <c r="AM2537" s="2" t="inlineStr">
        <is>
          <t>跌破MA60剔除</t>
        </is>
      </c>
    </row>
    <row r="2538">
      <c r="A2538" s="2" t="inlineStr">
        <is>
          <t>600446</t>
        </is>
      </c>
      <c r="B2538" s="2" t="inlineStr">
        <is>
          <t>金证股份</t>
        </is>
      </c>
      <c r="C2538" s="2" t="inlineStr">
        <is>
          <t>2026-04-13</t>
        </is>
      </c>
      <c r="D2538" s="2" t="n">
        <v>12.84</v>
      </c>
      <c r="E2538" s="2" t="n">
        <v>13.0275</v>
      </c>
      <c r="F2538" s="2" t="n">
        <v>14.70633333333333</v>
      </c>
      <c r="G2538" s="2" t="n">
        <v>15.38058333333333</v>
      </c>
      <c r="H2538" s="2" t="n">
        <v>-0.02634529147982068</v>
      </c>
      <c r="I2538" s="2" t="n">
        <v>-0.03657684412805173</v>
      </c>
      <c r="J2538" s="2" t="n">
        <v>-0.0007782101167315147</v>
      </c>
      <c r="K2538" s="2" t="n">
        <v>-0.08416547788873041</v>
      </c>
      <c r="L2538" s="2" t="n">
        <v>-0.2194528875379939</v>
      </c>
      <c r="M2538" s="2" t="n">
        <v>224340052.8</v>
      </c>
      <c r="N2538" s="2" t="n">
        <v>185151252.95</v>
      </c>
      <c r="O2538" s="2" t="n">
        <v>1.211658302202162</v>
      </c>
      <c r="P2538" s="2" t="n">
        <v>0.01847766802532859</v>
      </c>
      <c r="Q2538" s="2" t="n">
        <v>0.01506741809997236</v>
      </c>
      <c r="R2538" s="2" t="n">
        <v>14.44</v>
      </c>
      <c r="S2538" s="2" t="n">
        <v>18.28</v>
      </c>
      <c r="T2538" s="2" t="b">
        <v>0</v>
      </c>
      <c r="U2538" s="2" t="b">
        <v>0</v>
      </c>
      <c r="V2538" s="2" t="n">
        <v>-0.2975929978118163</v>
      </c>
      <c r="W2538" s="2" t="n">
        <v>-0.134180790960452</v>
      </c>
      <c r="X2538" s="2" t="n">
        <v>0.8370763372324772</v>
      </c>
      <c r="Y2538" s="2" t="n">
        <v>0</v>
      </c>
      <c r="Z2538" s="2" t="b">
        <v>0</v>
      </c>
      <c r="AA2538" s="2" t="n">
        <v>-0.004922748086371498</v>
      </c>
      <c r="AB2538" s="2" t="n">
        <v>-0.01931314528245431</v>
      </c>
      <c r="AC2538" s="2" t="n">
        <v>0.2887629209736579</v>
      </c>
      <c r="AD2538" s="2" t="n">
        <v>0.05601867289096366</v>
      </c>
      <c r="AE2538" s="2" t="b">
        <v>1</v>
      </c>
      <c r="AF2538" s="2" t="b">
        <v>0</v>
      </c>
      <c r="AG2538" s="2" t="b">
        <v>0</v>
      </c>
      <c r="AH2538" s="2" t="b">
        <v>1</v>
      </c>
      <c r="AI2538" s="2" t="b">
        <v>0</v>
      </c>
      <c r="AJ2538" s="2" t="b">
        <v>0</v>
      </c>
      <c r="AK2538" s="2" t="b">
        <v>0</v>
      </c>
      <c r="AL2538" s="2" t="n">
        <v>21</v>
      </c>
      <c r="AM2538" s="2" t="inlineStr">
        <is>
          <t>跌破MA60剔除</t>
        </is>
      </c>
    </row>
    <row r="2539">
      <c r="A2539" s="2" t="inlineStr">
        <is>
          <t>600535</t>
        </is>
      </c>
      <c r="B2539" s="2" t="inlineStr">
        <is>
          <t>天士力</t>
        </is>
      </c>
      <c r="C2539" s="2" t="inlineStr">
        <is>
          <t>2026-04-13</t>
        </is>
      </c>
      <c r="D2539" s="2" t="n">
        <v>13.77</v>
      </c>
      <c r="E2539" s="2" t="n">
        <v>14.0435</v>
      </c>
      <c r="F2539" s="2" t="n">
        <v>14.48033333333333</v>
      </c>
      <c r="G2539" s="2" t="n">
        <v>14.87883333333333</v>
      </c>
      <c r="H2539" s="2" t="n">
        <v>-0.002202564922377359</v>
      </c>
      <c r="I2539" s="2" t="n">
        <v>-0.01082736556874986</v>
      </c>
      <c r="J2539" s="2" t="n">
        <v>-0.04573804573804574</v>
      </c>
      <c r="K2539" s="2" t="n">
        <v>-0.02754237288135597</v>
      </c>
      <c r="L2539" s="2" t="n">
        <v>-0.09228740936058011</v>
      </c>
      <c r="M2539" s="2" t="n">
        <v>125363522.6</v>
      </c>
      <c r="N2539" s="2" t="n">
        <v>140023400.35</v>
      </c>
      <c r="O2539" s="2" t="n">
        <v>0.8953040869357806</v>
      </c>
      <c r="P2539" s="2" t="n">
        <v>0.005931187235412163</v>
      </c>
      <c r="Q2539" s="2" t="n">
        <v>0.006618916775598485</v>
      </c>
      <c r="R2539" s="2" t="n">
        <v>14.54</v>
      </c>
      <c r="S2539" s="2" t="n">
        <v>15.38</v>
      </c>
      <c r="T2539" s="2" t="b">
        <v>0</v>
      </c>
      <c r="U2539" s="2" t="b">
        <v>0</v>
      </c>
      <c r="V2539" s="2" t="n">
        <v>-0.1046814044213265</v>
      </c>
      <c r="W2539" s="2" t="n">
        <v>-0.05492957746478866</v>
      </c>
      <c r="X2539" s="2" t="n">
        <v>1.201015252575284</v>
      </c>
      <c r="Y2539" s="2" t="n">
        <v>0</v>
      </c>
      <c r="Z2539" s="2" t="b">
        <v>0</v>
      </c>
      <c r="AA2539" s="2" t="n">
        <v>-0.004922748086371498</v>
      </c>
      <c r="AB2539" s="2" t="n">
        <v>-0.01931314528245431</v>
      </c>
      <c r="AC2539" s="2" t="n">
        <v>0.6778926308769589</v>
      </c>
      <c r="AD2539" s="2" t="n">
        <v>0.3217739246415472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21</v>
      </c>
      <c r="AM2539" s="2" t="inlineStr">
        <is>
          <t>跌破MA60剔除</t>
        </is>
      </c>
    </row>
    <row r="2540">
      <c r="A2540" s="2" t="inlineStr">
        <is>
          <t>600930</t>
        </is>
      </c>
      <c r="B2540" s="2" t="inlineStr">
        <is>
          <t>华电新能</t>
        </is>
      </c>
      <c r="C2540" s="2" t="inlineStr">
        <is>
          <t>2026-04-13</t>
        </is>
      </c>
      <c r="D2540" s="2" t="n">
        <v>6.07</v>
      </c>
      <c r="E2540" s="2" t="n">
        <v>6.52</v>
      </c>
      <c r="F2540" s="2" t="n">
        <v>6.220166666666667</v>
      </c>
      <c r="G2540" s="2" t="n">
        <v>6.307166666666665</v>
      </c>
      <c r="H2540" s="2" t="n">
        <v>-0.01182176417096092</v>
      </c>
      <c r="I2540" s="2" t="n">
        <v>-0.00472025174675994</v>
      </c>
      <c r="J2540" s="2" t="n">
        <v>-0.1047197640117994</v>
      </c>
      <c r="K2540" s="2" t="n">
        <v>-0.1020710059171597</v>
      </c>
      <c r="L2540" s="2" t="n">
        <v>-0.04107424960505524</v>
      </c>
      <c r="M2540" s="2" t="n">
        <v>832598013.4</v>
      </c>
      <c r="N2540" s="2" t="n">
        <v>2926290725</v>
      </c>
      <c r="O2540" s="2" t="n">
        <v>0.2845233408584172</v>
      </c>
      <c r="P2540" s="2" t="n">
        <v>0.04259661167499684</v>
      </c>
      <c r="Q2540" s="2" t="n">
        <v>0.1335437561211562</v>
      </c>
      <c r="R2540" s="2" t="n">
        <v>7.88</v>
      </c>
      <c r="S2540" s="2" t="n">
        <v>7.88</v>
      </c>
      <c r="T2540" s="2" t="b">
        <v>0</v>
      </c>
      <c r="U2540" s="2" t="b">
        <v>0</v>
      </c>
      <c r="V2540" s="2" t="n">
        <v>-0.2296954314720812</v>
      </c>
      <c r="W2540" s="2" t="n">
        <v>-0.1913746630727763</v>
      </c>
      <c r="X2540" s="2" t="n">
        <v>0.7378047926697459</v>
      </c>
      <c r="Y2540" s="2" t="n">
        <v>0</v>
      </c>
      <c r="Z2540" s="2" t="b">
        <v>0</v>
      </c>
      <c r="AA2540" s="2" t="n">
        <v>-0.004922748086371498</v>
      </c>
      <c r="AB2540" s="2" t="n">
        <v>-0.01931314528245431</v>
      </c>
      <c r="AC2540" s="2" t="n">
        <v>0.1967322440813604</v>
      </c>
      <c r="AD2540" s="2" t="n">
        <v>0.4994998332777593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21</v>
      </c>
      <c r="AM2540" s="2" t="inlineStr">
        <is>
          <t>跌破MA60剔除</t>
        </is>
      </c>
    </row>
    <row r="2541">
      <c r="A2541" s="2" t="inlineStr">
        <is>
          <t>603367</t>
        </is>
      </c>
      <c r="B2541" s="2" t="inlineStr">
        <is>
          <t>辰欣药业</t>
        </is>
      </c>
      <c r="C2541" s="2" t="inlineStr">
        <is>
          <t>2026-04-13</t>
        </is>
      </c>
      <c r="D2541" s="2" t="n">
        <v>15.85</v>
      </c>
      <c r="E2541" s="2" t="n">
        <v>16.2755</v>
      </c>
      <c r="F2541" s="2" t="n">
        <v>17.041</v>
      </c>
      <c r="G2541" s="2" t="n">
        <v>18.20491666666667</v>
      </c>
      <c r="H2541" s="2" t="n">
        <v>-0.0137853723565412</v>
      </c>
      <c r="I2541" s="2" t="n">
        <v>-0.01247851030539515</v>
      </c>
      <c r="J2541" s="2" t="n">
        <v>-0.0341255332114565</v>
      </c>
      <c r="K2541" s="2" t="n">
        <v>-0.06157489638839553</v>
      </c>
      <c r="L2541" s="2" t="n">
        <v>-0.1300768386388583</v>
      </c>
      <c r="M2541" s="2" t="n">
        <v>230406099.6</v>
      </c>
      <c r="N2541" s="2" t="n">
        <v>169452803.9</v>
      </c>
      <c r="O2541" s="2" t="n">
        <v>1.359706622122173</v>
      </c>
      <c r="P2541" s="2" t="n">
        <v>0.03130281689821978</v>
      </c>
      <c r="Q2541" s="2" t="n">
        <v>0.02257791943847733</v>
      </c>
      <c r="R2541" s="2" t="n">
        <v>17.64</v>
      </c>
      <c r="S2541" s="2" t="n">
        <v>19.08</v>
      </c>
      <c r="T2541" s="2" t="b">
        <v>0</v>
      </c>
      <c r="U2541" s="2" t="b">
        <v>0</v>
      </c>
      <c r="V2541" s="2" t="n">
        <v>-0.1692872117400419</v>
      </c>
      <c r="W2541" s="2" t="n">
        <v>-0.1053234115626788</v>
      </c>
      <c r="X2541" s="2" t="n">
        <v>0.7918561648777322</v>
      </c>
      <c r="Y2541" s="2" t="n">
        <v>0</v>
      </c>
      <c r="Z2541" s="2" t="b">
        <v>0</v>
      </c>
      <c r="AA2541" s="2" t="n">
        <v>-0.004922748086371498</v>
      </c>
      <c r="AB2541" s="2" t="n">
        <v>-0.01931314528245431</v>
      </c>
      <c r="AC2541" s="2" t="n">
        <v>0.4514838279426476</v>
      </c>
      <c r="AD2541" s="2" t="n">
        <v>0.2127375791930644</v>
      </c>
      <c r="AE2541" s="2" t="b">
        <v>1</v>
      </c>
      <c r="AF2541" s="2" t="b">
        <v>0</v>
      </c>
      <c r="AG2541" s="2" t="b">
        <v>0</v>
      </c>
      <c r="AH2541" s="2" t="b">
        <v>1</v>
      </c>
      <c r="AI2541" s="2" t="b">
        <v>0</v>
      </c>
      <c r="AJ2541" s="2" t="b">
        <v>0</v>
      </c>
      <c r="AK2541" s="2" t="b">
        <v>0</v>
      </c>
      <c r="AL2541" s="2" t="n">
        <v>21</v>
      </c>
      <c r="AM2541" s="2" t="inlineStr">
        <is>
          <t>跌破MA60剔除</t>
        </is>
      </c>
    </row>
    <row r="2542">
      <c r="A2542" s="2" t="inlineStr">
        <is>
          <t>603383</t>
        </is>
      </c>
      <c r="B2542" s="2" t="inlineStr">
        <is>
          <t>顶点软件</t>
        </is>
      </c>
      <c r="C2542" s="2" t="inlineStr">
        <is>
          <t>2026-04-13</t>
        </is>
      </c>
      <c r="D2542" s="2" t="n">
        <v>28.52</v>
      </c>
      <c r="E2542" s="2" t="n">
        <v>29.012</v>
      </c>
      <c r="F2542" s="2" t="n">
        <v>33.46533333333333</v>
      </c>
      <c r="G2542" s="2" t="n">
        <v>35.29174999999999</v>
      </c>
      <c r="H2542" s="2" t="n">
        <v>-0.03086584714056639</v>
      </c>
      <c r="I2542" s="2" t="n">
        <v>-0.03853207494768718</v>
      </c>
      <c r="J2542" s="2" t="n">
        <v>-0.000350508236943603</v>
      </c>
      <c r="K2542" s="2" t="n">
        <v>-0.09832437559279161</v>
      </c>
      <c r="L2542" s="2" t="n">
        <v>-0.2333333333333334</v>
      </c>
      <c r="M2542" s="2" t="n">
        <v>112399579</v>
      </c>
      <c r="N2542" s="2" t="n">
        <v>86449277.3</v>
      </c>
      <c r="O2542" s="2" t="n">
        <v>1.300179510002682</v>
      </c>
      <c r="P2542" s="2" t="n">
        <v>0.01888684276460464</v>
      </c>
      <c r="Q2542" s="2" t="n">
        <v>0.01424558364090967</v>
      </c>
      <c r="R2542" s="2" t="n">
        <v>32.49</v>
      </c>
      <c r="S2542" s="2" t="n">
        <v>41.74</v>
      </c>
      <c r="T2542" s="2" t="b">
        <v>0</v>
      </c>
      <c r="U2542" s="2" t="b">
        <v>0</v>
      </c>
      <c r="V2542" s="2" t="n">
        <v>-0.3167225682798276</v>
      </c>
      <c r="W2542" s="2" t="n">
        <v>-0.1413350047007208</v>
      </c>
      <c r="X2542" s="2" t="n">
        <v>0.8396151578887167</v>
      </c>
      <c r="Y2542" s="2" t="n">
        <v>0</v>
      </c>
      <c r="Z2542" s="2" t="b">
        <v>0</v>
      </c>
      <c r="AA2542" s="2" t="n">
        <v>-0.004922748086371498</v>
      </c>
      <c r="AB2542" s="2" t="n">
        <v>-0.01931314528245431</v>
      </c>
      <c r="AC2542" s="2" t="n">
        <v>0.2164054684894965</v>
      </c>
      <c r="AD2542" s="2" t="n">
        <v>0.04401467155718573</v>
      </c>
      <c r="AE2542" s="2" t="b">
        <v>1</v>
      </c>
      <c r="AF2542" s="2" t="b">
        <v>0</v>
      </c>
      <c r="AG2542" s="2" t="b">
        <v>0</v>
      </c>
      <c r="AH2542" s="2" t="b">
        <v>1</v>
      </c>
      <c r="AI2542" s="2" t="b">
        <v>0</v>
      </c>
      <c r="AJ2542" s="2" t="b">
        <v>0</v>
      </c>
      <c r="AK2542" s="2" t="b">
        <v>0</v>
      </c>
      <c r="AL2542" s="2" t="n">
        <v>21</v>
      </c>
      <c r="AM2542" s="2" t="inlineStr">
        <is>
          <t>跌破MA60剔除</t>
        </is>
      </c>
    </row>
    <row r="2543">
      <c r="A2543" s="2" t="inlineStr">
        <is>
          <t>603567</t>
        </is>
      </c>
      <c r="B2543" s="2" t="inlineStr">
        <is>
          <t>珍宝岛</t>
        </is>
      </c>
      <c r="C2543" s="2" t="inlineStr">
        <is>
          <t>2026-04-13</t>
        </is>
      </c>
      <c r="D2543" s="2" t="n">
        <v>6.65</v>
      </c>
      <c r="E2543" s="2" t="n">
        <v>6.995</v>
      </c>
      <c r="F2543" s="2" t="n">
        <v>7.940166666666666</v>
      </c>
      <c r="G2543" s="2" t="n">
        <v>9.266416666666665</v>
      </c>
      <c r="H2543" s="2" t="n">
        <v>-0.03277101769911517</v>
      </c>
      <c r="I2543" s="2" t="n">
        <v>-0.04809382992327371</v>
      </c>
      <c r="J2543" s="2" t="n">
        <v>-0.05539772727272718</v>
      </c>
      <c r="K2543" s="2" t="n">
        <v>-0.1249999999999999</v>
      </c>
      <c r="L2543" s="2" t="n">
        <v>-0.283405172413793</v>
      </c>
      <c r="M2543" s="2" t="n">
        <v>136555740.4</v>
      </c>
      <c r="N2543" s="2" t="n">
        <v>100677874.7</v>
      </c>
      <c r="O2543" s="2" t="n">
        <v>1.356362962636119</v>
      </c>
      <c r="P2543" s="2" t="n">
        <v>0.0215004952782643</v>
      </c>
      <c r="Q2543" s="2" t="n">
        <v>0.01539236821678588</v>
      </c>
      <c r="R2543" s="2" t="n">
        <v>7.64</v>
      </c>
      <c r="S2543" s="2" t="n">
        <v>9.949999999999999</v>
      </c>
      <c r="T2543" s="2" t="b">
        <v>0</v>
      </c>
      <c r="U2543" s="2" t="b">
        <v>0</v>
      </c>
      <c r="V2543" s="2" t="n">
        <v>-0.3316582914572863</v>
      </c>
      <c r="W2543" s="2" t="n">
        <v>-0.1263297872340424</v>
      </c>
      <c r="X2543" s="2" t="n">
        <v>0.6203195769996911</v>
      </c>
      <c r="Y2543" s="2" t="n">
        <v>0</v>
      </c>
      <c r="Z2543" s="2" t="b">
        <v>0</v>
      </c>
      <c r="AA2543" s="2" t="n">
        <v>-0.004922748086371498</v>
      </c>
      <c r="AB2543" s="2" t="n">
        <v>-0.01931314528245431</v>
      </c>
      <c r="AC2543" s="2" t="n">
        <v>0.1177059019673224</v>
      </c>
      <c r="AD2543" s="2" t="n">
        <v>0.01733911303767923</v>
      </c>
      <c r="AE2543" s="2" t="b">
        <v>1</v>
      </c>
      <c r="AF2543" s="2" t="b">
        <v>0</v>
      </c>
      <c r="AG2543" s="2" t="b">
        <v>0</v>
      </c>
      <c r="AH2543" s="2" t="b">
        <v>1</v>
      </c>
      <c r="AI2543" s="2" t="b">
        <v>0</v>
      </c>
      <c r="AJ2543" s="2" t="b">
        <v>0</v>
      </c>
      <c r="AK2543" s="2" t="b">
        <v>0</v>
      </c>
      <c r="AL2543" s="2" t="n">
        <v>21</v>
      </c>
      <c r="AM2543" s="2" t="inlineStr">
        <is>
          <t>跌破MA60剔除</t>
        </is>
      </c>
    </row>
    <row r="2544">
      <c r="A2544" s="2" t="inlineStr">
        <is>
          <t>000009</t>
        </is>
      </c>
      <c r="B2544" s="2" t="inlineStr">
        <is>
          <t>中国宝安</t>
        </is>
      </c>
      <c r="C2544" s="2" t="inlineStr">
        <is>
          <t>2026-04-13</t>
        </is>
      </c>
      <c r="D2544" s="2" t="n">
        <v>8.94</v>
      </c>
      <c r="E2544" s="2" t="n">
        <v>8.861000000000001</v>
      </c>
      <c r="F2544" s="2" t="n">
        <v>9.387833333333333</v>
      </c>
      <c r="G2544" s="2" t="n">
        <v>9.962666666666667</v>
      </c>
      <c r="H2544" s="2" t="n">
        <v>-0.01314177525336901</v>
      </c>
      <c r="I2544" s="2" t="n">
        <v>-0.02276236575929502</v>
      </c>
      <c r="J2544" s="2" t="n">
        <v>-0.01758241758241763</v>
      </c>
      <c r="K2544" s="2" t="n">
        <v>-0.05596620908130956</v>
      </c>
      <c r="L2544" s="2" t="n">
        <v>-0.1209439528023599</v>
      </c>
      <c r="M2544" s="2" t="n">
        <v>185622356.6</v>
      </c>
      <c r="N2544" s="2" t="n">
        <v>213109934.75</v>
      </c>
      <c r="O2544" s="2" t="n">
        <v>0.8710169087975848</v>
      </c>
      <c r="P2544" s="2" t="n">
        <v>0.008197424627214622</v>
      </c>
      <c r="Q2544" s="2" t="n">
        <v>0.009292927375869996</v>
      </c>
      <c r="R2544" s="2" t="n">
        <v>9.609999999999999</v>
      </c>
      <c r="S2544" s="2" t="n">
        <v>10.52</v>
      </c>
      <c r="T2544" s="2" t="b">
        <v>0</v>
      </c>
      <c r="U2544" s="2" t="b">
        <v>0</v>
      </c>
      <c r="V2544" s="2" t="n">
        <v>-0.1501901140684411</v>
      </c>
      <c r="W2544" s="2" t="n">
        <v>-0.1012793176972282</v>
      </c>
      <c r="X2544" s="2" t="n">
        <v>0.6170507255192131</v>
      </c>
      <c r="Y2544" s="2" t="n">
        <v>0</v>
      </c>
      <c r="Z2544" s="2" t="b">
        <v>0</v>
      </c>
      <c r="AA2544" s="2" t="n">
        <v>-0.004922748086371498</v>
      </c>
      <c r="AB2544" s="2" t="n">
        <v>-0.01931314528245431</v>
      </c>
      <c r="AC2544" s="2" t="n">
        <v>0.4988329443147716</v>
      </c>
      <c r="AD2544" s="2" t="n">
        <v>0.2397465821940647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20</v>
      </c>
      <c r="AM2544" s="2" t="inlineStr">
        <is>
          <t>跌破MA60剔除</t>
        </is>
      </c>
    </row>
    <row r="2545">
      <c r="A2545" s="2" t="inlineStr">
        <is>
          <t>000030</t>
        </is>
      </c>
      <c r="B2545" s="2" t="inlineStr">
        <is>
          <t>富奥股份</t>
        </is>
      </c>
      <c r="C2545" s="2" t="inlineStr">
        <is>
          <t>2026-04-13</t>
        </is>
      </c>
      <c r="D2545" s="2" t="n">
        <v>5.11</v>
      </c>
      <c r="E2545" s="2" t="n">
        <v>5.058</v>
      </c>
      <c r="F2545" s="2" t="n">
        <v>5.337333333333333</v>
      </c>
      <c r="G2545" s="2" t="n">
        <v>5.47125</v>
      </c>
      <c r="H2545" s="2" t="n">
        <v>-0.01557026080186841</v>
      </c>
      <c r="I2545" s="2" t="n">
        <v>-0.01830109438705141</v>
      </c>
      <c r="J2545" s="2" t="n">
        <v>0.01792828685258985</v>
      </c>
      <c r="K2545" s="2" t="n">
        <v>-0.04664179104477617</v>
      </c>
      <c r="L2545" s="2" t="n">
        <v>-0.08422939068100355</v>
      </c>
      <c r="M2545" s="2" t="n">
        <v>110894878.6</v>
      </c>
      <c r="N2545" s="2" t="n">
        <v>121762083.7</v>
      </c>
      <c r="O2545" s="2" t="n">
        <v>0.910750499911164</v>
      </c>
      <c r="P2545" s="2" t="n">
        <v>0.0132856562068746</v>
      </c>
      <c r="Q2545" s="2" t="n">
        <v>0.01428596441091386</v>
      </c>
      <c r="R2545" s="2" t="n">
        <v>5.56</v>
      </c>
      <c r="S2545" s="2" t="n">
        <v>5.8</v>
      </c>
      <c r="T2545" s="2" t="b">
        <v>0</v>
      </c>
      <c r="U2545" s="2" t="b">
        <v>0</v>
      </c>
      <c r="V2545" s="2" t="n">
        <v>-0.1189655172413793</v>
      </c>
      <c r="W2545" s="2" t="n">
        <v>-0.1366906474820143</v>
      </c>
      <c r="X2545" s="2" t="n">
        <v>0.6149830997251823</v>
      </c>
      <c r="Y2545" s="2" t="n">
        <v>0</v>
      </c>
      <c r="Z2545" s="2" t="b">
        <v>0</v>
      </c>
      <c r="AA2545" s="2" t="n">
        <v>-0.004922748086371498</v>
      </c>
      <c r="AB2545" s="2" t="n">
        <v>-0.01931314528245431</v>
      </c>
      <c r="AC2545" s="2" t="n">
        <v>0.5658552850950317</v>
      </c>
      <c r="AD2545" s="2" t="n">
        <v>0.3471157052350783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1</v>
      </c>
      <c r="AK2545" s="2" t="b">
        <v>0</v>
      </c>
      <c r="AL2545" s="2" t="n">
        <v>20</v>
      </c>
      <c r="AM2545" s="2" t="inlineStr">
        <is>
          <t>跌破MA60剔除</t>
        </is>
      </c>
    </row>
    <row r="2546">
      <c r="A2546" s="2" t="inlineStr">
        <is>
          <t>000166</t>
        </is>
      </c>
      <c r="B2546" s="2" t="inlineStr">
        <is>
          <t>申万宏源</t>
        </is>
      </c>
      <c r="C2546" s="2" t="inlineStr">
        <is>
          <t>2026-04-13</t>
        </is>
      </c>
      <c r="D2546" s="2" t="n">
        <v>4.75</v>
      </c>
      <c r="E2546" s="2" t="n">
        <v>4.7595</v>
      </c>
      <c r="F2546" s="2" t="n">
        <v>4.967333333333332</v>
      </c>
      <c r="G2546" s="2" t="n">
        <v>5.129999999999999</v>
      </c>
      <c r="H2546" s="2" t="n">
        <v>-0.01091022443890255</v>
      </c>
      <c r="I2546" s="2" t="n">
        <v>-0.02092572517328606</v>
      </c>
      <c r="J2546" s="2" t="n">
        <v>0.004228329809724984</v>
      </c>
      <c r="K2546" s="2" t="n">
        <v>-0.03651115618661249</v>
      </c>
      <c r="L2546" s="2" t="n">
        <v>-0.1071428571428572</v>
      </c>
      <c r="M2546" s="2" t="n">
        <v>430401318</v>
      </c>
      <c r="N2546" s="2" t="n">
        <v>387148422.5</v>
      </c>
      <c r="O2546" s="2" t="n">
        <v>1.111721740258415</v>
      </c>
      <c r="P2546" s="2" t="n">
        <v>0.004054839685597921</v>
      </c>
      <c r="Q2546" s="2" t="n">
        <v>0.003597200090208025</v>
      </c>
      <c r="R2546" s="2" t="n">
        <v>5.04</v>
      </c>
      <c r="S2546" s="2" t="n">
        <v>5.48</v>
      </c>
      <c r="T2546" s="2" t="b">
        <v>0</v>
      </c>
      <c r="U2546" s="2" t="b">
        <v>0</v>
      </c>
      <c r="V2546" s="2" t="n">
        <v>-0.1332116788321168</v>
      </c>
      <c r="W2546" s="2" t="n">
        <v>-0.07228915662650603</v>
      </c>
      <c r="X2546" s="2" t="n">
        <v>0.9194203551002611</v>
      </c>
      <c r="Y2546" s="2" t="n">
        <v>0</v>
      </c>
      <c r="Z2546" s="2" t="b">
        <v>0</v>
      </c>
      <c r="AA2546" s="2" t="n">
        <v>-0.004922748086371498</v>
      </c>
      <c r="AB2546" s="2" t="n">
        <v>-0.01931314528245431</v>
      </c>
      <c r="AC2546" s="2" t="n">
        <v>0.6282094031343781</v>
      </c>
      <c r="AD2546" s="2" t="n">
        <v>0.2780926975658553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20</v>
      </c>
      <c r="AM2546" s="2" t="inlineStr">
        <is>
          <t>跌破MA60剔除</t>
        </is>
      </c>
    </row>
    <row r="2547">
      <c r="A2547" s="2" t="inlineStr">
        <is>
          <t>000407</t>
        </is>
      </c>
      <c r="B2547" s="2" t="inlineStr">
        <is>
          <t>胜利股份</t>
        </is>
      </c>
      <c r="C2547" s="2" t="inlineStr">
        <is>
          <t>2026-04-13</t>
        </is>
      </c>
      <c r="D2547" s="2" t="n">
        <v>4.71</v>
      </c>
      <c r="E2547" s="2" t="n">
        <v>4.8065</v>
      </c>
      <c r="F2547" s="2" t="n">
        <v>5.046333333333334</v>
      </c>
      <c r="G2547" s="2" t="n">
        <v>4.8205</v>
      </c>
      <c r="H2547" s="2" t="n">
        <v>-0.02712276085416465</v>
      </c>
      <c r="I2547" s="2" t="n">
        <v>-0.01268464473212216</v>
      </c>
      <c r="J2547" s="2" t="n">
        <v>-0.04655870445344135</v>
      </c>
      <c r="K2547" s="2" t="n">
        <v>-0.07465618860510803</v>
      </c>
      <c r="L2547" s="2" t="n">
        <v>-0.04462474645030423</v>
      </c>
      <c r="M2547" s="2" t="n">
        <v>86877115.40000001</v>
      </c>
      <c r="N2547" s="2" t="n">
        <v>157939462.55</v>
      </c>
      <c r="O2547" s="2" t="n">
        <v>0.5500659176454821</v>
      </c>
      <c r="P2547" s="2" t="n">
        <v>0.02148998580070975</v>
      </c>
      <c r="Q2547" s="2" t="n">
        <v>0.03694831068904444</v>
      </c>
      <c r="R2547" s="2" t="n">
        <v>5.47</v>
      </c>
      <c r="S2547" s="2" t="n">
        <v>6.19</v>
      </c>
      <c r="T2547" s="2" t="b">
        <v>0</v>
      </c>
      <c r="U2547" s="2" t="b">
        <v>0</v>
      </c>
      <c r="V2547" s="2" t="n">
        <v>-0.2390953150242326</v>
      </c>
      <c r="W2547" s="2" t="n">
        <v>-0.1504761904761904</v>
      </c>
      <c r="X2547" s="2" t="n">
        <v>0.9178274344367927</v>
      </c>
      <c r="Y2547" s="2" t="n">
        <v>0</v>
      </c>
      <c r="Z2547" s="2" t="b">
        <v>0</v>
      </c>
      <c r="AA2547" s="2" t="n">
        <v>-0.004922748086371498</v>
      </c>
      <c r="AB2547" s="2" t="n">
        <v>-0.01931314528245431</v>
      </c>
      <c r="AC2547" s="2" t="n">
        <v>0.3557852617539179</v>
      </c>
      <c r="AD2547" s="2" t="n">
        <v>0.4838279426475492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20</v>
      </c>
      <c r="AM2547" s="2" t="inlineStr">
        <is>
          <t>跌破MA60剔除</t>
        </is>
      </c>
    </row>
    <row r="2548">
      <c r="A2548" s="2" t="inlineStr">
        <is>
          <t>000410</t>
        </is>
      </c>
      <c r="B2548" s="2" t="inlineStr">
        <is>
          <t>沈阳机床</t>
        </is>
      </c>
      <c r="C2548" s="2" t="inlineStr">
        <is>
          <t>2026-04-13</t>
        </is>
      </c>
      <c r="D2548" s="2" t="n">
        <v>6.72</v>
      </c>
      <c r="E2548" s="2" t="n">
        <v>6.705</v>
      </c>
      <c r="F2548" s="2" t="n">
        <v>7.308666666666667</v>
      </c>
      <c r="G2548" s="2" t="n">
        <v>7.454666666666666</v>
      </c>
      <c r="H2548" s="2" t="n">
        <v>-0.03400086442875661</v>
      </c>
      <c r="I2548" s="2" t="n">
        <v>-0.01610949068880407</v>
      </c>
      <c r="J2548" s="2" t="n">
        <v>0.02127659574468077</v>
      </c>
      <c r="K2548" s="2" t="n">
        <v>-0.1051930758988016</v>
      </c>
      <c r="L2548" s="2" t="n">
        <v>-0.1272727272727273</v>
      </c>
      <c r="M2548" s="2" t="n">
        <v>73298527.2</v>
      </c>
      <c r="N2548" s="2" t="n">
        <v>114632672.5</v>
      </c>
      <c r="O2548" s="2" t="n">
        <v>0.6394209050652641</v>
      </c>
      <c r="P2548" s="2" t="n">
        <v>0.00656200391183864</v>
      </c>
      <c r="Q2548" s="2" t="n">
        <v>0.01007461843077141</v>
      </c>
      <c r="R2548" s="2" t="n">
        <v>7.47</v>
      </c>
      <c r="S2548" s="2" t="n">
        <v>8.619999999999999</v>
      </c>
      <c r="T2548" s="2" t="b">
        <v>0</v>
      </c>
      <c r="U2548" s="2" t="b">
        <v>0</v>
      </c>
      <c r="V2548" s="2" t="n">
        <v>-0.2204176334106728</v>
      </c>
      <c r="W2548" s="2" t="n">
        <v>-0.1267029972752043</v>
      </c>
      <c r="X2548" s="2" t="n">
        <v>0.7398044399463234</v>
      </c>
      <c r="Y2548" s="2" t="n">
        <v>0</v>
      </c>
      <c r="Z2548" s="2" t="b">
        <v>0</v>
      </c>
      <c r="AA2548" s="2" t="n">
        <v>-0.004922748086371498</v>
      </c>
      <c r="AB2548" s="2" t="n">
        <v>-0.01931314528245431</v>
      </c>
      <c r="AC2548" s="2" t="n">
        <v>0.1797265755251751</v>
      </c>
      <c r="AD2548" s="2" t="n">
        <v>0.2204068022674225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1</v>
      </c>
      <c r="AK2548" s="2" t="b">
        <v>0</v>
      </c>
      <c r="AL2548" s="2" t="n">
        <v>20</v>
      </c>
      <c r="AM2548" s="2" t="inlineStr">
        <is>
          <t>跌破MA60剔除</t>
        </is>
      </c>
    </row>
    <row r="2549">
      <c r="A2549" s="2" t="inlineStr">
        <is>
          <t>000528</t>
        </is>
      </c>
      <c r="B2549" s="2" t="inlineStr">
        <is>
          <t>柳    工</t>
        </is>
      </c>
      <c r="C2549" s="2" t="inlineStr">
        <is>
          <t>2026-04-13</t>
        </is>
      </c>
      <c r="D2549" s="2" t="n">
        <v>9.26</v>
      </c>
      <c r="E2549" s="2" t="n">
        <v>9.1685</v>
      </c>
      <c r="F2549" s="2" t="n">
        <v>10.42266666666666</v>
      </c>
      <c r="G2549" s="2" t="n">
        <v>10.97733333333333</v>
      </c>
      <c r="H2549" s="2" t="n">
        <v>-0.02426435374873626</v>
      </c>
      <c r="I2549" s="2" t="n">
        <v>-0.0395478490577631</v>
      </c>
      <c r="J2549" s="2" t="n">
        <v>0.02660753880266076</v>
      </c>
      <c r="K2549" s="2" t="n">
        <v>-0.06934673366834165</v>
      </c>
      <c r="L2549" s="2" t="n">
        <v>-0.1862917398945519</v>
      </c>
      <c r="M2549" s="2" t="n">
        <v>277558672.8</v>
      </c>
      <c r="N2549" s="2" t="n">
        <v>331838043.7</v>
      </c>
      <c r="O2549" s="2" t="n">
        <v>0.8364281253144333</v>
      </c>
      <c r="P2549" s="2" t="n">
        <v>0.01423706143892583</v>
      </c>
      <c r="Q2549" s="2" t="n">
        <v>0.01706481349416786</v>
      </c>
      <c r="R2549" s="2" t="n">
        <v>9.93</v>
      </c>
      <c r="S2549" s="2" t="n">
        <v>11.77</v>
      </c>
      <c r="T2549" s="2" t="b">
        <v>0</v>
      </c>
      <c r="U2549" s="2" t="b">
        <v>0</v>
      </c>
      <c r="V2549" s="2" t="n">
        <v>-0.2132540356839422</v>
      </c>
      <c r="W2549" s="2" t="n">
        <v>-0.1004140786749483</v>
      </c>
      <c r="X2549" s="2" t="n">
        <v>0.5400277181758811</v>
      </c>
      <c r="Y2549" s="2" t="n">
        <v>0</v>
      </c>
      <c r="Z2549" s="2" t="b">
        <v>0</v>
      </c>
      <c r="AA2549" s="2" t="n">
        <v>-0.004922748086371498</v>
      </c>
      <c r="AB2549" s="2" t="n">
        <v>-0.01931314528245431</v>
      </c>
      <c r="AC2549" s="2" t="n">
        <v>0.3984661553851284</v>
      </c>
      <c r="AD2549" s="2" t="n">
        <v>0.09803267755918639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20</v>
      </c>
      <c r="AM2549" s="2" t="inlineStr">
        <is>
          <t>跌破MA60剔除</t>
        </is>
      </c>
    </row>
    <row r="2550">
      <c r="A2550" s="2" t="inlineStr">
        <is>
          <t>000547</t>
        </is>
      </c>
      <c r="B2550" s="2" t="inlineStr">
        <is>
          <t>航天发展</t>
        </is>
      </c>
      <c r="C2550" s="2" t="inlineStr">
        <is>
          <t>2026-04-13</t>
        </is>
      </c>
      <c r="D2550" s="2" t="n">
        <v>26.42</v>
      </c>
      <c r="E2550" s="2" t="n">
        <v>27.9465</v>
      </c>
      <c r="F2550" s="2" t="n">
        <v>29.60133333333333</v>
      </c>
      <c r="G2550" s="2" t="n">
        <v>22.97175</v>
      </c>
      <c r="H2550" s="2" t="n">
        <v>-0.04827339599509584</v>
      </c>
      <c r="I2550" s="2" t="n">
        <v>-0.02330006324067202</v>
      </c>
      <c r="J2550" s="2" t="n">
        <v>-0.0343567251461987</v>
      </c>
      <c r="K2550" s="2" t="n">
        <v>-0.1485659039639059</v>
      </c>
      <c r="L2550" s="2" t="n">
        <v>-0.2826500135758891</v>
      </c>
      <c r="M2550" s="2" t="n">
        <v>3345236931.8</v>
      </c>
      <c r="N2550" s="2" t="n">
        <v>4974934088.85</v>
      </c>
      <c r="O2550" s="2" t="n">
        <v>0.6724183420434583</v>
      </c>
      <c r="P2550" s="2" t="n">
        <v>0.07857409166980125</v>
      </c>
      <c r="Q2550" s="2" t="n">
        <v>0.1107931081275921</v>
      </c>
      <c r="R2550" s="2" t="n">
        <v>32.35</v>
      </c>
      <c r="S2550" s="2" t="n">
        <v>40.65</v>
      </c>
      <c r="T2550" s="2" t="b">
        <v>0</v>
      </c>
      <c r="U2550" s="2" t="b">
        <v>0</v>
      </c>
      <c r="V2550" s="2" t="n">
        <v>-0.3500615006150061</v>
      </c>
      <c r="W2550" s="2" t="n">
        <v>-0.1910887982428616</v>
      </c>
      <c r="X2550" s="2" t="n">
        <v>0.8199217536846249</v>
      </c>
      <c r="Y2550" s="2" t="n">
        <v>0</v>
      </c>
      <c r="Z2550" s="2" t="b">
        <v>0</v>
      </c>
      <c r="AA2550" s="2" t="n">
        <v>-0.004922748086371498</v>
      </c>
      <c r="AB2550" s="2" t="n">
        <v>-0.01931314528245431</v>
      </c>
      <c r="AC2550" s="2" t="n">
        <v>0.06035345115038346</v>
      </c>
      <c r="AD2550" s="2" t="n">
        <v>0.01767255751917306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20</v>
      </c>
      <c r="AM2550" s="2" t="inlineStr">
        <is>
          <t>跌破MA60剔除</t>
        </is>
      </c>
    </row>
    <row r="2551">
      <c r="A2551" s="2" t="inlineStr">
        <is>
          <t>000561</t>
        </is>
      </c>
      <c r="B2551" s="2" t="inlineStr">
        <is>
          <t>烽火电子</t>
        </is>
      </c>
      <c r="C2551" s="2" t="inlineStr">
        <is>
          <t>2026-04-13</t>
        </is>
      </c>
      <c r="D2551" s="2" t="n">
        <v>9.76</v>
      </c>
      <c r="E2551" s="2" t="n">
        <v>9.7075</v>
      </c>
      <c r="F2551" s="2" t="n">
        <v>11.03366666666667</v>
      </c>
      <c r="G2551" s="2" t="n">
        <v>11.20516666666667</v>
      </c>
      <c r="H2551" s="2" t="n">
        <v>-0.02856999899929946</v>
      </c>
      <c r="I2551" s="2" t="n">
        <v>-0.03988281703213825</v>
      </c>
      <c r="J2551" s="2" t="n">
        <v>0.01878914405010446</v>
      </c>
      <c r="K2551" s="2" t="n">
        <v>-0.06781279847182431</v>
      </c>
      <c r="L2551" s="2" t="n">
        <v>-0.2689138576779027</v>
      </c>
      <c r="M2551" s="2" t="n">
        <v>87163812.2</v>
      </c>
      <c r="N2551" s="2" t="n">
        <v>99461879.75</v>
      </c>
      <c r="O2551" s="2" t="n">
        <v>0.8763539601210886</v>
      </c>
      <c r="P2551" s="2" t="n">
        <v>0.01174019891232136</v>
      </c>
      <c r="Q2551" s="2" t="n">
        <v>0.0140669953322358</v>
      </c>
      <c r="R2551" s="2" t="n">
        <v>10.58</v>
      </c>
      <c r="S2551" s="2" t="n">
        <v>14.53</v>
      </c>
      <c r="T2551" s="2" t="b">
        <v>0</v>
      </c>
      <c r="U2551" s="2" t="b">
        <v>0</v>
      </c>
      <c r="V2551" s="2" t="n">
        <v>-0.3282863041982106</v>
      </c>
      <c r="W2551" s="2" t="n">
        <v>-0.1357552581261952</v>
      </c>
      <c r="X2551" s="2" t="n">
        <v>0.6550234186837346</v>
      </c>
      <c r="Y2551" s="2" t="n">
        <v>0</v>
      </c>
      <c r="Z2551" s="2" t="b">
        <v>0</v>
      </c>
      <c r="AA2551" s="2" t="n">
        <v>-0.004922748086371498</v>
      </c>
      <c r="AB2551" s="2" t="n">
        <v>-0.01931314528245431</v>
      </c>
      <c r="AC2551" s="2" t="n">
        <v>0.4094698232744248</v>
      </c>
      <c r="AD2551" s="2" t="n">
        <v>0.02300766922307436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20</v>
      </c>
      <c r="AM2551" s="2" t="inlineStr">
        <is>
          <t>跌破MA60剔除</t>
        </is>
      </c>
    </row>
    <row r="2552">
      <c r="A2552" s="2" t="inlineStr">
        <is>
          <t>000565</t>
        </is>
      </c>
      <c r="B2552" s="2" t="inlineStr">
        <is>
          <t>渝三峡Ａ</t>
        </is>
      </c>
      <c r="C2552" s="2" t="inlineStr">
        <is>
          <t>2026-04-13</t>
        </is>
      </c>
      <c r="D2552" s="2" t="n">
        <v>7.23</v>
      </c>
      <c r="E2552" s="2" t="n">
        <v>7.4415</v>
      </c>
      <c r="F2552" s="2" t="n">
        <v>7.986833333333333</v>
      </c>
      <c r="G2552" s="2" t="n">
        <v>7.931999999999999</v>
      </c>
      <c r="H2552" s="2" t="n">
        <v>-0.03476230624554122</v>
      </c>
      <c r="I2552" s="2" t="n">
        <v>-0.004052705960595038</v>
      </c>
      <c r="J2552" s="2" t="n">
        <v>-0.02953020134228179</v>
      </c>
      <c r="K2552" s="2" t="n">
        <v>-0.1204379562043796</v>
      </c>
      <c r="L2552" s="2" t="n">
        <v>-0.02822580645161288</v>
      </c>
      <c r="M2552" s="2" t="n">
        <v>62198394.4</v>
      </c>
      <c r="N2552" s="2" t="n">
        <v>81710099.09999999</v>
      </c>
      <c r="O2552" s="2" t="n">
        <v>0.7612081625782779</v>
      </c>
      <c r="P2552" s="2" t="n">
        <v>0.01969270804720612</v>
      </c>
      <c r="Q2552" s="2" t="n">
        <v>0.02510677267225868</v>
      </c>
      <c r="R2552" s="2" t="n">
        <v>8.58</v>
      </c>
      <c r="S2552" s="2" t="n">
        <v>9.220000000000001</v>
      </c>
      <c r="T2552" s="2" t="b">
        <v>0</v>
      </c>
      <c r="U2552" s="2" t="b">
        <v>0</v>
      </c>
      <c r="V2552" s="2" t="n">
        <v>-0.2158351409978309</v>
      </c>
      <c r="W2552" s="2" t="n">
        <v>-0.1710843373493977</v>
      </c>
      <c r="X2552" s="2" t="n">
        <v>0.6083925443240048</v>
      </c>
      <c r="Y2552" s="2" t="n">
        <v>0</v>
      </c>
      <c r="Z2552" s="2" t="b">
        <v>0</v>
      </c>
      <c r="AA2552" s="2" t="n">
        <v>-0.004922748086371498</v>
      </c>
      <c r="AB2552" s="2" t="n">
        <v>-0.01931314528245431</v>
      </c>
      <c r="AC2552" s="2" t="n">
        <v>0.1297099033011004</v>
      </c>
      <c r="AD2552" s="2" t="n">
        <v>0.5445148382794265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20</v>
      </c>
      <c r="AM2552" s="2" t="inlineStr">
        <is>
          <t>跌破MA60剔除</t>
        </is>
      </c>
    </row>
    <row r="2553">
      <c r="A2553" s="2" t="inlineStr">
        <is>
          <t>000599</t>
        </is>
      </c>
      <c r="B2553" s="2" t="inlineStr">
        <is>
          <t>青岛双星</t>
        </is>
      </c>
      <c r="C2553" s="2" t="inlineStr">
        <is>
          <t>2026-04-13</t>
        </is>
      </c>
      <c r="D2553" s="2" t="n">
        <v>5.56</v>
      </c>
      <c r="E2553" s="2" t="n">
        <v>5.887</v>
      </c>
      <c r="F2553" s="2" t="n">
        <v>6.426833333333334</v>
      </c>
      <c r="G2553" s="2" t="n">
        <v>6.414166666666667</v>
      </c>
      <c r="H2553" s="2" t="n">
        <v>-0.05513201187705641</v>
      </c>
      <c r="I2553" s="2" t="n">
        <v>-0.0221134582709912</v>
      </c>
      <c r="J2553" s="2" t="n">
        <v>-0.06239460370994943</v>
      </c>
      <c r="K2553" s="2" t="n">
        <v>-0.1787296898079763</v>
      </c>
      <c r="L2553" s="2" t="n">
        <v>-0.1459293394777266</v>
      </c>
      <c r="M2553" s="2" t="n">
        <v>83311007.2</v>
      </c>
      <c r="N2553" s="2" t="n">
        <v>104587672.45</v>
      </c>
      <c r="O2553" s="2" t="n">
        <v>0.7965662228483793</v>
      </c>
      <c r="P2553" s="2" t="n">
        <v>0.01869812487396262</v>
      </c>
      <c r="Q2553" s="2" t="n">
        <v>0.02170527874042077</v>
      </c>
      <c r="R2553" s="2" t="n">
        <v>6.8</v>
      </c>
      <c r="S2553" s="2" t="n">
        <v>8.1</v>
      </c>
      <c r="T2553" s="2" t="b">
        <v>0</v>
      </c>
      <c r="U2553" s="2" t="b">
        <v>0</v>
      </c>
      <c r="V2553" s="2" t="n">
        <v>-0.3135802469135802</v>
      </c>
      <c r="W2553" s="2" t="n">
        <v>-0.1933534743202417</v>
      </c>
      <c r="X2553" s="2" t="n">
        <v>0.6486345283209984</v>
      </c>
      <c r="Y2553" s="2" t="n">
        <v>0</v>
      </c>
      <c r="Z2553" s="2" t="b">
        <v>0</v>
      </c>
      <c r="AA2553" s="2" t="n">
        <v>-0.004922748086371498</v>
      </c>
      <c r="AB2553" s="2" t="n">
        <v>-0.01931314528245431</v>
      </c>
      <c r="AC2553" s="2" t="n">
        <v>0.02734244748249417</v>
      </c>
      <c r="AD2553" s="2" t="n">
        <v>0.1737245748582861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20</v>
      </c>
      <c r="AM2553" s="2" t="inlineStr">
        <is>
          <t>跌破MA60剔除</t>
        </is>
      </c>
    </row>
    <row r="2554">
      <c r="A2554" s="2" t="inlineStr">
        <is>
          <t>000655</t>
        </is>
      </c>
      <c r="B2554" s="2" t="inlineStr">
        <is>
          <t>金岭矿业</t>
        </is>
      </c>
      <c r="C2554" s="2" t="inlineStr">
        <is>
          <t>2026-04-13</t>
        </is>
      </c>
      <c r="D2554" s="2" t="n">
        <v>8.949999999999999</v>
      </c>
      <c r="E2554" s="2" t="n">
        <v>8.983500000000001</v>
      </c>
      <c r="F2554" s="2" t="n">
        <v>9.940166666666666</v>
      </c>
      <c r="G2554" s="2" t="n">
        <v>9.780833333333332</v>
      </c>
      <c r="H2554" s="2" t="n">
        <v>-0.03971138428647769</v>
      </c>
      <c r="I2554" s="2" t="n">
        <v>-0.01310542253404612</v>
      </c>
      <c r="J2554" s="2" t="n">
        <v>-0.01323042998897472</v>
      </c>
      <c r="K2554" s="2" t="n">
        <v>-0.1435406698564593</v>
      </c>
      <c r="L2554" s="2" t="n">
        <v>-0.08673469387755117</v>
      </c>
      <c r="M2554" s="2" t="n">
        <v>54888170.2</v>
      </c>
      <c r="N2554" s="2" t="n">
        <v>92105664.15000001</v>
      </c>
      <c r="O2554" s="2" t="n">
        <v>0.5959261105876299</v>
      </c>
      <c r="P2554" s="2" t="n">
        <v>0.0103977434886266</v>
      </c>
      <c r="Q2554" s="2" t="n">
        <v>0.01701039110022846</v>
      </c>
      <c r="R2554" s="2" t="n">
        <v>10.39</v>
      </c>
      <c r="S2554" s="2" t="n">
        <v>12.03</v>
      </c>
      <c r="T2554" s="2" t="b">
        <v>0</v>
      </c>
      <c r="U2554" s="2" t="b">
        <v>0</v>
      </c>
      <c r="V2554" s="2" t="n">
        <v>-0.256026600166251</v>
      </c>
      <c r="W2554" s="2" t="n">
        <v>-0.1695085255767304</v>
      </c>
      <c r="X2554" s="2" t="n">
        <v>0.5598723633552958</v>
      </c>
      <c r="Y2554" s="2" t="n">
        <v>0</v>
      </c>
      <c r="Z2554" s="2" t="b">
        <v>0</v>
      </c>
      <c r="AA2554" s="2" t="n">
        <v>-0.004922748086371498</v>
      </c>
      <c r="AB2554" s="2" t="n">
        <v>-0.01931314528245431</v>
      </c>
      <c r="AC2554" s="2" t="n">
        <v>0.07002334111370456</v>
      </c>
      <c r="AD2554" s="2" t="n">
        <v>0.3411137045681894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20</v>
      </c>
      <c r="AM2554" s="2" t="inlineStr">
        <is>
          <t>跌破MA60剔除</t>
        </is>
      </c>
    </row>
    <row r="2555">
      <c r="A2555" s="2" t="inlineStr">
        <is>
          <t>000756</t>
        </is>
      </c>
      <c r="B2555" s="2" t="inlineStr">
        <is>
          <t>新华制药</t>
        </is>
      </c>
      <c r="C2555" s="2" t="inlineStr">
        <is>
          <t>2026-04-13</t>
        </is>
      </c>
      <c r="D2555" s="2" t="n">
        <v>14.63</v>
      </c>
      <c r="E2555" s="2" t="n">
        <v>14.841</v>
      </c>
      <c r="F2555" s="2" t="n">
        <v>15.56616666666667</v>
      </c>
      <c r="G2555" s="2" t="n">
        <v>15.93941666666667</v>
      </c>
      <c r="H2555" s="2" t="n">
        <v>-0.00984087800647182</v>
      </c>
      <c r="I2555" s="2" t="n">
        <v>-0.009166038976883395</v>
      </c>
      <c r="J2555" s="2" t="n">
        <v>-0.02074966532797851</v>
      </c>
      <c r="K2555" s="2" t="n">
        <v>-0.04690553745928328</v>
      </c>
      <c r="L2555" s="2" t="n">
        <v>-0.0873362445414847</v>
      </c>
      <c r="M2555" s="2" t="n">
        <v>98644974</v>
      </c>
      <c r="N2555" s="2" t="n">
        <v>94064053.5</v>
      </c>
      <c r="O2555" s="2" t="n">
        <v>1.04870001163622</v>
      </c>
      <c r="P2555" s="2" t="n">
        <v>0.01331152690246948</v>
      </c>
      <c r="Q2555" s="2" t="n">
        <v>0.01270939568405212</v>
      </c>
      <c r="R2555" s="2" t="n">
        <v>15.49</v>
      </c>
      <c r="S2555" s="2" t="n">
        <v>17.2</v>
      </c>
      <c r="T2555" s="2" t="b">
        <v>0</v>
      </c>
      <c r="U2555" s="2" t="b">
        <v>0</v>
      </c>
      <c r="V2555" s="2" t="n">
        <v>-0.1494186046511627</v>
      </c>
      <c r="W2555" s="2" t="n">
        <v>-0.09173715029277807</v>
      </c>
      <c r="X2555" s="2" t="n">
        <v>0.8575515364163496</v>
      </c>
      <c r="Y2555" s="2" t="n">
        <v>0</v>
      </c>
      <c r="Z2555" s="2" t="b">
        <v>0</v>
      </c>
      <c r="AA2555" s="2" t="n">
        <v>-0.004922748086371498</v>
      </c>
      <c r="AB2555" s="2" t="n">
        <v>-0.01931314528245431</v>
      </c>
      <c r="AC2555" s="2" t="n">
        <v>0.5638546182060686</v>
      </c>
      <c r="AD2555" s="2" t="n">
        <v>0.3381127042347449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20</v>
      </c>
      <c r="AM2555" s="2" t="inlineStr">
        <is>
          <t>跌破MA60剔除</t>
        </is>
      </c>
    </row>
    <row r="2556">
      <c r="A2556" s="2" t="inlineStr">
        <is>
          <t>000816</t>
        </is>
      </c>
      <c r="B2556" s="2" t="inlineStr">
        <is>
          <t>智慧农业</t>
        </is>
      </c>
      <c r="C2556" s="2" t="inlineStr">
        <is>
          <t>2026-04-13</t>
        </is>
      </c>
      <c r="D2556" s="2" t="n">
        <v>3.24</v>
      </c>
      <c r="E2556" s="2" t="n">
        <v>3.3345</v>
      </c>
      <c r="F2556" s="2" t="n">
        <v>3.681</v>
      </c>
      <c r="G2556" s="2" t="n">
        <v>3.63225</v>
      </c>
      <c r="H2556" s="2" t="n">
        <v>-0.03946420855537958</v>
      </c>
      <c r="I2556" s="2" t="n">
        <v>-0.0221376073673959</v>
      </c>
      <c r="J2556" s="2" t="n">
        <v>-0.02994011976047894</v>
      </c>
      <c r="K2556" s="2" t="n">
        <v>-0.1428571428571428</v>
      </c>
      <c r="L2556" s="2" t="n">
        <v>-0.1195652173913043</v>
      </c>
      <c r="M2556" s="2" t="n">
        <v>79274354.59999999</v>
      </c>
      <c r="N2556" s="2" t="n">
        <v>134755693.55</v>
      </c>
      <c r="O2556" s="2" t="n">
        <v>0.5882820422024386</v>
      </c>
      <c r="P2556" s="2" t="n">
        <v>0.01709275035399006</v>
      </c>
      <c r="Q2556" s="2" t="n">
        <v>0.02746958249110633</v>
      </c>
      <c r="R2556" s="2" t="n">
        <v>3.85</v>
      </c>
      <c r="S2556" s="2" t="n">
        <v>4.42</v>
      </c>
      <c r="T2556" s="2" t="b">
        <v>0</v>
      </c>
      <c r="U2556" s="2" t="b">
        <v>0</v>
      </c>
      <c r="V2556" s="2" t="n">
        <v>-0.2669683257918551</v>
      </c>
      <c r="W2556" s="2" t="n">
        <v>-0.1594594594594595</v>
      </c>
      <c r="X2556" s="2" t="n">
        <v>0.477241049576781</v>
      </c>
      <c r="Y2556" s="2" t="n">
        <v>0</v>
      </c>
      <c r="Z2556" s="2" t="b">
        <v>0</v>
      </c>
      <c r="AA2556" s="2" t="n">
        <v>-0.004922748086371498</v>
      </c>
      <c r="AB2556" s="2" t="n">
        <v>-0.01931314528245431</v>
      </c>
      <c r="AC2556" s="2" t="n">
        <v>0.07152384128042681</v>
      </c>
      <c r="AD2556" s="2" t="n">
        <v>0.2437479159719907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20</v>
      </c>
      <c r="AM2556" s="2" t="inlineStr">
        <is>
          <t>跌破MA60剔除</t>
        </is>
      </c>
    </row>
    <row r="2557">
      <c r="A2557" s="2" t="inlineStr">
        <is>
          <t>000859</t>
        </is>
      </c>
      <c r="B2557" s="2" t="inlineStr">
        <is>
          <t>国风新材</t>
        </is>
      </c>
      <c r="C2557" s="2" t="inlineStr">
        <is>
          <t>2026-04-13</t>
        </is>
      </c>
      <c r="D2557" s="2" t="n">
        <v>9.619999999999999</v>
      </c>
      <c r="E2557" s="2" t="n">
        <v>9.927</v>
      </c>
      <c r="F2557" s="2" t="n">
        <v>10.86916666666667</v>
      </c>
      <c r="G2557" s="2" t="n">
        <v>9.620749999999999</v>
      </c>
      <c r="H2557" s="2" t="n">
        <v>-0.02023292538491928</v>
      </c>
      <c r="I2557" s="2" t="n">
        <v>-0.02183858049226794</v>
      </c>
      <c r="J2557" s="2" t="n">
        <v>-0.06782945736434121</v>
      </c>
      <c r="K2557" s="2" t="n">
        <v>-0.1100832562442184</v>
      </c>
      <c r="L2557" s="2" t="n">
        <v>-0.2559938128383604</v>
      </c>
      <c r="M2557" s="2" t="n">
        <v>296720680.4</v>
      </c>
      <c r="N2557" s="2" t="n">
        <v>405291949.45</v>
      </c>
      <c r="O2557" s="2" t="n">
        <v>0.7321159001620036</v>
      </c>
      <c r="P2557" s="2" t="n">
        <v>0.03383197458663932</v>
      </c>
      <c r="Q2557" s="2" t="n">
        <v>0.04509958280884338</v>
      </c>
      <c r="R2557" s="2" t="n">
        <v>11.13</v>
      </c>
      <c r="S2557" s="2" t="n">
        <v>14.08</v>
      </c>
      <c r="T2557" s="2" t="b">
        <v>0</v>
      </c>
      <c r="U2557" s="2" t="b">
        <v>0</v>
      </c>
      <c r="V2557" s="2" t="n">
        <v>-0.3167613636363636</v>
      </c>
      <c r="W2557" s="2" t="n">
        <v>-0.1800904977375566</v>
      </c>
      <c r="X2557" s="2" t="n">
        <v>0.5945154707497093</v>
      </c>
      <c r="Y2557" s="2" t="n">
        <v>0</v>
      </c>
      <c r="Z2557" s="2" t="b">
        <v>0</v>
      </c>
      <c r="AA2557" s="2" t="n">
        <v>-0.004922748086371498</v>
      </c>
      <c r="AB2557" s="2" t="n">
        <v>-0.01931314528245431</v>
      </c>
      <c r="AC2557" s="2" t="n">
        <v>0.1607202400800267</v>
      </c>
      <c r="AD2557" s="2" t="n">
        <v>0.03034344781593865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20</v>
      </c>
      <c r="AM2557" s="2" t="inlineStr">
        <is>
          <t>跌破MA60剔除</t>
        </is>
      </c>
    </row>
    <row r="2558">
      <c r="A2558" s="2" t="inlineStr">
        <is>
          <t>000922</t>
        </is>
      </c>
      <c r="B2558" s="2" t="inlineStr">
        <is>
          <t>佳电股份</t>
        </is>
      </c>
      <c r="C2558" s="2" t="inlineStr">
        <is>
          <t>2026-04-13</t>
        </is>
      </c>
      <c r="D2558" s="2" t="n">
        <v>11.29</v>
      </c>
      <c r="E2558" s="2" t="n">
        <v>11.4695</v>
      </c>
      <c r="F2558" s="2" t="n">
        <v>12.019</v>
      </c>
      <c r="G2558" s="2" t="n">
        <v>11.4545</v>
      </c>
      <c r="H2558" s="2" t="n">
        <v>-0.03896267124722441</v>
      </c>
      <c r="I2558" s="2" t="n">
        <v>-0.003551146177336317</v>
      </c>
      <c r="J2558" s="2" t="n">
        <v>-0.01138353765323996</v>
      </c>
      <c r="K2558" s="2" t="n">
        <v>-0.1580909768829233</v>
      </c>
      <c r="L2558" s="2" t="n">
        <v>-0.0591666666666667</v>
      </c>
      <c r="M2558" s="2" t="n">
        <v>81989204</v>
      </c>
      <c r="N2558" s="2" t="n">
        <v>144556267.95</v>
      </c>
      <c r="O2558" s="2" t="n">
        <v>0.5671784777147051</v>
      </c>
      <c r="P2558" s="2" t="n">
        <v>0.01035244569124484</v>
      </c>
      <c r="Q2558" s="2" t="n">
        <v>0.01730725140789421</v>
      </c>
      <c r="R2558" s="2" t="n">
        <v>13.6</v>
      </c>
      <c r="S2558" s="2" t="n">
        <v>13.7</v>
      </c>
      <c r="T2558" s="2" t="b">
        <v>0</v>
      </c>
      <c r="U2558" s="2" t="b">
        <v>0</v>
      </c>
      <c r="V2558" s="2" t="n">
        <v>-0.1759124087591241</v>
      </c>
      <c r="W2558" s="2" t="n">
        <v>-0.1693735498839907</v>
      </c>
      <c r="X2558" s="2" t="n">
        <v>0.4839738689172364</v>
      </c>
      <c r="Y2558" s="2" t="n">
        <v>0</v>
      </c>
      <c r="Z2558" s="2" t="b">
        <v>0</v>
      </c>
      <c r="AA2558" s="2" t="n">
        <v>-0.004922748086371498</v>
      </c>
      <c r="AB2558" s="2" t="n">
        <v>-0.01931314528245431</v>
      </c>
      <c r="AC2558" s="2" t="n">
        <v>0.04568189396465488</v>
      </c>
      <c r="AD2558" s="2" t="n">
        <v>0.4334778259419806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20</v>
      </c>
      <c r="AM2558" s="2" t="inlineStr">
        <is>
          <t>跌破MA60剔除</t>
        </is>
      </c>
    </row>
    <row r="2559">
      <c r="A2559" s="2" t="inlineStr">
        <is>
          <t>000932</t>
        </is>
      </c>
      <c r="B2559" s="2" t="inlineStr">
        <is>
          <t>华菱钢铁</t>
        </is>
      </c>
      <c r="C2559" s="2" t="inlineStr">
        <is>
          <t>2026-04-13</t>
        </is>
      </c>
      <c r="D2559" s="2" t="n">
        <v>5.12</v>
      </c>
      <c r="E2559" s="2" t="n">
        <v>5.218500000000001</v>
      </c>
      <c r="F2559" s="2" t="n">
        <v>5.821833333333333</v>
      </c>
      <c r="G2559" s="2" t="n">
        <v>5.779833333333333</v>
      </c>
      <c r="H2559" s="2" t="n">
        <v>-0.05126806653940552</v>
      </c>
      <c r="I2559" s="2" t="n">
        <v>-0.01508487001635361</v>
      </c>
      <c r="J2559" s="2" t="n">
        <v>-0.01348747591522159</v>
      </c>
      <c r="K2559" s="2" t="n">
        <v>-0.1701782820097244</v>
      </c>
      <c r="L2559" s="2" t="n">
        <v>-0.09058614564831258</v>
      </c>
      <c r="M2559" s="2" t="n">
        <v>338861693.4</v>
      </c>
      <c r="N2559" s="2" t="n">
        <v>407854756.95</v>
      </c>
      <c r="O2559" s="2" t="n">
        <v>0.8308391348284359</v>
      </c>
      <c r="P2559" s="2" t="n">
        <v>0.009750699046142538</v>
      </c>
      <c r="Q2559" s="2" t="n">
        <v>0.01130756786806147</v>
      </c>
      <c r="R2559" s="2" t="n">
        <v>6.17</v>
      </c>
      <c r="S2559" s="2" t="n">
        <v>6.86</v>
      </c>
      <c r="T2559" s="2" t="b">
        <v>0</v>
      </c>
      <c r="U2559" s="2" t="b">
        <v>0</v>
      </c>
      <c r="V2559" s="2" t="n">
        <v>-0.2536443148688047</v>
      </c>
      <c r="W2559" s="2" t="n">
        <v>-0.1604095563139932</v>
      </c>
      <c r="X2559" s="2" t="n">
        <v>0.6497886812961664</v>
      </c>
      <c r="Y2559" s="2" t="n">
        <v>0</v>
      </c>
      <c r="Z2559" s="2" t="b">
        <v>0</v>
      </c>
      <c r="AA2559" s="2" t="n">
        <v>-0.004922748086371498</v>
      </c>
      <c r="AB2559" s="2" t="n">
        <v>-0.01931314528245431</v>
      </c>
      <c r="AC2559" s="2" t="n">
        <v>0.03267755918639546</v>
      </c>
      <c r="AD2559" s="2" t="n">
        <v>0.32810936978993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20</v>
      </c>
      <c r="AM2559" s="2" t="inlineStr">
        <is>
          <t>跌破MA60剔除</t>
        </is>
      </c>
    </row>
    <row r="2560">
      <c r="A2560" s="2" t="inlineStr">
        <is>
          <t>000999</t>
        </is>
      </c>
      <c r="B2560" s="2" t="inlineStr">
        <is>
          <t>华润三九</t>
        </is>
      </c>
      <c r="C2560" s="2" t="inlineStr">
        <is>
          <t>2026-04-13</t>
        </is>
      </c>
      <c r="D2560" s="2" t="n">
        <v>26.7</v>
      </c>
      <c r="E2560" s="2" t="n">
        <v>27.766</v>
      </c>
      <c r="F2560" s="2" t="n">
        <v>28.03533333333333</v>
      </c>
      <c r="G2560" s="2" t="n">
        <v>28.06283333333333</v>
      </c>
      <c r="H2560" s="2" t="n">
        <v>-0.01615760754021689</v>
      </c>
      <c r="I2560" s="2" t="n">
        <v>-0.003878792185566193</v>
      </c>
      <c r="J2560" s="2" t="n">
        <v>-0.02126099706744877</v>
      </c>
      <c r="K2560" s="2" t="n">
        <v>-0.06019007391763465</v>
      </c>
      <c r="L2560" s="2" t="n">
        <v>-0.05687036382903565</v>
      </c>
      <c r="M2560" s="2" t="n">
        <v>408065233.8</v>
      </c>
      <c r="N2560" s="2" t="n">
        <v>393392501.95</v>
      </c>
      <c r="O2560" s="2" t="n">
        <v>1.037297944869994</v>
      </c>
      <c r="P2560" s="2" t="n">
        <v>0.008847569169947819</v>
      </c>
      <c r="Q2560" s="2" t="n">
        <v>0.00831376448405937</v>
      </c>
      <c r="R2560" s="2" t="n">
        <v>29.32</v>
      </c>
      <c r="S2560" s="2" t="n">
        <v>29.75</v>
      </c>
      <c r="T2560" s="2" t="b">
        <v>0</v>
      </c>
      <c r="U2560" s="2" t="b">
        <v>0</v>
      </c>
      <c r="V2560" s="2" t="n">
        <v>-0.1025210084033613</v>
      </c>
      <c r="W2560" s="2" t="n">
        <v>-0.07612456747404839</v>
      </c>
      <c r="X2560" s="2" t="n">
        <v>0.7942166769004149</v>
      </c>
      <c r="Y2560" s="2" t="n">
        <v>0</v>
      </c>
      <c r="Z2560" s="2" t="b">
        <v>0</v>
      </c>
      <c r="AA2560" s="2" t="n">
        <v>-0.004922748086371498</v>
      </c>
      <c r="AB2560" s="2" t="n">
        <v>-0.01931314528245431</v>
      </c>
      <c r="AC2560" s="2" t="n">
        <v>0.4631543847949317</v>
      </c>
      <c r="AD2560" s="2" t="n">
        <v>0.4424808269423141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20</v>
      </c>
      <c r="AM2560" s="2" t="inlineStr">
        <is>
          <t>跌破MA60剔除</t>
        </is>
      </c>
    </row>
    <row r="2561">
      <c r="A2561" s="2" t="inlineStr">
        <is>
          <t>001979</t>
        </is>
      </c>
      <c r="B2561" s="2" t="inlineStr">
        <is>
          <t>招商蛇口</t>
        </is>
      </c>
      <c r="C2561" s="2" t="inlineStr">
        <is>
          <t>2026-04-13</t>
        </is>
      </c>
      <c r="D2561" s="2" t="n">
        <v>8.109999999999999</v>
      </c>
      <c r="E2561" s="2" t="n">
        <v>8.6235</v>
      </c>
      <c r="F2561" s="2" t="n">
        <v>9.484</v>
      </c>
      <c r="G2561" s="2" t="n">
        <v>9.392166666666666</v>
      </c>
      <c r="H2561" s="2" t="n">
        <v>-0.04124742898437916</v>
      </c>
      <c r="I2561" s="2" t="n">
        <v>-0.01149984365771461</v>
      </c>
      <c r="J2561" s="2" t="n">
        <v>-0.06134259259259267</v>
      </c>
      <c r="K2561" s="2" t="n">
        <v>-0.1552083333333334</v>
      </c>
      <c r="L2561" s="2" t="n">
        <v>-0.1068281938325992</v>
      </c>
      <c r="M2561" s="2" t="n">
        <v>391543490.8</v>
      </c>
      <c r="N2561" s="2" t="n">
        <v>459864848.8</v>
      </c>
      <c r="O2561" s="2" t="n">
        <v>0.8514316582833369</v>
      </c>
      <c r="P2561" s="2" t="n">
        <v>0.00582816798595294</v>
      </c>
      <c r="Q2561" s="2" t="n">
        <v>0.006312900137659651</v>
      </c>
      <c r="R2561" s="2" t="n">
        <v>10.03</v>
      </c>
      <c r="S2561" s="2" t="n">
        <v>11.1</v>
      </c>
      <c r="T2561" s="2" t="b">
        <v>0</v>
      </c>
      <c r="U2561" s="2" t="b">
        <v>0</v>
      </c>
      <c r="V2561" s="2" t="n">
        <v>-0.2693693693693694</v>
      </c>
      <c r="W2561" s="2" t="n">
        <v>-0.1950718685831623</v>
      </c>
      <c r="X2561" s="2" t="n">
        <v>0.4860381175695234</v>
      </c>
      <c r="Y2561" s="2" t="n">
        <v>0</v>
      </c>
      <c r="Z2561" s="2" t="b">
        <v>0</v>
      </c>
      <c r="AA2561" s="2" t="n">
        <v>-0.004922748086371498</v>
      </c>
      <c r="AB2561" s="2" t="n">
        <v>-0.01931314528245431</v>
      </c>
      <c r="AC2561" s="2" t="n">
        <v>0.04968322774258086</v>
      </c>
      <c r="AD2561" s="2" t="n">
        <v>0.278759586528843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20</v>
      </c>
      <c r="AM2561" s="2" t="inlineStr">
        <is>
          <t>跌破MA60剔除</t>
        </is>
      </c>
    </row>
    <row r="2562">
      <c r="A2562" s="2" t="inlineStr">
        <is>
          <t>002036</t>
        </is>
      </c>
      <c r="B2562" s="2" t="inlineStr">
        <is>
          <t>联创电子</t>
        </is>
      </c>
      <c r="C2562" s="2" t="inlineStr">
        <is>
          <t>2026-04-13</t>
        </is>
      </c>
      <c r="D2562" s="2" t="n">
        <v>9.140000000000001</v>
      </c>
      <c r="E2562" s="2" t="n">
        <v>9.237</v>
      </c>
      <c r="F2562" s="2" t="n">
        <v>10.55216666666667</v>
      </c>
      <c r="G2562" s="2" t="n">
        <v>10.54866666666667</v>
      </c>
      <c r="H2562" s="2" t="n">
        <v>-0.03383714240886992</v>
      </c>
      <c r="I2562" s="2" t="n">
        <v>-0.03707928396526283</v>
      </c>
      <c r="J2562" s="2" t="n">
        <v>0.02466367713004503</v>
      </c>
      <c r="K2562" s="2" t="n">
        <v>-0.110029211295034</v>
      </c>
      <c r="L2562" s="2" t="n">
        <v>-0.2502050861361771</v>
      </c>
      <c r="M2562" s="2" t="n">
        <v>217799731</v>
      </c>
      <c r="N2562" s="2" t="n">
        <v>234398082.75</v>
      </c>
      <c r="O2562" s="2" t="n">
        <v>0.9291873399506293</v>
      </c>
      <c r="P2562" s="2" t="n">
        <v>0.02249916554771171</v>
      </c>
      <c r="Q2562" s="2" t="n">
        <v>0.02393886980585452</v>
      </c>
      <c r="R2562" s="2" t="n">
        <v>10.45</v>
      </c>
      <c r="S2562" s="2" t="n">
        <v>12.98</v>
      </c>
      <c r="T2562" s="2" t="b">
        <v>0</v>
      </c>
      <c r="U2562" s="2" t="b">
        <v>0</v>
      </c>
      <c r="V2562" s="2" t="n">
        <v>-0.2958397534668721</v>
      </c>
      <c r="W2562" s="2" t="n">
        <v>-0.1629701060752169</v>
      </c>
      <c r="X2562" s="2" t="n">
        <v>0.936415250043992</v>
      </c>
      <c r="Y2562" s="2" t="n">
        <v>0</v>
      </c>
      <c r="Z2562" s="2" t="b">
        <v>0</v>
      </c>
      <c r="AA2562" s="2" t="n">
        <v>-0.004922748086371498</v>
      </c>
      <c r="AB2562" s="2" t="n">
        <v>-0.01931314528245431</v>
      </c>
      <c r="AC2562" s="2" t="n">
        <v>0.1613871290430143</v>
      </c>
      <c r="AD2562" s="2" t="n">
        <v>0.0330110036678893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20</v>
      </c>
      <c r="AM2562" s="2" t="inlineStr">
        <is>
          <t>跌破MA60剔除</t>
        </is>
      </c>
    </row>
    <row r="2563">
      <c r="A2563" s="2" t="inlineStr">
        <is>
          <t>002053</t>
        </is>
      </c>
      <c r="B2563" s="2" t="inlineStr">
        <is>
          <t>云南能投</t>
        </is>
      </c>
      <c r="C2563" s="2" t="inlineStr">
        <is>
          <t>2026-04-13</t>
        </is>
      </c>
      <c r="D2563" s="2" t="n">
        <v>11.04</v>
      </c>
      <c r="E2563" s="2" t="n">
        <v>12.0855</v>
      </c>
      <c r="F2563" s="2" t="n">
        <v>11.86266666666667</v>
      </c>
      <c r="G2563" s="2" t="n">
        <v>11.95958333333333</v>
      </c>
      <c r="H2563" s="2" t="n">
        <v>-0.03149416997235255</v>
      </c>
      <c r="I2563" s="2" t="n">
        <v>-0.00210301993662898</v>
      </c>
      <c r="J2563" s="2" t="n">
        <v>-0.1828275351591414</v>
      </c>
      <c r="K2563" s="2" t="n">
        <v>-0.1168</v>
      </c>
      <c r="L2563" s="2" t="n">
        <v>-0.05721605465414192</v>
      </c>
      <c r="M2563" s="2" t="n">
        <v>127997850.2</v>
      </c>
      <c r="N2563" s="2" t="n">
        <v>295318868.5</v>
      </c>
      <c r="O2563" s="2" t="n">
        <v>0.4334225268102028</v>
      </c>
      <c r="P2563" s="2" t="n">
        <v>0.01246815878451788</v>
      </c>
      <c r="Q2563" s="2" t="n">
        <v>0.02529319610011363</v>
      </c>
      <c r="R2563" s="2" t="n">
        <v>14.14</v>
      </c>
      <c r="S2563" s="2" t="n">
        <v>14.14</v>
      </c>
      <c r="T2563" s="2" t="b">
        <v>0</v>
      </c>
      <c r="U2563" s="2" t="b">
        <v>0</v>
      </c>
      <c r="V2563" s="2" t="n">
        <v>-0.2192362093352194</v>
      </c>
      <c r="W2563" s="2" t="n">
        <v>-0.2087912087912087</v>
      </c>
      <c r="X2563" s="2" t="n">
        <v>0.4831802896296279</v>
      </c>
      <c r="Y2563" s="2" t="n">
        <v>0</v>
      </c>
      <c r="Z2563" s="2" t="b">
        <v>0</v>
      </c>
      <c r="AA2563" s="2" t="n">
        <v>-0.004922748086371498</v>
      </c>
      <c r="AB2563" s="2" t="n">
        <v>-0.01931314528245431</v>
      </c>
      <c r="AC2563" s="2" t="n">
        <v>0.1373791263754585</v>
      </c>
      <c r="AD2563" s="2" t="n">
        <v>0.4414804934978326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20</v>
      </c>
      <c r="AM2563" s="2" t="inlineStr">
        <is>
          <t>跌破MA60剔除</t>
        </is>
      </c>
    </row>
    <row r="2564">
      <c r="A2564" s="2" t="inlineStr">
        <is>
          <t>002129</t>
        </is>
      </c>
      <c r="B2564" s="2" t="inlineStr">
        <is>
          <t>TCL中环</t>
        </is>
      </c>
      <c r="C2564" s="2" t="inlineStr">
        <is>
          <t>2026-04-13</t>
        </is>
      </c>
      <c r="D2564" s="2" t="n">
        <v>8.85</v>
      </c>
      <c r="E2564" s="2" t="n">
        <v>9.144</v>
      </c>
      <c r="F2564" s="2" t="n">
        <v>9.593666666666666</v>
      </c>
      <c r="G2564" s="2" t="n">
        <v>9.403833333333333</v>
      </c>
      <c r="H2564" s="2" t="n">
        <v>-0.04160989414107541</v>
      </c>
      <c r="I2564" s="2" t="n">
        <v>-0.002287932887302002</v>
      </c>
      <c r="J2564" s="2" t="n">
        <v>-0.05448717948717952</v>
      </c>
      <c r="K2564" s="2" t="n">
        <v>-0.1289370078740157</v>
      </c>
      <c r="L2564" s="2" t="n">
        <v>-0.02747252747252749</v>
      </c>
      <c r="M2564" s="2" t="n">
        <v>635933946.8</v>
      </c>
      <c r="N2564" s="2" t="n">
        <v>1027281002.35</v>
      </c>
      <c r="O2564" s="2" t="n">
        <v>0.6190457580206802</v>
      </c>
      <c r="P2564" s="2" t="n">
        <v>0.01840355922369822</v>
      </c>
      <c r="Q2564" s="2" t="n">
        <v>0.02728185458276706</v>
      </c>
      <c r="R2564" s="2" t="n">
        <v>10.29</v>
      </c>
      <c r="S2564" s="2" t="n">
        <v>11.86</v>
      </c>
      <c r="T2564" s="2" t="b">
        <v>0</v>
      </c>
      <c r="U2564" s="2" t="b">
        <v>0</v>
      </c>
      <c r="V2564" s="2" t="n">
        <v>-0.2537942664418212</v>
      </c>
      <c r="W2564" s="2" t="n">
        <v>-0.1830985915492959</v>
      </c>
      <c r="X2564" s="2" t="n">
        <v>0.6315994333242214</v>
      </c>
      <c r="Y2564" s="2" t="n">
        <v>0</v>
      </c>
      <c r="Z2564" s="2" t="b">
        <v>0</v>
      </c>
      <c r="AA2564" s="2" t="n">
        <v>-0.004922748086371498</v>
      </c>
      <c r="AB2564" s="2" t="n">
        <v>-0.01931314528245431</v>
      </c>
      <c r="AC2564" s="2" t="n">
        <v>0.104701567189063</v>
      </c>
      <c r="AD2564" s="2" t="n">
        <v>0.5471823941313771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20</v>
      </c>
      <c r="AM2564" s="2" t="inlineStr">
        <is>
          <t>跌破MA60剔除</t>
        </is>
      </c>
    </row>
    <row r="2565">
      <c r="A2565" s="2" t="inlineStr">
        <is>
          <t>002153</t>
        </is>
      </c>
      <c r="B2565" s="2" t="inlineStr">
        <is>
          <t>石基信息</t>
        </is>
      </c>
      <c r="C2565" s="2" t="inlineStr">
        <is>
          <t>2026-04-13</t>
        </is>
      </c>
      <c r="D2565" s="2" t="n">
        <v>9.65</v>
      </c>
      <c r="E2565" s="2" t="n">
        <v>10.0385</v>
      </c>
      <c r="F2565" s="2" t="n">
        <v>11.8225</v>
      </c>
      <c r="G2565" s="2" t="n">
        <v>11.16141666666667</v>
      </c>
      <c r="H2565" s="2" t="n">
        <v>-0.03499158856044216</v>
      </c>
      <c r="I2565" s="2" t="n">
        <v>-0.0159943402508046</v>
      </c>
      <c r="J2565" s="2" t="n">
        <v>-0.03403403403403404</v>
      </c>
      <c r="K2565" s="2" t="n">
        <v>-0.1089566020313942</v>
      </c>
      <c r="L2565" s="2" t="n">
        <v>-0.148278905560459</v>
      </c>
      <c r="M2565" s="2" t="n">
        <v>159089329.2</v>
      </c>
      <c r="N2565" s="2" t="n">
        <v>186579041.2</v>
      </c>
      <c r="O2565" s="2" t="n">
        <v>0.8526645231790375</v>
      </c>
      <c r="P2565" s="2" t="n">
        <v>0.01030338351123231</v>
      </c>
      <c r="Q2565" s="2" t="n">
        <v>0.01154912641091354</v>
      </c>
      <c r="R2565" s="2" t="n">
        <v>11.13</v>
      </c>
      <c r="S2565" s="2" t="n">
        <v>16.76</v>
      </c>
      <c r="T2565" s="2" t="b">
        <v>0</v>
      </c>
      <c r="U2565" s="2" t="b">
        <v>0</v>
      </c>
      <c r="V2565" s="2" t="n">
        <v>-0.4242243436754177</v>
      </c>
      <c r="W2565" s="2" t="n">
        <v>-0.1659111514052584</v>
      </c>
      <c r="X2565" s="2" t="n">
        <v>0.7810475421263687</v>
      </c>
      <c r="Y2565" s="2" t="n">
        <v>0</v>
      </c>
      <c r="Z2565" s="2" t="b">
        <v>0</v>
      </c>
      <c r="AA2565" s="2" t="n">
        <v>-0.004922748086371498</v>
      </c>
      <c r="AB2565" s="2" t="n">
        <v>-0.01931314528245431</v>
      </c>
      <c r="AC2565" s="2" t="n">
        <v>0.1663887962654218</v>
      </c>
      <c r="AD2565" s="2" t="n">
        <v>0.166055351783928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20</v>
      </c>
      <c r="AM2565" s="2" t="inlineStr">
        <is>
          <t>跌破MA60剔除</t>
        </is>
      </c>
    </row>
    <row r="2566">
      <c r="A2566" s="2" t="inlineStr">
        <is>
          <t>002190</t>
        </is>
      </c>
      <c r="B2566" s="2" t="inlineStr">
        <is>
          <t>成飞集成</t>
        </is>
      </c>
      <c r="C2566" s="2" t="inlineStr">
        <is>
          <t>2026-04-13</t>
        </is>
      </c>
      <c r="D2566" s="2" t="n">
        <v>32.66</v>
      </c>
      <c r="E2566" s="2" t="n">
        <v>31.4785</v>
      </c>
      <c r="F2566" s="2" t="n">
        <v>34.98266666666667</v>
      </c>
      <c r="G2566" s="2" t="n">
        <v>37.32791666666667</v>
      </c>
      <c r="H2566" s="2" t="n">
        <v>-0.02773616666409262</v>
      </c>
      <c r="I2566" s="2" t="n">
        <v>-0.0294813938003996</v>
      </c>
      <c r="J2566" s="2" t="n">
        <v>0.04847512038523272</v>
      </c>
      <c r="K2566" s="2" t="n">
        <v>-0.0574314574314575</v>
      </c>
      <c r="L2566" s="2" t="n">
        <v>-0.1556359875904861</v>
      </c>
      <c r="M2566" s="2" t="n">
        <v>165284101.8</v>
      </c>
      <c r="N2566" s="2" t="n">
        <v>165358721.8</v>
      </c>
      <c r="O2566" s="2" t="n">
        <v>0.9995487386502041</v>
      </c>
      <c r="P2566" s="2" t="n">
        <v>0.01457380306912886</v>
      </c>
      <c r="Q2566" s="2" t="n">
        <v>0.01466858859661218</v>
      </c>
      <c r="R2566" s="2" t="n">
        <v>34.6</v>
      </c>
      <c r="S2566" s="2" t="n">
        <v>42.18</v>
      </c>
      <c r="T2566" s="2" t="b">
        <v>0</v>
      </c>
      <c r="U2566" s="2" t="b">
        <v>0</v>
      </c>
      <c r="V2566" s="2" t="n">
        <v>-0.2256993835941206</v>
      </c>
      <c r="W2566" s="2" t="n">
        <v>-0.1550364963503649</v>
      </c>
      <c r="X2566" s="2" t="n">
        <v>1.183490270298601</v>
      </c>
      <c r="Y2566" s="2" t="n">
        <v>0</v>
      </c>
      <c r="Z2566" s="2" t="b">
        <v>0</v>
      </c>
      <c r="AA2566" s="2" t="n">
        <v>-0.004922748086371498</v>
      </c>
      <c r="AB2566" s="2" t="n">
        <v>-0.01931314528245431</v>
      </c>
      <c r="AC2566" s="2" t="n">
        <v>0.486162054018006</v>
      </c>
      <c r="AD2566" s="2" t="n">
        <v>0.1530510170056686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20</v>
      </c>
      <c r="AM2566" s="2" t="inlineStr">
        <is>
          <t>跌破MA60剔除</t>
        </is>
      </c>
    </row>
    <row r="2567">
      <c r="A2567" s="2" t="inlineStr">
        <is>
          <t>002235</t>
        </is>
      </c>
      <c r="B2567" s="2" t="inlineStr">
        <is>
          <t>安妮股份</t>
        </is>
      </c>
      <c r="C2567" s="2" t="inlineStr">
        <is>
          <t>2026-04-13</t>
        </is>
      </c>
      <c r="D2567" s="2" t="n">
        <v>9.69</v>
      </c>
      <c r="E2567" s="2" t="n">
        <v>10.296</v>
      </c>
      <c r="F2567" s="2" t="n">
        <v>10.34933333333333</v>
      </c>
      <c r="G2567" s="2" t="n">
        <v>9.67775</v>
      </c>
      <c r="H2567" s="2" t="n">
        <v>-0.0191483280937409</v>
      </c>
      <c r="I2567" s="2" t="n">
        <v>-0.008969325545022055</v>
      </c>
      <c r="J2567" s="2" t="n">
        <v>-0.02613065326633168</v>
      </c>
      <c r="K2567" s="2" t="n">
        <v>-0.07802093244529018</v>
      </c>
      <c r="L2567" s="2" t="n">
        <v>-0.05185909980430536</v>
      </c>
      <c r="M2567" s="2" t="n">
        <v>315821602.8</v>
      </c>
      <c r="N2567" s="2" t="n">
        <v>441254800.05</v>
      </c>
      <c r="O2567" s="2" t="n">
        <v>0.715735223195789</v>
      </c>
      <c r="P2567" s="2" t="n">
        <v>0.05635549711267403</v>
      </c>
      <c r="Q2567" s="2" t="n">
        <v>0.07644763359962757</v>
      </c>
      <c r="R2567" s="2" t="n">
        <v>11.65</v>
      </c>
      <c r="S2567" s="2" t="n">
        <v>12.04</v>
      </c>
      <c r="T2567" s="2" t="b">
        <v>0</v>
      </c>
      <c r="U2567" s="2" t="b">
        <v>0</v>
      </c>
      <c r="V2567" s="2" t="n">
        <v>-0.1951827242524917</v>
      </c>
      <c r="W2567" s="2" t="n">
        <v>-0.1721453287197232</v>
      </c>
      <c r="X2567" s="2" t="n">
        <v>0.8636243915996956</v>
      </c>
      <c r="Y2567" s="2" t="n">
        <v>0</v>
      </c>
      <c r="Z2567" s="2" t="b">
        <v>0</v>
      </c>
      <c r="AA2567" s="2" t="n">
        <v>-0.004922748086371498</v>
      </c>
      <c r="AB2567" s="2" t="n">
        <v>-0.01931314528245431</v>
      </c>
      <c r="AC2567" s="2" t="n">
        <v>0.3324441480493498</v>
      </c>
      <c r="AD2567" s="2" t="n">
        <v>0.4581527175725242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20</v>
      </c>
      <c r="AM2567" s="2" t="inlineStr">
        <is>
          <t>跌破MA60剔除</t>
        </is>
      </c>
    </row>
    <row r="2568">
      <c r="A2568" s="2" t="inlineStr">
        <is>
          <t>002243</t>
        </is>
      </c>
      <c r="B2568" s="2" t="inlineStr">
        <is>
          <t>力合科创</t>
        </is>
      </c>
      <c r="C2568" s="2" t="inlineStr">
        <is>
          <t>2026-04-13</t>
        </is>
      </c>
      <c r="D2568" s="2" t="n">
        <v>8.68</v>
      </c>
      <c r="E2568" s="2" t="n">
        <v>9.005500000000001</v>
      </c>
      <c r="F2568" s="2" t="n">
        <v>10.1655</v>
      </c>
      <c r="G2568" s="2" t="n">
        <v>9.793749999999999</v>
      </c>
      <c r="H2568" s="2" t="n">
        <v>-0.03751402768129097</v>
      </c>
      <c r="I2568" s="2" t="n">
        <v>-0.02693001068904444</v>
      </c>
      <c r="J2568" s="2" t="n">
        <v>-0.02362204724409456</v>
      </c>
      <c r="K2568" s="2" t="n">
        <v>-0.1232323232323232</v>
      </c>
      <c r="L2568" s="2" t="n">
        <v>-0.1834430856067734</v>
      </c>
      <c r="M2568" s="2" t="n">
        <v>88112112.40000001</v>
      </c>
      <c r="N2568" s="2" t="n">
        <v>120516592.7</v>
      </c>
      <c r="O2568" s="2" t="n">
        <v>0.7311201754544792</v>
      </c>
      <c r="P2568" s="2" t="n">
        <v>0.008434754334556226</v>
      </c>
      <c r="Q2568" s="2" t="n">
        <v>0.01098802227102242</v>
      </c>
      <c r="R2568" s="2" t="n">
        <v>10.18</v>
      </c>
      <c r="S2568" s="2" t="n">
        <v>12.18</v>
      </c>
      <c r="T2568" s="2" t="b">
        <v>0</v>
      </c>
      <c r="U2568" s="2" t="b">
        <v>0</v>
      </c>
      <c r="V2568" s="2" t="n">
        <v>-0.2873563218390804</v>
      </c>
      <c r="W2568" s="2" t="n">
        <v>-0.1879327398615231</v>
      </c>
      <c r="X2568" s="2" t="n">
        <v>0.7994281668597639</v>
      </c>
      <c r="Y2568" s="2" t="n">
        <v>0</v>
      </c>
      <c r="Z2568" s="2" t="b">
        <v>0</v>
      </c>
      <c r="AA2568" s="2" t="n">
        <v>-0.004922748086371498</v>
      </c>
      <c r="AB2568" s="2" t="n">
        <v>-0.01931314528245431</v>
      </c>
      <c r="AC2568" s="2" t="n">
        <v>0.1243747915971991</v>
      </c>
      <c r="AD2568" s="2" t="n">
        <v>0.1037012337445815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20</v>
      </c>
      <c r="AM2568" s="2" t="inlineStr">
        <is>
          <t>跌破MA60剔除</t>
        </is>
      </c>
    </row>
    <row r="2569">
      <c r="A2569" s="2" t="inlineStr">
        <is>
          <t>002277</t>
        </is>
      </c>
      <c r="B2569" s="2" t="inlineStr">
        <is>
          <t>友阿股份</t>
        </is>
      </c>
      <c r="C2569" s="2" t="inlineStr">
        <is>
          <t>2026-04-13</t>
        </is>
      </c>
      <c r="D2569" s="2" t="n">
        <v>5.59</v>
      </c>
      <c r="E2569" s="2" t="n">
        <v>6.0685</v>
      </c>
      <c r="F2569" s="2" t="n">
        <v>6.981166666666667</v>
      </c>
      <c r="G2569" s="2" t="n">
        <v>6.926333333333334</v>
      </c>
      <c r="H2569" s="2" t="n">
        <v>-0.05201905803327345</v>
      </c>
      <c r="I2569" s="2" t="n">
        <v>-0.03526187295591687</v>
      </c>
      <c r="J2569" s="2" t="n">
        <v>-0.0969305331179322</v>
      </c>
      <c r="K2569" s="2" t="n">
        <v>-0.2126760563380281</v>
      </c>
      <c r="L2569" s="2" t="n">
        <v>-0.3107274969173859</v>
      </c>
      <c r="M2569" s="2" t="n">
        <v>92631090.8</v>
      </c>
      <c r="N2569" s="2" t="n">
        <v>135243335.95</v>
      </c>
      <c r="O2569" s="2" t="n">
        <v>0.6849216647114212</v>
      </c>
      <c r="P2569" s="2" t="n">
        <v>0.0117688287994142</v>
      </c>
      <c r="Q2569" s="2" t="n">
        <v>0.01594576332288217</v>
      </c>
      <c r="R2569" s="2" t="n">
        <v>7.08</v>
      </c>
      <c r="S2569" s="2" t="n">
        <v>8.359999999999999</v>
      </c>
      <c r="T2569" s="2" t="b">
        <v>0</v>
      </c>
      <c r="U2569" s="2" t="b">
        <v>0</v>
      </c>
      <c r="V2569" s="2" t="n">
        <v>-0.3313397129186603</v>
      </c>
      <c r="W2569" s="2" t="n">
        <v>-0.1994261119081778</v>
      </c>
      <c r="X2569" s="2" t="n">
        <v>0.3779356663819792</v>
      </c>
      <c r="Y2569" s="2" t="n">
        <v>0</v>
      </c>
      <c r="Z2569" s="2" t="b">
        <v>0</v>
      </c>
      <c r="AA2569" s="2" t="n">
        <v>-0.004922748086371498</v>
      </c>
      <c r="AB2569" s="2" t="n">
        <v>-0.01931314528245431</v>
      </c>
      <c r="AC2569" s="2" t="n">
        <v>0.01400466822274091</v>
      </c>
      <c r="AD2569" s="2" t="n">
        <v>0.01100366788929643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20</v>
      </c>
      <c r="AM2569" s="2" t="inlineStr">
        <is>
          <t>跌破MA60剔除</t>
        </is>
      </c>
    </row>
    <row r="2570">
      <c r="A2570" s="2" t="inlineStr">
        <is>
          <t>002278</t>
        </is>
      </c>
      <c r="B2570" s="2" t="inlineStr">
        <is>
          <t>神开股份</t>
        </is>
      </c>
      <c r="C2570" s="2" t="inlineStr">
        <is>
          <t>2026-04-13</t>
        </is>
      </c>
      <c r="D2570" s="2" t="n">
        <v>11.28</v>
      </c>
      <c r="E2570" s="2" t="n">
        <v>11.766</v>
      </c>
      <c r="F2570" s="2" t="n">
        <v>13.02866666666667</v>
      </c>
      <c r="G2570" s="2" t="n">
        <v>12.47558333333333</v>
      </c>
      <c r="H2570" s="2" t="n">
        <v>-0.03379182919318413</v>
      </c>
      <c r="I2570" s="2" t="n">
        <v>-0.01180694258336912</v>
      </c>
      <c r="J2570" s="2" t="n">
        <v>-0.0309278350515465</v>
      </c>
      <c r="K2570" s="2" t="n">
        <v>-0.09105560032232074</v>
      </c>
      <c r="L2570" s="2" t="n">
        <v>-0.108300395256917</v>
      </c>
      <c r="M2570" s="2" t="n">
        <v>167880807</v>
      </c>
      <c r="N2570" s="2" t="n">
        <v>264847113.85</v>
      </c>
      <c r="O2570" s="2" t="n">
        <v>0.6338781818671497</v>
      </c>
      <c r="P2570" s="2" t="n">
        <v>0.04398409596896148</v>
      </c>
      <c r="Q2570" s="2" t="n">
        <v>0.06545084705108335</v>
      </c>
      <c r="R2570" s="2" t="n">
        <v>13.78</v>
      </c>
      <c r="S2570" s="2" t="n">
        <v>16.38</v>
      </c>
      <c r="T2570" s="2" t="b">
        <v>0</v>
      </c>
      <c r="U2570" s="2" t="b">
        <v>0</v>
      </c>
      <c r="V2570" s="2" t="n">
        <v>-0.3113553113553114</v>
      </c>
      <c r="W2570" s="2" t="n">
        <v>-0.1963369963369963</v>
      </c>
      <c r="X2570" s="2" t="n">
        <v>0.6992951831598696</v>
      </c>
      <c r="Y2570" s="2" t="n">
        <v>0</v>
      </c>
      <c r="Z2570" s="2" t="b">
        <v>0</v>
      </c>
      <c r="AA2570" s="2" t="n">
        <v>-0.004922748086371498</v>
      </c>
      <c r="AB2570" s="2" t="n">
        <v>-0.01931314528245431</v>
      </c>
      <c r="AC2570" s="2" t="n">
        <v>0.2544181393797932</v>
      </c>
      <c r="AD2570" s="2" t="n">
        <v>0.274758252750917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20</v>
      </c>
      <c r="AM2570" s="2" t="inlineStr">
        <is>
          <t>跌破MA60剔除</t>
        </is>
      </c>
    </row>
    <row r="2571">
      <c r="A2571" s="2" t="inlineStr">
        <is>
          <t>002366</t>
        </is>
      </c>
      <c r="B2571" s="2" t="inlineStr">
        <is>
          <t>融发核电</t>
        </is>
      </c>
      <c r="C2571" s="2" t="inlineStr">
        <is>
          <t>2026-04-13</t>
        </is>
      </c>
      <c r="D2571" s="2" t="n">
        <v>7.24</v>
      </c>
      <c r="E2571" s="2" t="n">
        <v>7.5625</v>
      </c>
      <c r="F2571" s="2" t="n">
        <v>7.860833333333333</v>
      </c>
      <c r="G2571" s="2" t="n">
        <v>7.789333333333333</v>
      </c>
      <c r="H2571" s="2" t="n">
        <v>-0.0394385875777975</v>
      </c>
      <c r="I2571" s="2" t="n">
        <v>-0.008472082071981246</v>
      </c>
      <c r="J2571" s="2" t="n">
        <v>-0.05974025974025976</v>
      </c>
      <c r="K2571" s="2" t="n">
        <v>-0.1846846846846847</v>
      </c>
      <c r="L2571" s="2" t="n">
        <v>-0.1800679501698754</v>
      </c>
      <c r="M2571" s="2" t="n">
        <v>255403268</v>
      </c>
      <c r="N2571" s="2" t="n">
        <v>633230948.3</v>
      </c>
      <c r="O2571" s="2" t="n">
        <v>0.4033335210252547</v>
      </c>
      <c r="P2571" s="2" t="n">
        <v>0.01912047099347984</v>
      </c>
      <c r="Q2571" s="2" t="n">
        <v>0.04381697705792499</v>
      </c>
      <c r="R2571" s="2" t="n">
        <v>8.880000000000001</v>
      </c>
      <c r="S2571" s="2" t="n">
        <v>9.56</v>
      </c>
      <c r="T2571" s="2" t="b">
        <v>0</v>
      </c>
      <c r="U2571" s="2" t="b">
        <v>0</v>
      </c>
      <c r="V2571" s="2" t="n">
        <v>-0.2426778242677824</v>
      </c>
      <c r="W2571" s="2" t="n">
        <v>-0.1578947368421052</v>
      </c>
      <c r="X2571" s="2" t="n">
        <v>0.3957080610489427</v>
      </c>
      <c r="Y2571" s="2" t="n">
        <v>0</v>
      </c>
      <c r="Z2571" s="2" t="b">
        <v>0</v>
      </c>
      <c r="AA2571" s="2" t="n">
        <v>-0.004922748086371498</v>
      </c>
      <c r="AB2571" s="2" t="n">
        <v>-0.01931314528245431</v>
      </c>
      <c r="AC2571" s="2" t="n">
        <v>0.02300766922307436</v>
      </c>
      <c r="AD2571" s="2" t="n">
        <v>0.1080360120040013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20</v>
      </c>
      <c r="AM2571" s="2" t="inlineStr">
        <is>
          <t>跌破MA60剔除</t>
        </is>
      </c>
    </row>
    <row r="2572">
      <c r="A2572" s="2" t="inlineStr">
        <is>
          <t>002390</t>
        </is>
      </c>
      <c r="B2572" s="2" t="inlineStr">
        <is>
          <t>信邦制药</t>
        </is>
      </c>
      <c r="C2572" s="2" t="inlineStr">
        <is>
          <t>2026-04-13</t>
        </is>
      </c>
      <c r="D2572" s="2" t="n">
        <v>3.15</v>
      </c>
      <c r="E2572" s="2" t="n">
        <v>3.198</v>
      </c>
      <c r="F2572" s="2" t="n">
        <v>3.255666666666667</v>
      </c>
      <c r="G2572" s="2" t="n">
        <v>3.437416666666666</v>
      </c>
      <c r="H2572" s="2" t="n">
        <v>-0.005287713841368502</v>
      </c>
      <c r="I2572" s="2" t="n">
        <v>0.001692220911748255</v>
      </c>
      <c r="J2572" s="2" t="n">
        <v>-0.006309148264984188</v>
      </c>
      <c r="K2572" s="2" t="n">
        <v>-0.04833836858006046</v>
      </c>
      <c r="L2572" s="2" t="n">
        <v>-0.0247678018575852</v>
      </c>
      <c r="M2572" s="2" t="n">
        <v>106684137.8</v>
      </c>
      <c r="N2572" s="2" t="n">
        <v>107558364.85</v>
      </c>
      <c r="O2572" s="2" t="n">
        <v>0.9918720682373781</v>
      </c>
      <c r="P2572" s="2" t="n">
        <v>0.01681868767681372</v>
      </c>
      <c r="Q2572" s="2" t="n">
        <v>0.0171385322082318</v>
      </c>
      <c r="R2572" s="2" t="n">
        <v>3.37</v>
      </c>
      <c r="S2572" s="2" t="n">
        <v>3.43</v>
      </c>
      <c r="T2572" s="2" t="b">
        <v>0</v>
      </c>
      <c r="U2572" s="2" t="b">
        <v>0</v>
      </c>
      <c r="V2572" s="2" t="n">
        <v>-0.08163265306122458</v>
      </c>
      <c r="W2572" s="2" t="n">
        <v>-0.125748502994012</v>
      </c>
      <c r="X2572" s="2" t="n">
        <v>0.8283876469556957</v>
      </c>
      <c r="Y2572" s="2" t="n">
        <v>0</v>
      </c>
      <c r="Z2572" s="2" t="b">
        <v>0</v>
      </c>
      <c r="AA2572" s="2" t="n">
        <v>-0.004922748086371498</v>
      </c>
      <c r="AB2572" s="2" t="n">
        <v>-0.01931314528245431</v>
      </c>
      <c r="AC2572" s="2" t="n">
        <v>0.5531843947982661</v>
      </c>
      <c r="AD2572" s="2" t="n">
        <v>0.5555185061687229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20</v>
      </c>
      <c r="AM2572" s="2" t="inlineStr">
        <is>
          <t>跌破MA60剔除</t>
        </is>
      </c>
    </row>
    <row r="2573">
      <c r="A2573" s="2" t="inlineStr">
        <is>
          <t>002394</t>
        </is>
      </c>
      <c r="B2573" s="2" t="inlineStr">
        <is>
          <t>联发股份</t>
        </is>
      </c>
      <c r="C2573" s="2" t="inlineStr">
        <is>
          <t>2026-04-13</t>
        </is>
      </c>
      <c r="D2573" s="2" t="n">
        <v>13.12</v>
      </c>
      <c r="E2573" s="2" t="n">
        <v>13.488</v>
      </c>
      <c r="F2573" s="2" t="n">
        <v>14.28566666666667</v>
      </c>
      <c r="G2573" s="2" t="n">
        <v>13.39058333333333</v>
      </c>
      <c r="H2573" s="2" t="n">
        <v>-0.04462388440289</v>
      </c>
      <c r="I2573" s="2" t="n">
        <v>-0.0265303804656446</v>
      </c>
      <c r="J2573" s="2" t="n">
        <v>-0.007564296520423675</v>
      </c>
      <c r="K2573" s="2" t="n">
        <v>-0.1748427672955976</v>
      </c>
      <c r="L2573" s="2" t="n">
        <v>-0.2029161603888214</v>
      </c>
      <c r="M2573" s="2" t="n">
        <v>83903524.40000001</v>
      </c>
      <c r="N2573" s="2" t="n">
        <v>112684130.8</v>
      </c>
      <c r="O2573" s="2" t="n">
        <v>0.7445904210675245</v>
      </c>
      <c r="P2573" s="2" t="n">
        <v>0.01884929865937094</v>
      </c>
      <c r="Q2573" s="2" t="n">
        <v>0.02437274795491198</v>
      </c>
      <c r="R2573" s="2" t="n">
        <v>15.82</v>
      </c>
      <c r="S2573" s="2" t="n">
        <v>19.35</v>
      </c>
      <c r="T2573" s="2" t="b">
        <v>0</v>
      </c>
      <c r="U2573" s="2" t="b">
        <v>0</v>
      </c>
      <c r="V2573" s="2" t="n">
        <v>-0.3219638242894057</v>
      </c>
      <c r="W2573" s="2" t="n">
        <v>-0.1859395532194481</v>
      </c>
      <c r="X2573" s="2" t="n">
        <v>0.7198442741456064</v>
      </c>
      <c r="Y2573" s="2" t="n">
        <v>0</v>
      </c>
      <c r="Z2573" s="2" t="b">
        <v>0</v>
      </c>
      <c r="AA2573" s="2" t="n">
        <v>-0.004922748086371498</v>
      </c>
      <c r="AB2573" s="2" t="n">
        <v>-0.01931314528245431</v>
      </c>
      <c r="AC2573" s="2" t="n">
        <v>0.02934311437145715</v>
      </c>
      <c r="AD2573" s="2" t="n">
        <v>0.07635878626208736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20</v>
      </c>
      <c r="AM2573" s="2" t="inlineStr">
        <is>
          <t>跌破MA60剔除</t>
        </is>
      </c>
    </row>
    <row r="2574">
      <c r="A2574" s="2" t="inlineStr">
        <is>
          <t>002451</t>
        </is>
      </c>
      <c r="B2574" s="2" t="inlineStr">
        <is>
          <t>摩恩电气</t>
        </is>
      </c>
      <c r="C2574" s="2" t="inlineStr">
        <is>
          <t>2026-04-13</t>
        </is>
      </c>
      <c r="D2574" s="2" t="n">
        <v>9.710000000000001</v>
      </c>
      <c r="E2574" s="2" t="n">
        <v>9.8165</v>
      </c>
      <c r="F2574" s="2" t="n">
        <v>10.5885</v>
      </c>
      <c r="G2574" s="2" t="n">
        <v>10.237</v>
      </c>
      <c r="H2574" s="2" t="n">
        <v>-0.04266627657499511</v>
      </c>
      <c r="I2574" s="2" t="n">
        <v>-0.01360100610182102</v>
      </c>
      <c r="J2574" s="2" t="n">
        <v>0</v>
      </c>
      <c r="K2574" s="2" t="n">
        <v>-0.1204710144927534</v>
      </c>
      <c r="L2574" s="2" t="n">
        <v>-0.1156648451730419</v>
      </c>
      <c r="M2574" s="2" t="n">
        <v>99588985.2</v>
      </c>
      <c r="N2574" s="2" t="n">
        <v>139674770.1</v>
      </c>
      <c r="O2574" s="2" t="n">
        <v>0.7130062582433419</v>
      </c>
      <c r="P2574" s="2" t="n">
        <v>0.02358208945027764</v>
      </c>
      <c r="Q2574" s="2" t="n">
        <v>0.03207970187795025</v>
      </c>
      <c r="R2574" s="2" t="n">
        <v>11.1</v>
      </c>
      <c r="S2574" s="2" t="n">
        <v>13.32</v>
      </c>
      <c r="T2574" s="2" t="b">
        <v>0</v>
      </c>
      <c r="U2574" s="2" t="b">
        <v>0</v>
      </c>
      <c r="V2574" s="2" t="n">
        <v>-0.271021021021021</v>
      </c>
      <c r="W2574" s="2" t="n">
        <v>-0.1565934065934065</v>
      </c>
      <c r="X2574" s="2" t="n">
        <v>0.7389262866561442</v>
      </c>
      <c r="Y2574" s="2" t="n">
        <v>0</v>
      </c>
      <c r="Z2574" s="2" t="b">
        <v>0</v>
      </c>
      <c r="AA2574" s="2" t="n">
        <v>-0.004922748086371498</v>
      </c>
      <c r="AB2574" s="2" t="n">
        <v>-0.01931314528245431</v>
      </c>
      <c r="AC2574" s="2" t="n">
        <v>0.1293764588196065</v>
      </c>
      <c r="AD2574" s="2" t="n">
        <v>0.253084361453818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20</v>
      </c>
      <c r="AM2574" s="2" t="inlineStr">
        <is>
          <t>跌破MA60剔除</t>
        </is>
      </c>
    </row>
    <row r="2575">
      <c r="A2575" s="2" t="inlineStr">
        <is>
          <t>002483</t>
        </is>
      </c>
      <c r="B2575" s="2" t="inlineStr">
        <is>
          <t>润邦股份</t>
        </is>
      </c>
      <c r="C2575" s="2" t="inlineStr">
        <is>
          <t>2026-04-13</t>
        </is>
      </c>
      <c r="D2575" s="2" t="n">
        <v>6.74</v>
      </c>
      <c r="E2575" s="2" t="n">
        <v>6.8625</v>
      </c>
      <c r="F2575" s="2" t="n">
        <v>7.188333333333333</v>
      </c>
      <c r="G2575" s="2" t="n">
        <v>6.987583333333333</v>
      </c>
      <c r="H2575" s="2" t="n">
        <v>-0.03630108130880505</v>
      </c>
      <c r="I2575" s="2" t="n">
        <v>-0.005763024435223807</v>
      </c>
      <c r="J2575" s="2" t="n">
        <v>-0.01461988304093564</v>
      </c>
      <c r="K2575" s="2" t="n">
        <v>-0.1246753246753247</v>
      </c>
      <c r="L2575" s="2" t="n">
        <v>-0.04397163120567371</v>
      </c>
      <c r="M2575" s="2" t="n">
        <v>54117958.4</v>
      </c>
      <c r="N2575" s="2" t="n">
        <v>88808857.40000001</v>
      </c>
      <c r="O2575" s="2" t="n">
        <v>0.6093756859887266</v>
      </c>
      <c r="P2575" s="2" t="n">
        <v>0.008878898057905014</v>
      </c>
      <c r="Q2575" s="2" t="n">
        <v>0.01396809911266735</v>
      </c>
      <c r="R2575" s="2" t="n">
        <v>8.109999999999999</v>
      </c>
      <c r="S2575" s="2" t="n">
        <v>8.109999999999999</v>
      </c>
      <c r="T2575" s="2" t="b">
        <v>0</v>
      </c>
      <c r="U2575" s="2" t="b">
        <v>0</v>
      </c>
      <c r="V2575" s="2" t="n">
        <v>-0.1689272503082613</v>
      </c>
      <c r="W2575" s="2" t="n">
        <v>-0.1861360718870346</v>
      </c>
      <c r="X2575" s="2" t="n">
        <v>0.6567685223661172</v>
      </c>
      <c r="Y2575" s="2" t="n">
        <v>0</v>
      </c>
      <c r="Z2575" s="2" t="b">
        <v>0</v>
      </c>
      <c r="AA2575" s="2" t="n">
        <v>-0.004922748086371498</v>
      </c>
      <c r="AB2575" s="2" t="n">
        <v>-0.01931314528245431</v>
      </c>
      <c r="AC2575" s="2" t="n">
        <v>0.1193731243747916</v>
      </c>
      <c r="AD2575" s="2" t="n">
        <v>0.486162054018006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20</v>
      </c>
      <c r="AM2575" s="2" t="inlineStr">
        <is>
          <t>跌破MA60剔除</t>
        </is>
      </c>
    </row>
    <row r="2576">
      <c r="A2576" s="2" t="inlineStr">
        <is>
          <t>002520</t>
        </is>
      </c>
      <c r="B2576" s="2" t="inlineStr">
        <is>
          <t>日发精机</t>
        </is>
      </c>
      <c r="C2576" s="2" t="inlineStr">
        <is>
          <t>2026-04-13</t>
        </is>
      </c>
      <c r="D2576" s="2" t="n">
        <v>5.55</v>
      </c>
      <c r="E2576" s="2" t="n">
        <v>5.749000000000001</v>
      </c>
      <c r="F2576" s="2" t="n">
        <v>6.157333333333335</v>
      </c>
      <c r="G2576" s="2" t="n">
        <v>6.119166666666667</v>
      </c>
      <c r="H2576" s="2" t="n">
        <v>-0.05420745249650394</v>
      </c>
      <c r="I2576" s="2" t="n">
        <v>-0.0192205585642985</v>
      </c>
      <c r="J2576" s="2" t="n">
        <v>-0.01069518716577544</v>
      </c>
      <c r="K2576" s="2" t="n">
        <v>-0.1603630862329803</v>
      </c>
      <c r="L2576" s="2" t="n">
        <v>-0.1328125000000001</v>
      </c>
      <c r="M2576" s="2" t="n">
        <v>88257481</v>
      </c>
      <c r="N2576" s="2" t="n">
        <v>151432450.6</v>
      </c>
      <c r="O2576" s="2" t="n">
        <v>0.5828174915634629</v>
      </c>
      <c r="P2576" s="2" t="n">
        <v>0.02236983075206136</v>
      </c>
      <c r="Q2576" s="2" t="n">
        <v>0.0364464011173971</v>
      </c>
      <c r="R2576" s="2" t="n">
        <v>6.74</v>
      </c>
      <c r="S2576" s="2" t="n">
        <v>7.21</v>
      </c>
      <c r="T2576" s="2" t="b">
        <v>0</v>
      </c>
      <c r="U2576" s="2" t="b">
        <v>0</v>
      </c>
      <c r="V2576" s="2" t="n">
        <v>-0.2302357836338419</v>
      </c>
      <c r="W2576" s="2" t="n">
        <v>-0.1990950226244345</v>
      </c>
      <c r="X2576" s="2" t="n">
        <v>0.94412414694733</v>
      </c>
      <c r="Y2576" s="2" t="n">
        <v>0</v>
      </c>
      <c r="Z2576" s="2" t="b">
        <v>0</v>
      </c>
      <c r="AA2576" s="2" t="n">
        <v>-0.004922748086371498</v>
      </c>
      <c r="AB2576" s="2" t="n">
        <v>-0.01931314528245431</v>
      </c>
      <c r="AC2576" s="2" t="n">
        <v>0.04401467155718573</v>
      </c>
      <c r="AD2576" s="2" t="n">
        <v>0.2070690230076692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20</v>
      </c>
      <c r="AM2576" s="2" t="inlineStr">
        <is>
          <t>跌破MA60剔除</t>
        </is>
      </c>
    </row>
    <row r="2577">
      <c r="A2577" s="2" t="inlineStr">
        <is>
          <t>002527</t>
        </is>
      </c>
      <c r="B2577" s="2" t="inlineStr">
        <is>
          <t>新时达</t>
        </is>
      </c>
      <c r="C2577" s="2" t="inlineStr">
        <is>
          <t>2026-04-13</t>
        </is>
      </c>
      <c r="D2577" s="2" t="n">
        <v>13.79</v>
      </c>
      <c r="E2577" s="2" t="n">
        <v>13.7685</v>
      </c>
      <c r="F2577" s="2" t="n">
        <v>15.44166666666667</v>
      </c>
      <c r="G2577" s="2" t="n">
        <v>16.02116666666667</v>
      </c>
      <c r="H2577" s="2" t="n">
        <v>-0.0244792404704548</v>
      </c>
      <c r="I2577" s="2" t="n">
        <v>-0.02908042965679858</v>
      </c>
      <c r="J2577" s="2" t="n">
        <v>0.01621223286661744</v>
      </c>
      <c r="K2577" s="2" t="n">
        <v>-0.07012811867835478</v>
      </c>
      <c r="L2577" s="2" t="n">
        <v>-0.1816023738872404</v>
      </c>
      <c r="M2577" s="2" t="n">
        <v>82259694.40000001</v>
      </c>
      <c r="N2577" s="2" t="n">
        <v>95871158.09999999</v>
      </c>
      <c r="O2577" s="2" t="n">
        <v>0.8580233725162438</v>
      </c>
      <c r="P2577" s="2" t="n">
        <v>0.01137775407625368</v>
      </c>
      <c r="Q2577" s="2" t="n">
        <v>0.01310980453610917</v>
      </c>
      <c r="R2577" s="2" t="n">
        <v>14.94</v>
      </c>
      <c r="S2577" s="2" t="n">
        <v>18.52</v>
      </c>
      <c r="T2577" s="2" t="b">
        <v>0</v>
      </c>
      <c r="U2577" s="2" t="b">
        <v>0</v>
      </c>
      <c r="V2577" s="2" t="n">
        <v>-0.2553995680345572</v>
      </c>
      <c r="W2577" s="2" t="n">
        <v>-0.1205387205387205</v>
      </c>
      <c r="X2577" s="2" t="n">
        <v>0.7485896083891738</v>
      </c>
      <c r="Y2577" s="2" t="n">
        <v>0</v>
      </c>
      <c r="Z2577" s="2" t="b">
        <v>0</v>
      </c>
      <c r="AA2577" s="2" t="n">
        <v>-0.004922748086371498</v>
      </c>
      <c r="AB2577" s="2" t="n">
        <v>-0.01931314528245431</v>
      </c>
      <c r="AC2577" s="2" t="n">
        <v>0.3941313771257086</v>
      </c>
      <c r="AD2577" s="2" t="n">
        <v>0.106702234078026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20</v>
      </c>
      <c r="AM2577" s="2" t="inlineStr">
        <is>
          <t>跌破MA60剔除</t>
        </is>
      </c>
    </row>
    <row r="2578">
      <c r="A2578" s="2" t="inlineStr">
        <is>
          <t>002530</t>
        </is>
      </c>
      <c r="B2578" s="2" t="inlineStr">
        <is>
          <t>金财互联</t>
        </is>
      </c>
      <c r="C2578" s="2" t="inlineStr">
        <is>
          <t>2026-04-13</t>
        </is>
      </c>
      <c r="D2578" s="2" t="n">
        <v>8.789999999999999</v>
      </c>
      <c r="E2578" s="2" t="n">
        <v>8.8085</v>
      </c>
      <c r="F2578" s="2" t="n">
        <v>9.8575</v>
      </c>
      <c r="G2578" s="2" t="n">
        <v>10.13541666666667</v>
      </c>
      <c r="H2578" s="2" t="n">
        <v>-0.02636233005416166</v>
      </c>
      <c r="I2578" s="2" t="n">
        <v>-0.03047341157956862</v>
      </c>
      <c r="J2578" s="2" t="n">
        <v>0.01034482758620681</v>
      </c>
      <c r="K2578" s="2" t="n">
        <v>-0.07180570221752924</v>
      </c>
      <c r="L2578" s="2" t="n">
        <v>-0.169187145557656</v>
      </c>
      <c r="M2578" s="2" t="n">
        <v>154182855</v>
      </c>
      <c r="N2578" s="2" t="n">
        <v>130649674.7</v>
      </c>
      <c r="O2578" s="2" t="n">
        <v>1.180124293107023</v>
      </c>
      <c r="P2578" s="2" t="n">
        <v>0.02548581170201368</v>
      </c>
      <c r="Q2578" s="2" t="n">
        <v>0.02127068956945698</v>
      </c>
      <c r="R2578" s="2" t="n">
        <v>9.67</v>
      </c>
      <c r="S2578" s="2" t="n">
        <v>11.75</v>
      </c>
      <c r="T2578" s="2" t="b">
        <v>0</v>
      </c>
      <c r="U2578" s="2" t="b">
        <v>0</v>
      </c>
      <c r="V2578" s="2" t="n">
        <v>-0.2519148936170214</v>
      </c>
      <c r="W2578" s="2" t="n">
        <v>-0.140771637122002</v>
      </c>
      <c r="X2578" s="2" t="n">
        <v>1.07073213009671</v>
      </c>
      <c r="Y2578" s="2" t="n">
        <v>0</v>
      </c>
      <c r="Z2578" s="2" t="b">
        <v>0</v>
      </c>
      <c r="AA2578" s="2" t="n">
        <v>-0.004922748086371498</v>
      </c>
      <c r="AB2578" s="2" t="n">
        <v>-0.01931314528245431</v>
      </c>
      <c r="AC2578" s="2" t="n">
        <v>0.3804601533844615</v>
      </c>
      <c r="AD2578" s="2" t="n">
        <v>0.1277092364121374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20</v>
      </c>
      <c r="AM2578" s="2" t="inlineStr">
        <is>
          <t>跌破MA60剔除</t>
        </is>
      </c>
    </row>
    <row r="2579">
      <c r="A2579" s="2" t="inlineStr">
        <is>
          <t>002537</t>
        </is>
      </c>
      <c r="B2579" s="2" t="inlineStr">
        <is>
          <t>海联金汇</t>
        </is>
      </c>
      <c r="C2579" s="2" t="inlineStr">
        <is>
          <t>2026-04-13</t>
        </is>
      </c>
      <c r="D2579" s="2" t="n">
        <v>7.88</v>
      </c>
      <c r="E2579" s="2" t="n">
        <v>8.031499999999999</v>
      </c>
      <c r="F2579" s="2" t="n">
        <v>8.670999999999999</v>
      </c>
      <c r="G2579" s="2" t="n">
        <v>8.600083333333334</v>
      </c>
      <c r="H2579" s="2" t="n">
        <v>-0.02677976370796753</v>
      </c>
      <c r="I2579" s="2" t="n">
        <v>-0.01837735849056621</v>
      </c>
      <c r="J2579" s="2" t="n">
        <v>-0.01376720901126416</v>
      </c>
      <c r="K2579" s="2" t="n">
        <v>-0.07943925233644866</v>
      </c>
      <c r="L2579" s="2" t="n">
        <v>-0.1085972850678733</v>
      </c>
      <c r="M2579" s="2" t="n">
        <v>449204371.6</v>
      </c>
      <c r="N2579" s="2" t="n">
        <v>538259685.4</v>
      </c>
      <c r="O2579" s="2" t="n">
        <v>0.83454953767563</v>
      </c>
      <c r="P2579" s="2" t="n">
        <v>0.04833150010651083</v>
      </c>
      <c r="Q2579" s="2" t="n">
        <v>0.05504357627960306</v>
      </c>
      <c r="R2579" s="2" t="n">
        <v>9.42</v>
      </c>
      <c r="S2579" s="2" t="n">
        <v>9.76</v>
      </c>
      <c r="T2579" s="2" t="b">
        <v>0</v>
      </c>
      <c r="U2579" s="2" t="b">
        <v>0</v>
      </c>
      <c r="V2579" s="2" t="n">
        <v>-0.1926229508196722</v>
      </c>
      <c r="W2579" s="2" t="n">
        <v>-0.191512513601741</v>
      </c>
      <c r="X2579" s="2" t="n">
        <v>0.9962146302712876</v>
      </c>
      <c r="Y2579" s="2" t="n">
        <v>0</v>
      </c>
      <c r="Z2579" s="2" t="b">
        <v>0</v>
      </c>
      <c r="AA2579" s="2" t="n">
        <v>-0.004922748086371498</v>
      </c>
      <c r="AB2579" s="2" t="n">
        <v>-0.01931314528245431</v>
      </c>
      <c r="AC2579" s="2" t="n">
        <v>0.3234411470490163</v>
      </c>
      <c r="AD2579" s="2" t="n">
        <v>0.2740913637879293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20</v>
      </c>
      <c r="AM2579" s="2" t="inlineStr">
        <is>
          <t>跌破MA60剔除</t>
        </is>
      </c>
    </row>
    <row r="2580">
      <c r="A2580" s="2" t="inlineStr">
        <is>
          <t>002585</t>
        </is>
      </c>
      <c r="B2580" s="2" t="inlineStr">
        <is>
          <t>双星新材</t>
        </is>
      </c>
      <c r="C2580" s="2" t="inlineStr">
        <is>
          <t>2026-04-13</t>
        </is>
      </c>
      <c r="D2580" s="2" t="n">
        <v>6.85</v>
      </c>
      <c r="E2580" s="2" t="n">
        <v>7.039</v>
      </c>
      <c r="F2580" s="2" t="n">
        <v>7.271833333333333</v>
      </c>
      <c r="G2580" s="2" t="n">
        <v>6.68825</v>
      </c>
      <c r="H2580" s="2" t="n">
        <v>-0.02513676338203719</v>
      </c>
      <c r="I2580" s="2" t="n">
        <v>-0.003767467348616327</v>
      </c>
      <c r="J2580" s="2" t="n">
        <v>-0.05906593406593419</v>
      </c>
      <c r="K2580" s="2" t="n">
        <v>-0.1022280471821757</v>
      </c>
      <c r="L2580" s="2" t="n">
        <v>-0.0854472630173565</v>
      </c>
      <c r="M2580" s="2" t="n">
        <v>144050070.4</v>
      </c>
      <c r="N2580" s="2" t="n">
        <v>268299359.65</v>
      </c>
      <c r="O2580" s="2" t="n">
        <v>0.536900537473944</v>
      </c>
      <c r="P2580" s="2" t="n">
        <v>0.02384992387325921</v>
      </c>
      <c r="Q2580" s="2" t="n">
        <v>0.04181076898368381</v>
      </c>
      <c r="R2580" s="2" t="n">
        <v>8.210000000000001</v>
      </c>
      <c r="S2580" s="2" t="n">
        <v>8.32</v>
      </c>
      <c r="T2580" s="2" t="b">
        <v>0</v>
      </c>
      <c r="U2580" s="2" t="b">
        <v>0</v>
      </c>
      <c r="V2580" s="2" t="n">
        <v>-0.1766826923076924</v>
      </c>
      <c r="W2580" s="2" t="n">
        <v>-0.1890547263681591</v>
      </c>
      <c r="X2580" s="2" t="n">
        <v>0.6538931262592435</v>
      </c>
      <c r="Y2580" s="2" t="n">
        <v>0</v>
      </c>
      <c r="Z2580" s="2" t="b">
        <v>0</v>
      </c>
      <c r="AA2580" s="2" t="n">
        <v>-0.004922748086371498</v>
      </c>
      <c r="AB2580" s="2" t="n">
        <v>-0.01931314528245431</v>
      </c>
      <c r="AC2580" s="2" t="n">
        <v>0.1963987995998666</v>
      </c>
      <c r="AD2580" s="2" t="n">
        <v>0.3441147049016339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20</v>
      </c>
      <c r="AM2580" s="2" t="inlineStr">
        <is>
          <t>跌破MA60剔除</t>
        </is>
      </c>
    </row>
    <row r="2581">
      <c r="A2581" s="2" t="inlineStr">
        <is>
          <t>002587</t>
        </is>
      </c>
      <c r="B2581" s="2" t="inlineStr">
        <is>
          <t>奥拓电子</t>
        </is>
      </c>
      <c r="C2581" s="2" t="inlineStr">
        <is>
          <t>2026-04-13</t>
        </is>
      </c>
      <c r="D2581" s="2" t="n">
        <v>6.52</v>
      </c>
      <c r="E2581" s="2" t="n">
        <v>6.725999999999999</v>
      </c>
      <c r="F2581" s="2" t="n">
        <v>6.84</v>
      </c>
      <c r="G2581" s="2" t="n">
        <v>6.654916666666667</v>
      </c>
      <c r="H2581" s="2" t="n">
        <v>-0.01838879159369555</v>
      </c>
      <c r="I2581" s="2" t="n">
        <v>-0.002188183807439903</v>
      </c>
      <c r="J2581" s="2" t="n">
        <v>-0.04398826979472148</v>
      </c>
      <c r="K2581" s="2" t="n">
        <v>-0.08298171589310843</v>
      </c>
      <c r="L2581" s="2" t="n">
        <v>-0.02248875562218899</v>
      </c>
      <c r="M2581" s="2" t="n">
        <v>146340863.2</v>
      </c>
      <c r="N2581" s="2" t="n">
        <v>171838100</v>
      </c>
      <c r="O2581" s="2" t="n">
        <v>0.8516205847248077</v>
      </c>
      <c r="P2581" s="2" t="n">
        <v>0.04191601031396945</v>
      </c>
      <c r="Q2581" s="2" t="n">
        <v>0.04760152979968557</v>
      </c>
      <c r="R2581" s="2" t="n">
        <v>7.24</v>
      </c>
      <c r="S2581" s="2" t="n">
        <v>7.32</v>
      </c>
      <c r="T2581" s="2" t="b">
        <v>0</v>
      </c>
      <c r="U2581" s="2" t="b">
        <v>0</v>
      </c>
      <c r="V2581" s="2" t="n">
        <v>-0.1092896174863389</v>
      </c>
      <c r="W2581" s="2" t="n">
        <v>-0.1535269709543569</v>
      </c>
      <c r="X2581" s="2" t="n">
        <v>0.9720549856002302</v>
      </c>
      <c r="Y2581" s="2" t="n">
        <v>0</v>
      </c>
      <c r="Z2581" s="2" t="b">
        <v>0</v>
      </c>
      <c r="AA2581" s="2" t="n">
        <v>-0.004922748086371498</v>
      </c>
      <c r="AB2581" s="2" t="n">
        <v>-0.01931314528245431</v>
      </c>
      <c r="AC2581" s="2" t="n">
        <v>0.2967655885295098</v>
      </c>
      <c r="AD2581" s="2" t="n">
        <v>0.5645215071690564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20</v>
      </c>
      <c r="AM2581" s="2" t="inlineStr">
        <is>
          <t>跌破MA60剔除</t>
        </is>
      </c>
    </row>
    <row r="2582">
      <c r="A2582" s="2" t="inlineStr">
        <is>
          <t>002658</t>
        </is>
      </c>
      <c r="B2582" s="2" t="inlineStr">
        <is>
          <t>雪迪龙</t>
        </is>
      </c>
      <c r="C2582" s="2" t="inlineStr">
        <is>
          <t>2026-04-13</t>
        </is>
      </c>
      <c r="D2582" s="2" t="n">
        <v>8.220000000000001</v>
      </c>
      <c r="E2582" s="2" t="n">
        <v>8.656000000000001</v>
      </c>
      <c r="F2582" s="2" t="n">
        <v>9.543833333333334</v>
      </c>
      <c r="G2582" s="2" t="n">
        <v>9.063833333333331</v>
      </c>
      <c r="H2582" s="2" t="n">
        <v>-0.05826034923570678</v>
      </c>
      <c r="I2582" s="2" t="n">
        <v>-0.01055741783875319</v>
      </c>
      <c r="J2582" s="2" t="n">
        <v>-0.03066037735849059</v>
      </c>
      <c r="K2582" s="2" t="n">
        <v>-0.1845238095238094</v>
      </c>
      <c r="L2582" s="2" t="n">
        <v>-0.0876803551609322</v>
      </c>
      <c r="M2582" s="2" t="n">
        <v>55233120</v>
      </c>
      <c r="N2582" s="2" t="n">
        <v>91894028.15000001</v>
      </c>
      <c r="O2582" s="2" t="n">
        <v>0.6010523329094046</v>
      </c>
      <c r="P2582" s="2" t="n">
        <v>0.01842770296986063</v>
      </c>
      <c r="Q2582" s="2" t="n">
        <v>0.02879270635244634</v>
      </c>
      <c r="R2582" s="2" t="n">
        <v>10.11</v>
      </c>
      <c r="S2582" s="2" t="n">
        <v>11.56</v>
      </c>
      <c r="T2582" s="2" t="b">
        <v>0</v>
      </c>
      <c r="U2582" s="2" t="b">
        <v>0</v>
      </c>
      <c r="V2582" s="2" t="n">
        <v>-0.2889273356401384</v>
      </c>
      <c r="W2582" s="2" t="n">
        <v>-0.19735503560529</v>
      </c>
      <c r="X2582" s="2" t="n">
        <v>0.325455759725139</v>
      </c>
      <c r="Y2582" s="2" t="n">
        <v>0</v>
      </c>
      <c r="Z2582" s="2" t="b">
        <v>0</v>
      </c>
      <c r="AA2582" s="2" t="n">
        <v>-0.004922748086371498</v>
      </c>
      <c r="AB2582" s="2" t="n">
        <v>-0.01931314528245431</v>
      </c>
      <c r="AC2582" s="2" t="n">
        <v>0.02334111370456819</v>
      </c>
      <c r="AD2582" s="2" t="n">
        <v>0.3367789263087696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20</v>
      </c>
      <c r="AM2582" s="2" t="inlineStr">
        <is>
          <t>跌破MA60剔除</t>
        </is>
      </c>
    </row>
    <row r="2583">
      <c r="A2583" s="2" t="inlineStr">
        <is>
          <t>002698</t>
        </is>
      </c>
      <c r="B2583" s="2" t="inlineStr">
        <is>
          <t>博实股份</t>
        </is>
      </c>
      <c r="C2583" s="2" t="inlineStr">
        <is>
          <t>2026-04-13</t>
        </is>
      </c>
      <c r="D2583" s="2" t="n">
        <v>13.89</v>
      </c>
      <c r="E2583" s="2" t="n">
        <v>13.7125</v>
      </c>
      <c r="F2583" s="2" t="n">
        <v>15.51883333333333</v>
      </c>
      <c r="G2583" s="2" t="n">
        <v>15.79516666666667</v>
      </c>
      <c r="H2583" s="2" t="n">
        <v>-0.0274477818362352</v>
      </c>
      <c r="I2583" s="2" t="n">
        <v>-0.03288359870792168</v>
      </c>
      <c r="J2583" s="2" t="n">
        <v>0.0451467268623027</v>
      </c>
      <c r="K2583" s="2" t="n">
        <v>-0.08074123097286556</v>
      </c>
      <c r="L2583" s="2" t="n">
        <v>-0.165264423076923</v>
      </c>
      <c r="M2583" s="2" t="n">
        <v>86532644.40000001</v>
      </c>
      <c r="N2583" s="2" t="n">
        <v>100923302.05</v>
      </c>
      <c r="O2583" s="2" t="n">
        <v>0.8574099602600151</v>
      </c>
      <c r="P2583" s="2" t="n">
        <v>0.007559402733909364</v>
      </c>
      <c r="Q2583" s="2" t="n">
        <v>0.008754309846514039</v>
      </c>
      <c r="R2583" s="2" t="n">
        <v>15.12</v>
      </c>
      <c r="S2583" s="2" t="n">
        <v>18.97</v>
      </c>
      <c r="T2583" s="2" t="b">
        <v>0</v>
      </c>
      <c r="U2583" s="2" t="b">
        <v>0</v>
      </c>
      <c r="V2583" s="2" t="n">
        <v>-0.2677912493410648</v>
      </c>
      <c r="W2583" s="2" t="n">
        <v>-0.1282565130260521</v>
      </c>
      <c r="X2583" s="2" t="n">
        <v>0.7949342671949213</v>
      </c>
      <c r="Y2583" s="2" t="n">
        <v>0</v>
      </c>
      <c r="Z2583" s="2" t="b">
        <v>0</v>
      </c>
      <c r="AA2583" s="2" t="n">
        <v>-0.004922748086371498</v>
      </c>
      <c r="AB2583" s="2" t="n">
        <v>-0.01931314528245431</v>
      </c>
      <c r="AC2583" s="2" t="n">
        <v>0.3151050350116705</v>
      </c>
      <c r="AD2583" s="2" t="n">
        <v>0.136378792930977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1</v>
      </c>
      <c r="AK2583" s="2" t="b">
        <v>0</v>
      </c>
      <c r="AL2583" s="2" t="n">
        <v>20</v>
      </c>
      <c r="AM2583" s="2" t="inlineStr">
        <is>
          <t>跌破MA60剔除</t>
        </is>
      </c>
    </row>
    <row r="2584">
      <c r="A2584" s="2" t="inlineStr">
        <is>
          <t>002768</t>
        </is>
      </c>
      <c r="B2584" s="2" t="inlineStr">
        <is>
          <t>国恩股份</t>
        </is>
      </c>
      <c r="C2584" s="2" t="inlineStr">
        <is>
          <t>2026-04-13</t>
        </is>
      </c>
      <c r="D2584" s="2" t="n">
        <v>32.78</v>
      </c>
      <c r="E2584" s="2" t="n">
        <v>33.0015</v>
      </c>
      <c r="F2584" s="2" t="n">
        <v>35.82933333333333</v>
      </c>
      <c r="G2584" s="2" t="n">
        <v>35.69433333333333</v>
      </c>
      <c r="H2584" s="2" t="n">
        <v>-0.02510967017709709</v>
      </c>
      <c r="I2584" s="2" t="n">
        <v>-0.01615516278729201</v>
      </c>
      <c r="J2584" s="2" t="n">
        <v>-0.02469503124070216</v>
      </c>
      <c r="K2584" s="2" t="n">
        <v>-0.1004390779363337</v>
      </c>
      <c r="L2584" s="2" t="n">
        <v>-0.1001921493274773</v>
      </c>
      <c r="M2584" s="2" t="n">
        <v>127840744.2</v>
      </c>
      <c r="N2584" s="2" t="n">
        <v>156874547.95</v>
      </c>
      <c r="O2584" s="2" t="n">
        <v>0.8149234268438892</v>
      </c>
      <c r="P2584" s="2" t="n">
        <v>0.01514689788081198</v>
      </c>
      <c r="Q2584" s="2" t="n">
        <v>0.01815651509740197</v>
      </c>
      <c r="R2584" s="2" t="n">
        <v>37.07</v>
      </c>
      <c r="S2584" s="2" t="n">
        <v>41.25</v>
      </c>
      <c r="T2584" s="2" t="b">
        <v>0</v>
      </c>
      <c r="U2584" s="2" t="b">
        <v>0</v>
      </c>
      <c r="V2584" s="2" t="n">
        <v>-0.2053333333333333</v>
      </c>
      <c r="W2584" s="2" t="n">
        <v>-0.1688913102696813</v>
      </c>
      <c r="X2584" s="2" t="n">
        <v>0.7414354384803592</v>
      </c>
      <c r="Y2584" s="2" t="n">
        <v>0</v>
      </c>
      <c r="Z2584" s="2" t="b">
        <v>0</v>
      </c>
      <c r="AA2584" s="2" t="n">
        <v>-0.004922748086371498</v>
      </c>
      <c r="AB2584" s="2" t="n">
        <v>-0.01931314528245431</v>
      </c>
      <c r="AC2584" s="2" t="n">
        <v>0.2057352450816939</v>
      </c>
      <c r="AD2584" s="2" t="n">
        <v>0.2990996998999667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20</v>
      </c>
      <c r="AM2584" s="2" t="inlineStr">
        <is>
          <t>跌破MA60剔除</t>
        </is>
      </c>
    </row>
    <row r="2585">
      <c r="A2585" s="2" t="inlineStr">
        <is>
          <t>002769</t>
        </is>
      </c>
      <c r="B2585" s="2" t="inlineStr">
        <is>
          <t>普路通</t>
        </is>
      </c>
      <c r="C2585" s="2" t="inlineStr">
        <is>
          <t>2026-04-13</t>
        </is>
      </c>
      <c r="D2585" s="2" t="n">
        <v>10.36</v>
      </c>
      <c r="E2585" s="2" t="n">
        <v>10.8005</v>
      </c>
      <c r="F2585" s="2" t="n">
        <v>11.65283333333333</v>
      </c>
      <c r="G2585" s="2" t="n">
        <v>10.91241666666667</v>
      </c>
      <c r="H2585" s="2" t="n">
        <v>-0.02319797413403268</v>
      </c>
      <c r="I2585" s="2" t="n">
        <v>-0.0201802205810222</v>
      </c>
      <c r="J2585" s="2" t="n">
        <v>-0.06074342701722579</v>
      </c>
      <c r="K2585" s="2" t="n">
        <v>-0.07085201793721985</v>
      </c>
      <c r="L2585" s="2" t="n">
        <v>-0.09519650655021838</v>
      </c>
      <c r="M2585" s="2" t="n">
        <v>70829898</v>
      </c>
      <c r="N2585" s="2" t="n">
        <v>130238718.8</v>
      </c>
      <c r="O2585" s="2" t="n">
        <v>0.5438467043642324</v>
      </c>
      <c r="P2585" s="2" t="n">
        <v>0.01855359302075974</v>
      </c>
      <c r="Q2585" s="2" t="n">
        <v>0.0317520817056411</v>
      </c>
      <c r="R2585" s="2" t="n">
        <v>12.55</v>
      </c>
      <c r="S2585" s="2" t="n">
        <v>15.1</v>
      </c>
      <c r="T2585" s="2" t="b">
        <v>0</v>
      </c>
      <c r="U2585" s="2" t="b">
        <v>0</v>
      </c>
      <c r="V2585" s="2" t="n">
        <v>-0.3139072847682119</v>
      </c>
      <c r="W2585" s="2" t="n">
        <v>-0.1712846347607053</v>
      </c>
      <c r="X2585" s="2" t="n">
        <v>0.9270118127622392</v>
      </c>
      <c r="Y2585" s="2" t="n">
        <v>0</v>
      </c>
      <c r="Z2585" s="2" t="b">
        <v>0</v>
      </c>
      <c r="AA2585" s="2" t="n">
        <v>-0.004922748086371498</v>
      </c>
      <c r="AB2585" s="2" t="n">
        <v>-0.01931314528245431</v>
      </c>
      <c r="AC2585" s="2" t="n">
        <v>0.3877959319773258</v>
      </c>
      <c r="AD2585" s="2" t="n">
        <v>0.3147715905301767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20</v>
      </c>
      <c r="AM2585" s="2" t="inlineStr">
        <is>
          <t>跌破MA60剔除</t>
        </is>
      </c>
    </row>
    <row r="2586">
      <c r="A2586" s="2" t="inlineStr">
        <is>
          <t>002919</t>
        </is>
      </c>
      <c r="B2586" s="2" t="inlineStr">
        <is>
          <t>名臣健康</t>
        </is>
      </c>
      <c r="C2586" s="2" t="inlineStr">
        <is>
          <t>2026-04-13</t>
        </is>
      </c>
      <c r="D2586" s="2" t="n">
        <v>19.73</v>
      </c>
      <c r="E2586" s="2" t="n">
        <v>20.331</v>
      </c>
      <c r="F2586" s="2" t="n">
        <v>23.452</v>
      </c>
      <c r="G2586" s="2" t="n">
        <v>22.1375</v>
      </c>
      <c r="H2586" s="2" t="n">
        <v>-0.03139590281086224</v>
      </c>
      <c r="I2586" s="2" t="n">
        <v>-0.01829978721177661</v>
      </c>
      <c r="J2586" s="2" t="n">
        <v>-0.02519762845849793</v>
      </c>
      <c r="K2586" s="2" t="n">
        <v>-0.1418007829491083</v>
      </c>
      <c r="L2586" s="2" t="n">
        <v>-0.1395551679023114</v>
      </c>
      <c r="M2586" s="2" t="n">
        <v>92134004.2</v>
      </c>
      <c r="N2586" s="2" t="n">
        <v>94977306.09999999</v>
      </c>
      <c r="O2586" s="2" t="n">
        <v>0.9700633549554846</v>
      </c>
      <c r="P2586" s="2" t="n">
        <v>0.01723947103987285</v>
      </c>
      <c r="Q2586" s="2" t="n">
        <v>0.01757805180920154</v>
      </c>
      <c r="R2586" s="2" t="n">
        <v>22.99</v>
      </c>
      <c r="S2586" s="2" t="n">
        <v>27.83</v>
      </c>
      <c r="T2586" s="2" t="b">
        <v>0</v>
      </c>
      <c r="U2586" s="2" t="b">
        <v>0</v>
      </c>
      <c r="V2586" s="2" t="n">
        <v>-0.2910528206970894</v>
      </c>
      <c r="W2586" s="2" t="n">
        <v>-0.1592920353982301</v>
      </c>
      <c r="X2586" s="2" t="n">
        <v>0.6346056783807049</v>
      </c>
      <c r="Y2586" s="2" t="n">
        <v>0</v>
      </c>
      <c r="Z2586" s="2" t="b">
        <v>0</v>
      </c>
      <c r="AA2586" s="2" t="n">
        <v>-0.004922748086371498</v>
      </c>
      <c r="AB2586" s="2" t="n">
        <v>-0.01931314528245431</v>
      </c>
      <c r="AC2586" s="2" t="n">
        <v>0.07335778592864288</v>
      </c>
      <c r="AD2586" s="2" t="n">
        <v>0.1883961320440147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20</v>
      </c>
      <c r="AM2586" s="2" t="inlineStr">
        <is>
          <t>跌破MA60剔除</t>
        </is>
      </c>
    </row>
    <row r="2587">
      <c r="A2587" s="2" t="inlineStr">
        <is>
          <t>002941</t>
        </is>
      </c>
      <c r="B2587" s="2" t="inlineStr">
        <is>
          <t>新疆交建</t>
        </is>
      </c>
      <c r="C2587" s="2" t="inlineStr">
        <is>
          <t>2026-04-13</t>
        </is>
      </c>
      <c r="D2587" s="2" t="n">
        <v>15.47</v>
      </c>
      <c r="E2587" s="2" t="n">
        <v>15.466</v>
      </c>
      <c r="F2587" s="2" t="n">
        <v>16.16883333333333</v>
      </c>
      <c r="G2587" s="2" t="n">
        <v>16.63383333333333</v>
      </c>
      <c r="H2587" s="2" t="n">
        <v>-0.01474757126931048</v>
      </c>
      <c r="I2587" s="2" t="n">
        <v>-0.007610708184580095</v>
      </c>
      <c r="J2587" s="2" t="n">
        <v>-0.004504504504504458</v>
      </c>
      <c r="K2587" s="2" t="n">
        <v>-0.06807228915662655</v>
      </c>
      <c r="L2587" s="2" t="n">
        <v>-0.07254196642685851</v>
      </c>
      <c r="M2587" s="2" t="n">
        <v>213724733.8</v>
      </c>
      <c r="N2587" s="2" t="n">
        <v>261872278.65</v>
      </c>
      <c r="O2587" s="2" t="n">
        <v>0.81614111620287</v>
      </c>
      <c r="P2587" s="2" t="n">
        <v>0.01860693003450218</v>
      </c>
      <c r="Q2587" s="2" t="n">
        <v>0.02309230337214171</v>
      </c>
      <c r="R2587" s="2" t="n">
        <v>16.7</v>
      </c>
      <c r="S2587" s="2" t="n">
        <v>18.35</v>
      </c>
      <c r="T2587" s="2" t="b">
        <v>0</v>
      </c>
      <c r="U2587" s="2" t="b">
        <v>0</v>
      </c>
      <c r="V2587" s="2" t="n">
        <v>-0.1569482288828338</v>
      </c>
      <c r="W2587" s="2" t="n">
        <v>-0.1260086902545002</v>
      </c>
      <c r="X2587" s="2" t="n">
        <v>0.6494050125993084</v>
      </c>
      <c r="Y2587" s="2" t="n">
        <v>0</v>
      </c>
      <c r="Z2587" s="2" t="b">
        <v>0</v>
      </c>
      <c r="AA2587" s="2" t="n">
        <v>-0.004922748086371498</v>
      </c>
      <c r="AB2587" s="2" t="n">
        <v>-0.01931314528245431</v>
      </c>
      <c r="AC2587" s="2" t="n">
        <v>0.4074691563854618</v>
      </c>
      <c r="AD2587" s="2" t="n">
        <v>0.3844614871623875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1</v>
      </c>
      <c r="AK2587" s="2" t="b">
        <v>0</v>
      </c>
      <c r="AL2587" s="2" t="n">
        <v>20</v>
      </c>
      <c r="AM2587" s="2" t="inlineStr">
        <is>
          <t>跌破MA60剔除</t>
        </is>
      </c>
    </row>
    <row r="2588">
      <c r="A2588" s="2" t="inlineStr">
        <is>
          <t>002953</t>
        </is>
      </c>
      <c r="B2588" s="2" t="inlineStr">
        <is>
          <t>日丰股份</t>
        </is>
      </c>
      <c r="C2588" s="2" t="inlineStr">
        <is>
          <t>2026-04-13</t>
        </is>
      </c>
      <c r="D2588" s="2" t="n">
        <v>11.58</v>
      </c>
      <c r="E2588" s="2" t="n">
        <v>11.7</v>
      </c>
      <c r="F2588" s="2" t="n">
        <v>12.41966666666667</v>
      </c>
      <c r="G2588" s="2" t="n">
        <v>12.3335</v>
      </c>
      <c r="H2588" s="2" t="n">
        <v>-0.03349717070752967</v>
      </c>
      <c r="I2588" s="2" t="n">
        <v>-0.00302365407256755</v>
      </c>
      <c r="J2588" s="2" t="n">
        <v>0.0008643042350906516</v>
      </c>
      <c r="K2588" s="2" t="n">
        <v>-0.08675078864353314</v>
      </c>
      <c r="L2588" s="2" t="n">
        <v>-0.02278481012658229</v>
      </c>
      <c r="M2588" s="2" t="n">
        <v>63906738.2</v>
      </c>
      <c r="N2588" s="2" t="n">
        <v>97520941.09999999</v>
      </c>
      <c r="O2588" s="2" t="n">
        <v>0.6553129766710178</v>
      </c>
      <c r="P2588" s="2" t="n">
        <v>0.02039601792998324</v>
      </c>
      <c r="Q2588" s="2" t="n">
        <v>0.02978142506915814</v>
      </c>
      <c r="R2588" s="2" t="n">
        <v>13.34</v>
      </c>
      <c r="S2588" s="2" t="n">
        <v>14.31</v>
      </c>
      <c r="T2588" s="2" t="b">
        <v>0</v>
      </c>
      <c r="U2588" s="2" t="b">
        <v>0</v>
      </c>
      <c r="V2588" s="2" t="n">
        <v>-0.1907756813417191</v>
      </c>
      <c r="W2588" s="2" t="n">
        <v>-0.1644787644787644</v>
      </c>
      <c r="X2588" s="2" t="n">
        <v>0.9431029132299997</v>
      </c>
      <c r="Y2588" s="2" t="n">
        <v>0</v>
      </c>
      <c r="Z2588" s="2" t="b">
        <v>0</v>
      </c>
      <c r="AA2588" s="2" t="n">
        <v>-0.004922748086371498</v>
      </c>
      <c r="AB2588" s="2" t="n">
        <v>-0.01931314528245431</v>
      </c>
      <c r="AC2588" s="2" t="n">
        <v>0.2744248082694231</v>
      </c>
      <c r="AD2588" s="2" t="n">
        <v>0.563187729243081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20</v>
      </c>
      <c r="AM2588" s="2" t="inlineStr">
        <is>
          <t>跌破MA60剔除</t>
        </is>
      </c>
    </row>
    <row r="2589">
      <c r="A2589" s="2" t="inlineStr">
        <is>
          <t>003021</t>
        </is>
      </c>
      <c r="B2589" s="2" t="inlineStr">
        <is>
          <t>兆威机电</t>
        </is>
      </c>
      <c r="C2589" s="2" t="inlineStr">
        <is>
          <t>2026-04-13</t>
        </is>
      </c>
      <c r="D2589" s="2" t="n">
        <v>99.26000000000001</v>
      </c>
      <c r="E2589" s="2" t="n">
        <v>99.54950000000001</v>
      </c>
      <c r="F2589" s="2" t="n">
        <v>114.222</v>
      </c>
      <c r="G2589" s="2" t="n">
        <v>112.7915</v>
      </c>
      <c r="H2589" s="2" t="n">
        <v>-0.04961048631928666</v>
      </c>
      <c r="I2589" s="2" t="n">
        <v>-0.03455601229534755</v>
      </c>
      <c r="J2589" s="2" t="n">
        <v>0.001614530776993028</v>
      </c>
      <c r="K2589" s="2" t="n">
        <v>-0.1277680140597539</v>
      </c>
      <c r="L2589" s="2" t="n">
        <v>-0.1984171848501978</v>
      </c>
      <c r="M2589" s="2" t="n">
        <v>288895907</v>
      </c>
      <c r="N2589" s="2" t="n">
        <v>346015787.8</v>
      </c>
      <c r="O2589" s="2" t="n">
        <v>0.8349211717674114</v>
      </c>
      <c r="P2589" s="2" t="n">
        <v>0.01416446406670384</v>
      </c>
      <c r="Q2589" s="2" t="n">
        <v>0.01655505207255987</v>
      </c>
      <c r="R2589" s="2" t="n">
        <v>114.18</v>
      </c>
      <c r="S2589" s="2" t="n">
        <v>136.7</v>
      </c>
      <c r="T2589" s="2" t="b">
        <v>0</v>
      </c>
      <c r="U2589" s="2" t="b">
        <v>0</v>
      </c>
      <c r="V2589" s="2" t="n">
        <v>-0.273884418434528</v>
      </c>
      <c r="W2589" s="2" t="n">
        <v>-0.1622567046371871</v>
      </c>
      <c r="X2589" s="2" t="n">
        <v>0.4391003948068939</v>
      </c>
      <c r="Y2589" s="2" t="n">
        <v>0</v>
      </c>
      <c r="Z2589" s="2" t="b">
        <v>0</v>
      </c>
      <c r="AA2589" s="2" t="n">
        <v>-0.004922748086371498</v>
      </c>
      <c r="AB2589" s="2" t="n">
        <v>-0.01931314528245431</v>
      </c>
      <c r="AC2589" s="2" t="n">
        <v>0.108702900966989</v>
      </c>
      <c r="AD2589" s="2" t="n">
        <v>0.0820273424474825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20</v>
      </c>
      <c r="AM2589" s="2" t="inlineStr">
        <is>
          <t>跌破MA60剔除</t>
        </is>
      </c>
    </row>
    <row r="2590">
      <c r="A2590" s="2" t="inlineStr">
        <is>
          <t>600095</t>
        </is>
      </c>
      <c r="B2590" s="2" t="inlineStr">
        <is>
          <t>湘财股份</t>
        </is>
      </c>
      <c r="C2590" s="2" t="inlineStr">
        <is>
          <t>2026-04-13</t>
        </is>
      </c>
      <c r="D2590" s="2" t="n">
        <v>9.43</v>
      </c>
      <c r="E2590" s="2" t="n">
        <v>9.4575</v>
      </c>
      <c r="F2590" s="2" t="n">
        <v>10.44016666666667</v>
      </c>
      <c r="G2590" s="2" t="n">
        <v>11.11466666666667</v>
      </c>
      <c r="H2590" s="2" t="n">
        <v>-0.02091205548941455</v>
      </c>
      <c r="I2590" s="2" t="n">
        <v>-0.03126981426781927</v>
      </c>
      <c r="J2590" s="2" t="n">
        <v>0.003191489361701993</v>
      </c>
      <c r="K2590" s="2" t="n">
        <v>-0.05888223552894212</v>
      </c>
      <c r="L2590" s="2" t="n">
        <v>-0.1691629955947137</v>
      </c>
      <c r="M2590" s="2" t="n">
        <v>217466944.8</v>
      </c>
      <c r="N2590" s="2" t="n">
        <v>201498594.4</v>
      </c>
      <c r="O2590" s="2" t="n">
        <v>1.079247949334579</v>
      </c>
      <c r="P2590" s="2" t="n">
        <v>0.008076072953422666</v>
      </c>
      <c r="Q2590" s="2" t="n">
        <v>0.00741769541084657</v>
      </c>
      <c r="R2590" s="2" t="n">
        <v>10.23</v>
      </c>
      <c r="S2590" s="2" t="n">
        <v>12.34</v>
      </c>
      <c r="T2590" s="2" t="b">
        <v>0</v>
      </c>
      <c r="U2590" s="2" t="b">
        <v>0</v>
      </c>
      <c r="V2590" s="2" t="n">
        <v>-0.2358184764991896</v>
      </c>
      <c r="W2590" s="2" t="n">
        <v>-0.09381237524950092</v>
      </c>
      <c r="X2590" s="2" t="n">
        <v>0.9756457802262529</v>
      </c>
      <c r="Y2590" s="2" t="n">
        <v>0</v>
      </c>
      <c r="Z2590" s="2" t="b">
        <v>0</v>
      </c>
      <c r="AA2590" s="2" t="n">
        <v>-0.004922748086371498</v>
      </c>
      <c r="AB2590" s="2" t="n">
        <v>-0.01931314528245431</v>
      </c>
      <c r="AC2590" s="2" t="n">
        <v>0.4764921640546849</v>
      </c>
      <c r="AD2590" s="2" t="n">
        <v>0.1280426808936312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20</v>
      </c>
      <c r="AM2590" s="2" t="inlineStr">
        <is>
          <t>跌破MA60剔除</t>
        </is>
      </c>
    </row>
    <row r="2591">
      <c r="A2591" s="2" t="inlineStr">
        <is>
          <t>600113</t>
        </is>
      </c>
      <c r="B2591" s="2" t="inlineStr">
        <is>
          <t>浙江东日</t>
        </is>
      </c>
      <c r="C2591" s="2" t="inlineStr">
        <is>
          <t>2026-04-13</t>
        </is>
      </c>
      <c r="D2591" s="2" t="n">
        <v>46.37</v>
      </c>
      <c r="E2591" s="2" t="n">
        <v>50.2605</v>
      </c>
      <c r="F2591" s="2" t="n">
        <v>56.07766666666667</v>
      </c>
      <c r="G2591" s="2" t="n">
        <v>55.81358333333333</v>
      </c>
      <c r="H2591" s="2" t="n">
        <v>-0.04765468825496677</v>
      </c>
      <c r="I2591" s="2" t="n">
        <v>-0.04654952067623896</v>
      </c>
      <c r="J2591" s="2" t="n">
        <v>-0.0731561063361984</v>
      </c>
      <c r="K2591" s="2" t="n">
        <v>-0.1654067674586034</v>
      </c>
      <c r="L2591" s="2" t="n">
        <v>-0.2496763754045308</v>
      </c>
      <c r="M2591" s="2" t="n">
        <v>173443853.8</v>
      </c>
      <c r="N2591" s="2" t="n">
        <v>207260380.3</v>
      </c>
      <c r="O2591" s="2" t="n">
        <v>0.8368403722358702</v>
      </c>
      <c r="P2591" s="2" t="n">
        <v>0.008974364994620182</v>
      </c>
      <c r="Q2591" s="2" t="n">
        <v>0.01001855292146559</v>
      </c>
      <c r="R2591" s="2" t="n">
        <v>56.54</v>
      </c>
      <c r="S2591" s="2" t="n">
        <v>64.48</v>
      </c>
      <c r="T2591" s="2" t="b">
        <v>0</v>
      </c>
      <c r="U2591" s="2" t="b">
        <v>0</v>
      </c>
      <c r="V2591" s="2" t="n">
        <v>-0.280862282878412</v>
      </c>
      <c r="W2591" s="2" t="n">
        <v>-0.1661571659773422</v>
      </c>
      <c r="X2591" s="2" t="n">
        <v>0.4360272935020402</v>
      </c>
      <c r="Y2591" s="2" t="n">
        <v>0</v>
      </c>
      <c r="Z2591" s="2" t="b">
        <v>0</v>
      </c>
      <c r="AA2591" s="2" t="n">
        <v>-0.004922748086371498</v>
      </c>
      <c r="AB2591" s="2" t="n">
        <v>-0.01931314528245431</v>
      </c>
      <c r="AC2591" s="2" t="n">
        <v>0.03901300433477826</v>
      </c>
      <c r="AD2591" s="2" t="n">
        <v>0.03367789263087696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20</v>
      </c>
      <c r="AM2591" s="2" t="inlineStr">
        <is>
          <t>跌破MA60剔除</t>
        </is>
      </c>
    </row>
    <row r="2592">
      <c r="A2592" s="2" t="inlineStr">
        <is>
          <t>600141</t>
        </is>
      </c>
      <c r="B2592" s="2" t="inlineStr">
        <is>
          <t>兴发集团</t>
        </is>
      </c>
      <c r="C2592" s="2" t="inlineStr">
        <is>
          <t>2026-04-13</t>
        </is>
      </c>
      <c r="D2592" s="2" t="n">
        <v>33.02</v>
      </c>
      <c r="E2592" s="2" t="n">
        <v>33.2705</v>
      </c>
      <c r="F2592" s="2" t="n">
        <v>37.80716666666667</v>
      </c>
      <c r="G2592" s="2" t="n">
        <v>34.76108333333333</v>
      </c>
      <c r="H2592" s="2" t="n">
        <v>-0.04780916401934698</v>
      </c>
      <c r="I2592" s="2" t="n">
        <v>-0.01029223130688195</v>
      </c>
      <c r="J2592" s="2" t="n">
        <v>-0.020759193357058</v>
      </c>
      <c r="K2592" s="2" t="n">
        <v>-0.1902893575282001</v>
      </c>
      <c r="L2592" s="2" t="n">
        <v>-0.1182910547396528</v>
      </c>
      <c r="M2592" s="2" t="n">
        <v>831970286.2</v>
      </c>
      <c r="N2592" s="2" t="n">
        <v>1026196553.8</v>
      </c>
      <c r="O2592" s="2" t="n">
        <v>0.8107319042528635</v>
      </c>
      <c r="P2592" s="2" t="n">
        <v>0.02111414567154524</v>
      </c>
      <c r="Q2592" s="2" t="n">
        <v>0.02541540032319985</v>
      </c>
      <c r="R2592" s="2" t="n">
        <v>42.12</v>
      </c>
      <c r="S2592" s="2" t="n">
        <v>45.49</v>
      </c>
      <c r="T2592" s="2" t="b">
        <v>0</v>
      </c>
      <c r="U2592" s="2" t="b">
        <v>0</v>
      </c>
      <c r="V2592" s="2" t="n">
        <v>-0.2741261815783689</v>
      </c>
      <c r="W2592" s="2" t="n">
        <v>-0.1575984990619138</v>
      </c>
      <c r="X2592" s="2" t="n">
        <v>0.6064457030324181</v>
      </c>
      <c r="Y2592" s="2" t="n">
        <v>0</v>
      </c>
      <c r="Z2592" s="2" t="b">
        <v>0</v>
      </c>
      <c r="AA2592" s="2" t="n">
        <v>-0.004922748086371498</v>
      </c>
      <c r="AB2592" s="2" t="n">
        <v>-0.01931314528245431</v>
      </c>
      <c r="AC2592" s="2" t="n">
        <v>0.02034011337112371</v>
      </c>
      <c r="AD2592" s="2" t="n">
        <v>0.2477492497499166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20</v>
      </c>
      <c r="AM2592" s="2" t="inlineStr">
        <is>
          <t>跌破MA60剔除</t>
        </is>
      </c>
    </row>
    <row r="2593">
      <c r="A2593" s="2" t="inlineStr">
        <is>
          <t>600161</t>
        </is>
      </c>
      <c r="B2593" s="2" t="inlineStr">
        <is>
          <t>天坛生物</t>
        </is>
      </c>
      <c r="C2593" s="2" t="inlineStr">
        <is>
          <t>2026-04-13</t>
        </is>
      </c>
      <c r="D2593" s="2" t="n">
        <v>14.78</v>
      </c>
      <c r="E2593" s="2" t="n">
        <v>15.216</v>
      </c>
      <c r="F2593" s="2" t="n">
        <v>16.09116666666667</v>
      </c>
      <c r="G2593" s="2" t="n">
        <v>16.8695</v>
      </c>
      <c r="H2593" s="2" t="n">
        <v>-0.0194296761720637</v>
      </c>
      <c r="I2593" s="2" t="n">
        <v>-0.01674287867523505</v>
      </c>
      <c r="J2593" s="2" t="n">
        <v>-0.02183984116479154</v>
      </c>
      <c r="K2593" s="2" t="n">
        <v>-0.07855361596009969</v>
      </c>
      <c r="L2593" s="2" t="n">
        <v>-0.1259609698403312</v>
      </c>
      <c r="M2593" s="2" t="n">
        <v>153130825.6</v>
      </c>
      <c r="N2593" s="2" t="n">
        <v>132752729.05</v>
      </c>
      <c r="O2593" s="2" t="n">
        <v>1.153504162933817</v>
      </c>
      <c r="P2593" s="2" t="n">
        <v>0.005226482268117021</v>
      </c>
      <c r="Q2593" s="2" t="n">
        <v>0.00442072634743604</v>
      </c>
      <c r="R2593" s="2" t="n">
        <v>16.17</v>
      </c>
      <c r="S2593" s="2" t="n">
        <v>17.58</v>
      </c>
      <c r="T2593" s="2" t="b">
        <v>0</v>
      </c>
      <c r="U2593" s="2" t="b">
        <v>0</v>
      </c>
      <c r="V2593" s="2" t="n">
        <v>-0.1592718998862344</v>
      </c>
      <c r="W2593" s="2" t="n">
        <v>-0.08037383177570101</v>
      </c>
      <c r="X2593" s="2" t="n">
        <v>0.5347331146493625</v>
      </c>
      <c r="Y2593" s="2" t="n">
        <v>0</v>
      </c>
      <c r="Z2593" s="2" t="b">
        <v>0</v>
      </c>
      <c r="AA2593" s="2" t="n">
        <v>-0.004922748086371498</v>
      </c>
      <c r="AB2593" s="2" t="n">
        <v>-0.01931314528245431</v>
      </c>
      <c r="AC2593" s="2" t="n">
        <v>0.3291097032344115</v>
      </c>
      <c r="AD2593" s="2" t="n">
        <v>0.2250750250083361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20</v>
      </c>
      <c r="AM2593" s="2" t="inlineStr">
        <is>
          <t>跌破MA60剔除</t>
        </is>
      </c>
    </row>
    <row r="2594">
      <c r="A2594" s="2" t="inlineStr">
        <is>
          <t>600191</t>
        </is>
      </c>
      <c r="B2594" s="2" t="inlineStr">
        <is>
          <t>华资实业</t>
        </is>
      </c>
      <c r="C2594" s="2" t="inlineStr">
        <is>
          <t>2026-04-13</t>
        </is>
      </c>
      <c r="D2594" s="2" t="n">
        <v>11.8</v>
      </c>
      <c r="E2594" s="2" t="n">
        <v>11.9865</v>
      </c>
      <c r="F2594" s="2" t="n">
        <v>12.57483333333333</v>
      </c>
      <c r="G2594" s="2" t="n">
        <v>11.615</v>
      </c>
      <c r="H2594" s="2" t="n">
        <v>-0.02738558909444977</v>
      </c>
      <c r="I2594" s="2" t="n">
        <v>-0.01320969408441119</v>
      </c>
      <c r="J2594" s="2" t="n">
        <v>-0.0288065843621399</v>
      </c>
      <c r="K2594" s="2" t="n">
        <v>-0.08668730650154788</v>
      </c>
      <c r="L2594" s="2" t="n">
        <v>-0.04915390813859788</v>
      </c>
      <c r="M2594" s="2" t="n">
        <v>48417392.4</v>
      </c>
      <c r="N2594" s="2" t="n">
        <v>88595890.90000001</v>
      </c>
      <c r="O2594" s="2" t="n">
        <v>0.5464970430135377</v>
      </c>
      <c r="P2594" s="2" t="n">
        <v>0.008369503765476358</v>
      </c>
      <c r="Q2594" s="2" t="n">
        <v>0.01525648791995574</v>
      </c>
      <c r="R2594" s="2" t="n">
        <v>13.04</v>
      </c>
      <c r="S2594" s="2" t="n">
        <v>14.21</v>
      </c>
      <c r="T2594" s="2" t="b">
        <v>0</v>
      </c>
      <c r="U2594" s="2" t="b">
        <v>0</v>
      </c>
      <c r="V2594" s="2" t="n">
        <v>-0.1695988740323716</v>
      </c>
      <c r="W2594" s="2" t="n">
        <v>-0.1521060842433698</v>
      </c>
      <c r="X2594" s="2" t="n">
        <v>0.733081103043201</v>
      </c>
      <c r="Y2594" s="2" t="n">
        <v>0</v>
      </c>
      <c r="Z2594" s="2" t="b">
        <v>0</v>
      </c>
      <c r="AA2594" s="2" t="n">
        <v>-0.004922748086371498</v>
      </c>
      <c r="AB2594" s="2" t="n">
        <v>-0.01931314528245431</v>
      </c>
      <c r="AC2594" s="2" t="n">
        <v>0.2750916972324108</v>
      </c>
      <c r="AD2594" s="2" t="n">
        <v>0.4671557185728576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20</v>
      </c>
      <c r="AM2594" s="2" t="inlineStr">
        <is>
          <t>跌破MA60剔除</t>
        </is>
      </c>
    </row>
    <row r="2595">
      <c r="A2595" s="2" t="inlineStr">
        <is>
          <t>600210</t>
        </is>
      </c>
      <c r="B2595" s="2" t="inlineStr">
        <is>
          <t>紫江企业</t>
        </is>
      </c>
      <c r="C2595" s="2" t="inlineStr">
        <is>
          <t>2026-04-13</t>
        </is>
      </c>
      <c r="D2595" s="2" t="n">
        <v>6.97</v>
      </c>
      <c r="E2595" s="2" t="n">
        <v>6.941</v>
      </c>
      <c r="F2595" s="2" t="n">
        <v>7.387833333333333</v>
      </c>
      <c r="G2595" s="2" t="n">
        <v>7.433166666666667</v>
      </c>
      <c r="H2595" s="2" t="n">
        <v>-0.01699475994901578</v>
      </c>
      <c r="I2595" s="2" t="n">
        <v>-0.01271771571116753</v>
      </c>
      <c r="J2595" s="2" t="n">
        <v>0.01014492753623175</v>
      </c>
      <c r="K2595" s="2" t="n">
        <v>-0.06442953020134234</v>
      </c>
      <c r="L2595" s="2" t="n">
        <v>-0.07066666666666666</v>
      </c>
      <c r="M2595" s="2" t="n">
        <v>113053759.2</v>
      </c>
      <c r="N2595" s="2" t="n">
        <v>131850363.95</v>
      </c>
      <c r="O2595" s="2" t="n">
        <v>0.8574398720876644</v>
      </c>
      <c r="P2595" s="2" t="n">
        <v>0.01075122480201329</v>
      </c>
      <c r="Q2595" s="2" t="n">
        <v>0.01250305414028372</v>
      </c>
      <c r="R2595" s="2" t="n">
        <v>7.46</v>
      </c>
      <c r="S2595" s="2" t="n">
        <v>8.220000000000001</v>
      </c>
      <c r="T2595" s="2" t="b">
        <v>0</v>
      </c>
      <c r="U2595" s="2" t="b">
        <v>0</v>
      </c>
      <c r="V2595" s="2" t="n">
        <v>-0.1520681265206814</v>
      </c>
      <c r="W2595" s="2" t="n">
        <v>-0.108991825613079</v>
      </c>
      <c r="X2595" s="2" t="n">
        <v>0.7617074972590895</v>
      </c>
      <c r="Y2595" s="2" t="n">
        <v>0</v>
      </c>
      <c r="Z2595" s="2" t="b">
        <v>0</v>
      </c>
      <c r="AA2595" s="2" t="n">
        <v>-0.004922748086371498</v>
      </c>
      <c r="AB2595" s="2" t="n">
        <v>-0.01931314528245431</v>
      </c>
      <c r="AC2595" s="2" t="n">
        <v>0.4321440480160053</v>
      </c>
      <c r="AD2595" s="2" t="n">
        <v>0.3931310436812271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20</v>
      </c>
      <c r="AM2595" s="2" t="inlineStr">
        <is>
          <t>跌破MA60剔除</t>
        </is>
      </c>
    </row>
    <row r="2596">
      <c r="A2596" s="2" t="inlineStr">
        <is>
          <t>600359</t>
        </is>
      </c>
      <c r="B2596" s="2" t="inlineStr">
        <is>
          <t>新农开发</t>
        </is>
      </c>
      <c r="C2596" s="2" t="inlineStr">
        <is>
          <t>2026-04-13</t>
        </is>
      </c>
      <c r="D2596" s="2" t="n">
        <v>7.09</v>
      </c>
      <c r="E2596" s="2" t="n">
        <v>7.1205</v>
      </c>
      <c r="F2596" s="2" t="n">
        <v>7.428500000000001</v>
      </c>
      <c r="G2596" s="2" t="n">
        <v>7.291833333333333</v>
      </c>
      <c r="H2596" s="2" t="n">
        <v>-0.02465584549003486</v>
      </c>
      <c r="I2596" s="2" t="n">
        <v>-0.002171576967851641</v>
      </c>
      <c r="J2596" s="2" t="n">
        <v>0.02014388489208629</v>
      </c>
      <c r="K2596" s="2" t="n">
        <v>-0.07802340702210675</v>
      </c>
      <c r="L2596" s="2" t="n">
        <v>-0.04576043068640645</v>
      </c>
      <c r="M2596" s="2" t="n">
        <v>89562838.2</v>
      </c>
      <c r="N2596" s="2" t="n">
        <v>102577654.9</v>
      </c>
      <c r="O2596" s="2" t="n">
        <v>0.8731223021944908</v>
      </c>
      <c r="P2596" s="2" t="n">
        <v>0.0332725636847537</v>
      </c>
      <c r="Q2596" s="2" t="n">
        <v>0.03753529619266786</v>
      </c>
      <c r="R2596" s="2" t="n">
        <v>8.029999999999999</v>
      </c>
      <c r="S2596" s="2" t="n">
        <v>8.449999999999999</v>
      </c>
      <c r="T2596" s="2" t="b">
        <v>0</v>
      </c>
      <c r="U2596" s="2" t="b">
        <v>0</v>
      </c>
      <c r="V2596" s="2" t="n">
        <v>-0.1609467455621302</v>
      </c>
      <c r="W2596" s="2" t="n">
        <v>-0.1852791878172588</v>
      </c>
      <c r="X2596" s="2" t="n">
        <v>0.8574114413170721</v>
      </c>
      <c r="Y2596" s="2" t="n">
        <v>0</v>
      </c>
      <c r="Z2596" s="2" t="b">
        <v>0</v>
      </c>
      <c r="AA2596" s="2" t="n">
        <v>-0.004922748086371498</v>
      </c>
      <c r="AB2596" s="2" t="n">
        <v>-0.01931314528245431</v>
      </c>
      <c r="AC2596" s="2" t="n">
        <v>0.3321107035678559</v>
      </c>
      <c r="AD2596" s="2" t="n">
        <v>0.4801600533511171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20</v>
      </c>
      <c r="AM2596" s="2" t="inlineStr">
        <is>
          <t>跌破MA60剔除</t>
        </is>
      </c>
    </row>
    <row r="2597">
      <c r="A2597" s="2" t="inlineStr">
        <is>
          <t>600507</t>
        </is>
      </c>
      <c r="B2597" s="2" t="inlineStr">
        <is>
          <t>方大特钢</t>
        </is>
      </c>
      <c r="C2597" s="2" t="inlineStr">
        <is>
          <t>2026-04-13</t>
        </is>
      </c>
      <c r="D2597" s="2" t="n">
        <v>5.33</v>
      </c>
      <c r="E2597" s="2" t="n">
        <v>5.5495</v>
      </c>
      <c r="F2597" s="2" t="n">
        <v>5.963333333333333</v>
      </c>
      <c r="G2597" s="2" t="n">
        <v>5.789750000000001</v>
      </c>
      <c r="H2597" s="2" t="n">
        <v>-0.05876865671641784</v>
      </c>
      <c r="I2597" s="2" t="n">
        <v>-0.008232391828589036</v>
      </c>
      <c r="J2597" s="2" t="n">
        <v>-0.01660516605166051</v>
      </c>
      <c r="K2597" s="2" t="n">
        <v>-0.1825153374233128</v>
      </c>
      <c r="L2597" s="2" t="n">
        <v>-0.0632688927943762</v>
      </c>
      <c r="M2597" s="2" t="n">
        <v>136386615.8</v>
      </c>
      <c r="N2597" s="2" t="n">
        <v>147434812.4</v>
      </c>
      <c r="O2597" s="2" t="n">
        <v>0.9250638541864487</v>
      </c>
      <c r="P2597" s="2" t="n">
        <v>0.0107260985185254</v>
      </c>
      <c r="Q2597" s="2" t="n">
        <v>0.01097191921145666</v>
      </c>
      <c r="R2597" s="2" t="n">
        <v>6.63</v>
      </c>
      <c r="S2597" s="2" t="n">
        <v>7.08</v>
      </c>
      <c r="T2597" s="2" t="b">
        <v>0</v>
      </c>
      <c r="U2597" s="2" t="b">
        <v>0</v>
      </c>
      <c r="V2597" s="2" t="n">
        <v>-0.2471751412429378</v>
      </c>
      <c r="W2597" s="2" t="n">
        <v>-0.171474358974359</v>
      </c>
      <c r="X2597" s="2" t="n">
        <v>0.569365459312176</v>
      </c>
      <c r="Y2597" s="2" t="n">
        <v>0</v>
      </c>
      <c r="Z2597" s="2" t="b">
        <v>0</v>
      </c>
      <c r="AA2597" s="2" t="n">
        <v>-0.004922748086371498</v>
      </c>
      <c r="AB2597" s="2" t="n">
        <v>-0.01931314528245431</v>
      </c>
      <c r="AC2597" s="2" t="n">
        <v>0.02434144714904968</v>
      </c>
      <c r="AD2597" s="2" t="n">
        <v>0.4198066022007336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20</v>
      </c>
      <c r="AM2597" s="2" t="inlineStr">
        <is>
          <t>跌破MA60剔除</t>
        </is>
      </c>
    </row>
    <row r="2598">
      <c r="A2598" s="2" t="inlineStr">
        <is>
          <t>600509</t>
        </is>
      </c>
      <c r="B2598" s="2" t="inlineStr">
        <is>
          <t>天富能源</t>
        </is>
      </c>
      <c r="C2598" s="2" t="inlineStr">
        <is>
          <t>2026-04-13</t>
        </is>
      </c>
      <c r="D2598" s="2" t="n">
        <v>8.01</v>
      </c>
      <c r="E2598" s="2" t="n">
        <v>8.4405</v>
      </c>
      <c r="F2598" s="2" t="n">
        <v>8.684833333333334</v>
      </c>
      <c r="G2598" s="2" t="n">
        <v>8.620916666666666</v>
      </c>
      <c r="H2598" s="2" t="n">
        <v>-0.04621730041245253</v>
      </c>
      <c r="I2598" s="2" t="n">
        <v>-0.008410877052767773</v>
      </c>
      <c r="J2598" s="2" t="n">
        <v>-0.1139380530973451</v>
      </c>
      <c r="K2598" s="2" t="n">
        <v>-0.1909090909090909</v>
      </c>
      <c r="L2598" s="2" t="n">
        <v>-0.08977272727272734</v>
      </c>
      <c r="M2598" s="2" t="n">
        <v>237058192.4</v>
      </c>
      <c r="N2598" s="2" t="n">
        <v>438921773.5</v>
      </c>
      <c r="O2598" s="2" t="n">
        <v>0.5400921228165045</v>
      </c>
      <c r="P2598" s="2" t="n">
        <v>0.02191703800267716</v>
      </c>
      <c r="Q2598" s="2" t="n">
        <v>0.03691306702239722</v>
      </c>
      <c r="R2598" s="2" t="n">
        <v>9.99</v>
      </c>
      <c r="S2598" s="2" t="n">
        <v>10.26</v>
      </c>
      <c r="T2598" s="2" t="b">
        <v>0</v>
      </c>
      <c r="U2598" s="2" t="b">
        <v>0</v>
      </c>
      <c r="V2598" s="2" t="n">
        <v>-0.2192982456140351</v>
      </c>
      <c r="W2598" s="2" t="n">
        <v>-0.1774891774891776</v>
      </c>
      <c r="X2598" s="2" t="n">
        <v>0.536932938965657</v>
      </c>
      <c r="Y2598" s="2" t="n">
        <v>0</v>
      </c>
      <c r="Z2598" s="2" t="b">
        <v>0</v>
      </c>
      <c r="AA2598" s="2" t="n">
        <v>-0.004922748086371498</v>
      </c>
      <c r="AB2598" s="2" t="n">
        <v>-0.01931314528245431</v>
      </c>
      <c r="AC2598" s="2" t="n">
        <v>0.01967322440813605</v>
      </c>
      <c r="AD2598" s="2" t="n">
        <v>0.3311103701233745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20</v>
      </c>
      <c r="AM2598" s="2" t="inlineStr">
        <is>
          <t>跌破MA60剔除</t>
        </is>
      </c>
    </row>
    <row r="2599">
      <c r="A2599" s="2" t="inlineStr">
        <is>
          <t>600516</t>
        </is>
      </c>
      <c r="B2599" s="2" t="inlineStr">
        <is>
          <t>方大炭素</t>
        </is>
      </c>
      <c r="C2599" s="2" t="inlineStr">
        <is>
          <t>2026-04-13</t>
        </is>
      </c>
      <c r="D2599" s="2" t="n">
        <v>5.65</v>
      </c>
      <c r="E2599" s="2" t="n">
        <v>5.7885</v>
      </c>
      <c r="F2599" s="2" t="n">
        <v>5.971</v>
      </c>
      <c r="G2599" s="2" t="n">
        <v>5.969333333333334</v>
      </c>
      <c r="H2599" s="2" t="n">
        <v>-0.05153203342618384</v>
      </c>
      <c r="I2599" s="2" t="n">
        <v>-0.005579148971604497</v>
      </c>
      <c r="J2599" s="2" t="n">
        <v>-0.02586206896551713</v>
      </c>
      <c r="K2599" s="2" t="n">
        <v>-0.1642011834319526</v>
      </c>
      <c r="L2599" s="2" t="n">
        <v>-0.045608108108108</v>
      </c>
      <c r="M2599" s="2" t="n">
        <v>238162755</v>
      </c>
      <c r="N2599" s="2" t="n">
        <v>448517423.8</v>
      </c>
      <c r="O2599" s="2" t="n">
        <v>0.5310000066044257</v>
      </c>
      <c r="P2599" s="2" t="n">
        <v>0.01056766834107008</v>
      </c>
      <c r="Q2599" s="2" t="n">
        <v>0.01879630668707392</v>
      </c>
      <c r="R2599" s="2" t="n">
        <v>6.83</v>
      </c>
      <c r="S2599" s="2" t="n">
        <v>7.29</v>
      </c>
      <c r="T2599" s="2" t="b">
        <v>0</v>
      </c>
      <c r="U2599" s="2" t="b">
        <v>0</v>
      </c>
      <c r="V2599" s="2" t="n">
        <v>-0.2249657064471878</v>
      </c>
      <c r="W2599" s="2" t="n">
        <v>-0.18910741301059</v>
      </c>
      <c r="X2599" s="2" t="n">
        <v>0.4417660332604743</v>
      </c>
      <c r="Y2599" s="2" t="n">
        <v>0</v>
      </c>
      <c r="Z2599" s="2" t="b">
        <v>0</v>
      </c>
      <c r="AA2599" s="2" t="n">
        <v>-0.004922748086371498</v>
      </c>
      <c r="AB2599" s="2" t="n">
        <v>-0.01931314528245431</v>
      </c>
      <c r="AC2599" s="2" t="n">
        <v>0.04034678226075358</v>
      </c>
      <c r="AD2599" s="2" t="n">
        <v>0.4804934978326109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20</v>
      </c>
      <c r="AM2599" s="2" t="inlineStr">
        <is>
          <t>跌破MA60剔除</t>
        </is>
      </c>
    </row>
    <row r="2600">
      <c r="A2600" s="2" t="inlineStr">
        <is>
          <t>600577</t>
        </is>
      </c>
      <c r="B2600" s="2" t="inlineStr">
        <is>
          <t>精达股份</t>
        </is>
      </c>
      <c r="C2600" s="2" t="inlineStr">
        <is>
          <t>2026-04-13</t>
        </is>
      </c>
      <c r="D2600" s="2" t="n">
        <v>12.28</v>
      </c>
      <c r="E2600" s="2" t="n">
        <v>12.4065</v>
      </c>
      <c r="F2600" s="2" t="n">
        <v>13.828</v>
      </c>
      <c r="G2600" s="2" t="n">
        <v>12.3345</v>
      </c>
      <c r="H2600" s="2" t="n">
        <v>-0.04992916491174326</v>
      </c>
      <c r="I2600" s="2" t="n">
        <v>-0.005537576411362988</v>
      </c>
      <c r="J2600" s="2" t="n">
        <v>0.0173985086992543</v>
      </c>
      <c r="K2600" s="2" t="n">
        <v>-0.1680216802168022</v>
      </c>
      <c r="L2600" s="2" t="n">
        <v>-0.1114327062228655</v>
      </c>
      <c r="M2600" s="2" t="n">
        <v>593498189</v>
      </c>
      <c r="N2600" s="2" t="n">
        <v>675433554.75</v>
      </c>
      <c r="O2600" s="2" t="n">
        <v>0.8786921893740873</v>
      </c>
      <c r="P2600" s="2" t="n">
        <v>0.02233928804789056</v>
      </c>
      <c r="Q2600" s="2" t="n">
        <v>0.025116062549862</v>
      </c>
      <c r="R2600" s="2" t="n">
        <v>14.72</v>
      </c>
      <c r="S2600" s="2" t="n">
        <v>16.34</v>
      </c>
      <c r="T2600" s="2" t="b">
        <v>0</v>
      </c>
      <c r="U2600" s="2" t="b">
        <v>0</v>
      </c>
      <c r="V2600" s="2" t="n">
        <v>-0.2484700122399021</v>
      </c>
      <c r="W2600" s="2" t="n">
        <v>-0.1934357541899441</v>
      </c>
      <c r="X2600" s="2" t="n">
        <v>0.6506756189235962</v>
      </c>
      <c r="Y2600" s="2" t="n">
        <v>0</v>
      </c>
      <c r="Z2600" s="2" t="b">
        <v>0</v>
      </c>
      <c r="AA2600" s="2" t="n">
        <v>-0.004922748086371498</v>
      </c>
      <c r="AB2600" s="2" t="n">
        <v>-0.01931314528245431</v>
      </c>
      <c r="AC2600" s="2" t="n">
        <v>0.03434478159386462</v>
      </c>
      <c r="AD2600" s="2" t="n">
        <v>0.2660886962320774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20</v>
      </c>
      <c r="AM2600" s="2" t="inlineStr">
        <is>
          <t>跌破MA60剔除</t>
        </is>
      </c>
    </row>
    <row r="2601">
      <c r="A2601" s="2" t="inlineStr">
        <is>
          <t>600580</t>
        </is>
      </c>
      <c r="B2601" s="2" t="inlineStr">
        <is>
          <t>卧龙电驱</t>
        </is>
      </c>
      <c r="C2601" s="2" t="inlineStr">
        <is>
          <t>2026-04-13</t>
        </is>
      </c>
      <c r="D2601" s="2" t="n">
        <v>37.81</v>
      </c>
      <c r="E2601" s="2" t="n">
        <v>37.7395</v>
      </c>
      <c r="F2601" s="2" t="n">
        <v>41.99666666666666</v>
      </c>
      <c r="G2601" s="2" t="n">
        <v>42.9935</v>
      </c>
      <c r="H2601" s="2" t="n">
        <v>-0.02755804066067147</v>
      </c>
      <c r="I2601" s="2" t="n">
        <v>-0.03889723775450282</v>
      </c>
      <c r="J2601" s="2" t="n">
        <v>0.0002645502645504116</v>
      </c>
      <c r="K2601" s="2" t="n">
        <v>-0.06132075471698106</v>
      </c>
      <c r="L2601" s="2" t="n">
        <v>-0.1941602728047741</v>
      </c>
      <c r="M2601" s="2" t="n">
        <v>1139034769.6</v>
      </c>
      <c r="N2601" s="2" t="n">
        <v>1602460935.5</v>
      </c>
      <c r="O2601" s="2" t="n">
        <v>0.7108034550899041</v>
      </c>
      <c r="P2601" s="2" t="n">
        <v>0.01966234768709186</v>
      </c>
      <c r="Q2601" s="2" t="n">
        <v>0.02679280597655678</v>
      </c>
      <c r="R2601" s="2" t="n">
        <v>41.27</v>
      </c>
      <c r="S2601" s="2" t="n">
        <v>49.36</v>
      </c>
      <c r="T2601" s="2" t="b">
        <v>0</v>
      </c>
      <c r="U2601" s="2" t="b">
        <v>0</v>
      </c>
      <c r="V2601" s="2" t="n">
        <v>-0.2339951377633711</v>
      </c>
      <c r="W2601" s="2" t="n">
        <v>-0.1347954657466732</v>
      </c>
      <c r="X2601" s="2" t="n">
        <v>0.8816913652518098</v>
      </c>
      <c r="Y2601" s="2" t="n">
        <v>0</v>
      </c>
      <c r="Z2601" s="2" t="b">
        <v>0</v>
      </c>
      <c r="AA2601" s="2" t="n">
        <v>-0.004922748086371498</v>
      </c>
      <c r="AB2601" s="2" t="n">
        <v>-0.01931314528245431</v>
      </c>
      <c r="AC2601" s="2" t="n">
        <v>0.4541513837945982</v>
      </c>
      <c r="AD2601" s="2" t="n">
        <v>0.08802934311437145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20</v>
      </c>
      <c r="AM2601" s="2" t="inlineStr">
        <is>
          <t>跌破MA60剔除</t>
        </is>
      </c>
    </row>
    <row r="2602">
      <c r="A2602" s="2" t="inlineStr">
        <is>
          <t>600586</t>
        </is>
      </c>
      <c r="B2602" s="2" t="inlineStr">
        <is>
          <t>金晶科技</t>
        </is>
      </c>
      <c r="C2602" s="2" t="inlineStr">
        <is>
          <t>2026-04-13</t>
        </is>
      </c>
      <c r="D2602" s="2" t="n">
        <v>5.34</v>
      </c>
      <c r="E2602" s="2" t="n">
        <v>5.7555</v>
      </c>
      <c r="F2602" s="2" t="n">
        <v>6.203666666666667</v>
      </c>
      <c r="G2602" s="2" t="n">
        <v>5.968500000000001</v>
      </c>
      <c r="H2602" s="2" t="n">
        <v>-0.0469448584202683</v>
      </c>
      <c r="I2602" s="2" t="n">
        <v>-0.0133333333333332</v>
      </c>
      <c r="J2602" s="2" t="n">
        <v>-0.1188118811881188</v>
      </c>
      <c r="K2602" s="2" t="n">
        <v>-0.1456000000000001</v>
      </c>
      <c r="L2602" s="2" t="n">
        <v>-0.1231527093596059</v>
      </c>
      <c r="M2602" s="2" t="n">
        <v>200442771.4</v>
      </c>
      <c r="N2602" s="2" t="n">
        <v>332133763</v>
      </c>
      <c r="O2602" s="2" t="n">
        <v>0.6035001367807343</v>
      </c>
      <c r="P2602" s="2" t="n">
        <v>0.02675426343347809</v>
      </c>
      <c r="Q2602" s="2" t="n">
        <v>0.0399499454152669</v>
      </c>
      <c r="R2602" s="2" t="n">
        <v>6.43</v>
      </c>
      <c r="S2602" s="2" t="n">
        <v>7.97</v>
      </c>
      <c r="T2602" s="2" t="b">
        <v>0</v>
      </c>
      <c r="U2602" s="2" t="b">
        <v>0</v>
      </c>
      <c r="V2602" s="2" t="n">
        <v>-0.3299874529485571</v>
      </c>
      <c r="W2602" s="2" t="n">
        <v>-0.1865203761755485</v>
      </c>
      <c r="X2602" s="2" t="n">
        <v>0.7875122515729857</v>
      </c>
      <c r="Y2602" s="2" t="n">
        <v>0</v>
      </c>
      <c r="Z2602" s="2" t="b">
        <v>0</v>
      </c>
      <c r="AA2602" s="2" t="n">
        <v>-0.004922748086371498</v>
      </c>
      <c r="AB2602" s="2" t="n">
        <v>-0.01931314528245431</v>
      </c>
      <c r="AC2602" s="2" t="n">
        <v>0.06535511837279093</v>
      </c>
      <c r="AD2602" s="2" t="n">
        <v>0.2357452484161387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20</v>
      </c>
      <c r="AM2602" s="2" t="inlineStr">
        <is>
          <t>跌破MA60剔除</t>
        </is>
      </c>
    </row>
    <row r="2603">
      <c r="A2603" s="2" t="inlineStr">
        <is>
          <t>600588</t>
        </is>
      </c>
      <c r="B2603" s="2" t="inlineStr">
        <is>
          <t>用友网络</t>
        </is>
      </c>
      <c r="C2603" s="2" t="inlineStr">
        <is>
          <t>2026-04-13</t>
        </is>
      </c>
      <c r="D2603" s="2" t="n">
        <v>12.08</v>
      </c>
      <c r="E2603" s="2" t="n">
        <v>12.076</v>
      </c>
      <c r="F2603" s="2" t="n">
        <v>13.91816666666667</v>
      </c>
      <c r="G2603" s="2" t="n">
        <v>13.96458333333333</v>
      </c>
      <c r="H2603" s="2" t="n">
        <v>-0.03237179487179487</v>
      </c>
      <c r="I2603" s="2" t="n">
        <v>-0.01733308229978114</v>
      </c>
      <c r="J2603" s="2" t="n">
        <v>0.02459711620016969</v>
      </c>
      <c r="K2603" s="2" t="n">
        <v>-0.08554125662376988</v>
      </c>
      <c r="L2603" s="2" t="n">
        <v>-0.1315600287562905</v>
      </c>
      <c r="M2603" s="2" t="n">
        <v>399967268.4</v>
      </c>
      <c r="N2603" s="2" t="n">
        <v>416425358.65</v>
      </c>
      <c r="O2603" s="2" t="n">
        <v>0.9604776944820193</v>
      </c>
      <c r="P2603" s="2" t="n">
        <v>0.00981248446711944</v>
      </c>
      <c r="Q2603" s="2" t="n">
        <v>0.01005725121695574</v>
      </c>
      <c r="R2603" s="2" t="n">
        <v>13.35</v>
      </c>
      <c r="S2603" s="2" t="n">
        <v>19.01</v>
      </c>
      <c r="T2603" s="2" t="b">
        <v>0</v>
      </c>
      <c r="U2603" s="2" t="b">
        <v>0</v>
      </c>
      <c r="V2603" s="2" t="n">
        <v>-0.3645449763282483</v>
      </c>
      <c r="W2603" s="2" t="n">
        <v>-0.1322751322751323</v>
      </c>
      <c r="X2603" s="2" t="n">
        <v>0.8650663344460244</v>
      </c>
      <c r="Y2603" s="2" t="n">
        <v>0</v>
      </c>
      <c r="Z2603" s="2" t="b">
        <v>0</v>
      </c>
      <c r="AA2603" s="2" t="n">
        <v>-0.004922748086371498</v>
      </c>
      <c r="AB2603" s="2" t="n">
        <v>-0.01931314528245431</v>
      </c>
      <c r="AC2603" s="2" t="n">
        <v>0.2824274758252751</v>
      </c>
      <c r="AD2603" s="2" t="n">
        <v>0.2107369123041014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20</v>
      </c>
      <c r="AM2603" s="2" t="inlineStr">
        <is>
          <t>跌破MA60剔除</t>
        </is>
      </c>
    </row>
    <row r="2604">
      <c r="A2604" s="2" t="inlineStr">
        <is>
          <t>600592</t>
        </is>
      </c>
      <c r="B2604" s="2" t="inlineStr">
        <is>
          <t>XD龙溪股</t>
        </is>
      </c>
      <c r="C2604" s="2" t="inlineStr">
        <is>
          <t>2026-04-13</t>
        </is>
      </c>
      <c r="D2604" s="2" t="n">
        <v>20.06</v>
      </c>
      <c r="E2604" s="2" t="n">
        <v>20.002</v>
      </c>
      <c r="F2604" s="2" t="n">
        <v>22.71433333333333</v>
      </c>
      <c r="G2604" s="2" t="n">
        <v>23.79</v>
      </c>
      <c r="H2604" s="2" t="n">
        <v>-0.02975916179573612</v>
      </c>
      <c r="I2604" s="2" t="n">
        <v>-0.04880687330313604</v>
      </c>
      <c r="J2604" s="2" t="n">
        <v>0.02661207778915053</v>
      </c>
      <c r="K2604" s="2" t="n">
        <v>-0.07770114942528739</v>
      </c>
      <c r="L2604" s="2" t="n">
        <v>-0.2539977686872444</v>
      </c>
      <c r="M2604" s="2" t="n">
        <v>104955587.8</v>
      </c>
      <c r="N2604" s="2" t="n">
        <v>119447283.5</v>
      </c>
      <c r="O2604" s="2" t="n">
        <v>0.8786770592401124</v>
      </c>
      <c r="P2604" s="2" t="n">
        <v>0.01322869818625642</v>
      </c>
      <c r="Q2604" s="2" t="n">
        <v>0.01482968099914686</v>
      </c>
      <c r="R2604" s="2" t="n">
        <v>22.13</v>
      </c>
      <c r="S2604" s="2" t="n">
        <v>27.93</v>
      </c>
      <c r="T2604" s="2" t="b">
        <v>0</v>
      </c>
      <c r="U2604" s="2" t="b">
        <v>0</v>
      </c>
      <c r="V2604" s="2" t="n">
        <v>-0.2817758682420337</v>
      </c>
      <c r="W2604" s="2" t="n">
        <v>-0.1373976342129208</v>
      </c>
      <c r="X2604" s="2" t="n">
        <v>0.9813524114890906</v>
      </c>
      <c r="Y2604" s="2" t="n">
        <v>0</v>
      </c>
      <c r="Z2604" s="2" t="b">
        <v>0</v>
      </c>
      <c r="AA2604" s="2" t="n">
        <v>-0.004922748086371498</v>
      </c>
      <c r="AB2604" s="2" t="n">
        <v>-0.01931314528245431</v>
      </c>
      <c r="AC2604" s="2" t="n">
        <v>0.3341113704568189</v>
      </c>
      <c r="AD2604" s="2" t="n">
        <v>0.03167722574191397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1</v>
      </c>
      <c r="AK2604" s="2" t="b">
        <v>0</v>
      </c>
      <c r="AL2604" s="2" t="n">
        <v>20</v>
      </c>
      <c r="AM2604" s="2" t="inlineStr">
        <is>
          <t>跌破MA60剔除</t>
        </is>
      </c>
    </row>
    <row r="2605">
      <c r="A2605" s="2" t="inlineStr">
        <is>
          <t>600649</t>
        </is>
      </c>
      <c r="B2605" s="2" t="inlineStr">
        <is>
          <t>城投控股</t>
        </is>
      </c>
      <c r="C2605" s="2" t="inlineStr">
        <is>
          <t>2026-04-13</t>
        </is>
      </c>
      <c r="D2605" s="2" t="n">
        <v>4.3</v>
      </c>
      <c r="E2605" s="2" t="n">
        <v>4.481</v>
      </c>
      <c r="F2605" s="2" t="n">
        <v>4.8715</v>
      </c>
      <c r="G2605" s="2" t="n">
        <v>4.700333333333333</v>
      </c>
      <c r="H2605" s="2" t="n">
        <v>-0.03082080674813459</v>
      </c>
      <c r="I2605" s="2" t="n">
        <v>-0.003647395691300903</v>
      </c>
      <c r="J2605" s="2" t="n">
        <v>-0.05494505494505497</v>
      </c>
      <c r="K2605" s="2" t="n">
        <v>-0.1188524590163934</v>
      </c>
      <c r="L2605" s="2" t="n">
        <v>-0.100418410041841</v>
      </c>
      <c r="M2605" s="2" t="n">
        <v>112780334.8</v>
      </c>
      <c r="N2605" s="2" t="n">
        <v>173516764.85</v>
      </c>
      <c r="O2605" s="2" t="n">
        <v>0.6499679434289545</v>
      </c>
      <c r="P2605" s="2" t="n">
        <v>0.01050906701099476</v>
      </c>
      <c r="Q2605" s="2" t="n">
        <v>0.01514467812692636</v>
      </c>
      <c r="R2605" s="2" t="n">
        <v>5.15</v>
      </c>
      <c r="S2605" s="2" t="n">
        <v>5.78</v>
      </c>
      <c r="T2605" s="2" t="b">
        <v>0</v>
      </c>
      <c r="U2605" s="2" t="b">
        <v>0</v>
      </c>
      <c r="V2605" s="2" t="n">
        <v>-0.2560553633217993</v>
      </c>
      <c r="W2605" s="2" t="n">
        <v>-0.156</v>
      </c>
      <c r="X2605" s="2" t="n">
        <v>0.8963554920339909</v>
      </c>
      <c r="Y2605" s="2" t="n">
        <v>0</v>
      </c>
      <c r="Z2605" s="2" t="b">
        <v>0</v>
      </c>
      <c r="AA2605" s="2" t="n">
        <v>-0.004922748086371498</v>
      </c>
      <c r="AB2605" s="2" t="n">
        <v>-0.01931314528245431</v>
      </c>
      <c r="AC2605" s="2" t="n">
        <v>0.1333777925975325</v>
      </c>
      <c r="AD2605" s="2" t="n">
        <v>0.298432810936979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20</v>
      </c>
      <c r="AM2605" s="2" t="inlineStr">
        <is>
          <t>跌破MA60剔除</t>
        </is>
      </c>
    </row>
    <row r="2606">
      <c r="A2606" s="2" t="inlineStr">
        <is>
          <t>600675</t>
        </is>
      </c>
      <c r="B2606" s="2" t="inlineStr">
        <is>
          <t>中华企业</t>
        </is>
      </c>
      <c r="C2606" s="2" t="inlineStr">
        <is>
          <t>2026-04-13</t>
        </is>
      </c>
      <c r="D2606" s="2" t="n">
        <v>2.66</v>
      </c>
      <c r="E2606" s="2" t="n">
        <v>2.659</v>
      </c>
      <c r="F2606" s="2" t="n">
        <v>2.790333333333334</v>
      </c>
      <c r="G2606" s="2" t="n">
        <v>2.827916666666666</v>
      </c>
      <c r="H2606" s="2" t="n">
        <v>-0.01390691637307606</v>
      </c>
      <c r="I2606" s="2" t="n">
        <v>-0.007940270206209799</v>
      </c>
      <c r="J2606" s="2" t="n">
        <v>0</v>
      </c>
      <c r="K2606" s="2" t="n">
        <v>-0.04659498207885304</v>
      </c>
      <c r="L2606" s="2" t="n">
        <v>-0.04316546762589912</v>
      </c>
      <c r="M2606" s="2" t="n">
        <v>59754369.6</v>
      </c>
      <c r="N2606" s="2" t="n">
        <v>87854351.90000001</v>
      </c>
      <c r="O2606" s="2" t="n">
        <v>0.6801526425010256</v>
      </c>
      <c r="P2606" s="2" t="n">
        <v>0.003771207548579384</v>
      </c>
      <c r="Q2606" s="2" t="n">
        <v>0.0054081227858642</v>
      </c>
      <c r="R2606" s="2" t="n">
        <v>2.9</v>
      </c>
      <c r="S2606" s="2" t="n">
        <v>3.04</v>
      </c>
      <c r="T2606" s="2" t="b">
        <v>0</v>
      </c>
      <c r="U2606" s="2" t="b">
        <v>0</v>
      </c>
      <c r="V2606" s="2" t="n">
        <v>-0.125</v>
      </c>
      <c r="W2606" s="2" t="n">
        <v>-0.1052631578947369</v>
      </c>
      <c r="X2606" s="2" t="n">
        <v>0.9367742258038151</v>
      </c>
      <c r="Y2606" s="2" t="n">
        <v>0</v>
      </c>
      <c r="Z2606" s="2" t="b">
        <v>0</v>
      </c>
      <c r="AA2606" s="2" t="n">
        <v>-0.004922748086371498</v>
      </c>
      <c r="AB2606" s="2" t="n">
        <v>-0.01931314528245431</v>
      </c>
      <c r="AC2606" s="2" t="n">
        <v>0.5665221740580193</v>
      </c>
      <c r="AD2606" s="2" t="n">
        <v>0.4911637212404135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1</v>
      </c>
      <c r="AK2606" s="2" t="b">
        <v>0</v>
      </c>
      <c r="AL2606" s="2" t="n">
        <v>20</v>
      </c>
      <c r="AM2606" s="2" t="inlineStr">
        <is>
          <t>跌破MA60剔除</t>
        </is>
      </c>
    </row>
    <row r="2607">
      <c r="A2607" s="2" t="inlineStr">
        <is>
          <t>600704</t>
        </is>
      </c>
      <c r="B2607" s="2" t="inlineStr">
        <is>
          <t>物产中大</t>
        </is>
      </c>
      <c r="C2607" s="2" t="inlineStr">
        <is>
          <t>2026-04-13</t>
        </is>
      </c>
      <c r="D2607" s="2" t="n">
        <v>5.22</v>
      </c>
      <c r="E2607" s="2" t="n">
        <v>5.2195</v>
      </c>
      <c r="F2607" s="2" t="n">
        <v>5.543166666666666</v>
      </c>
      <c r="G2607" s="2" t="n">
        <v>5.552916666666667</v>
      </c>
      <c r="H2607" s="2" t="n">
        <v>-0.01574580426173866</v>
      </c>
      <c r="I2607" s="2" t="n">
        <v>-0.009972018812883343</v>
      </c>
      <c r="J2607" s="2" t="n">
        <v>0.01359223300970869</v>
      </c>
      <c r="K2607" s="2" t="n">
        <v>-0.07117437722419939</v>
      </c>
      <c r="L2607" s="2" t="n">
        <v>-0.06785714285714284</v>
      </c>
      <c r="M2607" s="2" t="n">
        <v>211311938.4</v>
      </c>
      <c r="N2607" s="2" t="n">
        <v>290434404.55</v>
      </c>
      <c r="O2607" s="2" t="n">
        <v>0.7275719924690306</v>
      </c>
      <c r="P2607" s="2" t="n">
        <v>0.00778422658972706</v>
      </c>
      <c r="Q2607" s="2" t="n">
        <v>0.01074773311550757</v>
      </c>
      <c r="R2607" s="2" t="n">
        <v>5.63</v>
      </c>
      <c r="S2607" s="2" t="n">
        <v>5.93</v>
      </c>
      <c r="T2607" s="2" t="b">
        <v>0</v>
      </c>
      <c r="U2607" s="2" t="b">
        <v>0</v>
      </c>
      <c r="V2607" s="2" t="n">
        <v>-0.1197301854974705</v>
      </c>
      <c r="W2607" s="2" t="n">
        <v>-0.1072727272727273</v>
      </c>
      <c r="X2607" s="2" t="n">
        <v>0.6700245944055754</v>
      </c>
      <c r="Y2607" s="2" t="n">
        <v>0</v>
      </c>
      <c r="Z2607" s="2" t="b">
        <v>0</v>
      </c>
      <c r="AA2607" s="2" t="n">
        <v>-0.004922748086371498</v>
      </c>
      <c r="AB2607" s="2" t="n">
        <v>-0.01931314528245431</v>
      </c>
      <c r="AC2607" s="2" t="n">
        <v>0.3847949316438813</v>
      </c>
      <c r="AD2607" s="2" t="n">
        <v>0.4054684894964988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20</v>
      </c>
      <c r="AM2607" s="2" t="inlineStr">
        <is>
          <t>跌破MA60剔除</t>
        </is>
      </c>
    </row>
    <row r="2608">
      <c r="A2608" s="2" t="inlineStr">
        <is>
          <t>600708</t>
        </is>
      </c>
      <c r="B2608" s="2" t="inlineStr">
        <is>
          <t>光明地产</t>
        </is>
      </c>
      <c r="C2608" s="2" t="inlineStr">
        <is>
          <t>2026-04-13</t>
        </is>
      </c>
      <c r="D2608" s="2" t="n">
        <v>3.37</v>
      </c>
      <c r="E2608" s="2" t="n">
        <v>3.472</v>
      </c>
      <c r="F2608" s="2" t="n">
        <v>3.837833333333334</v>
      </c>
      <c r="G2608" s="2" t="n">
        <v>3.732916666666667</v>
      </c>
      <c r="H2608" s="2" t="n">
        <v>-0.04576061563831268</v>
      </c>
      <c r="I2608" s="2" t="n">
        <v>-0.009548797797754749</v>
      </c>
      <c r="J2608" s="2" t="n">
        <v>0.002976190476190466</v>
      </c>
      <c r="K2608" s="2" t="n">
        <v>-0.148989898989899</v>
      </c>
      <c r="L2608" s="2" t="n">
        <v>-0.06906077348066297</v>
      </c>
      <c r="M2608" s="2" t="n">
        <v>64045037.2</v>
      </c>
      <c r="N2608" s="2" t="n">
        <v>113798548.65</v>
      </c>
      <c r="O2608" s="2" t="n">
        <v>0.5627930932315981</v>
      </c>
      <c r="P2608" s="2" t="n">
        <v>0.008570511083400321</v>
      </c>
      <c r="Q2608" s="2" t="n">
        <v>0.01459360931170685</v>
      </c>
      <c r="R2608" s="2" t="n">
        <v>4.12</v>
      </c>
      <c r="S2608" s="2" t="n">
        <v>4.7</v>
      </c>
      <c r="T2608" s="2" t="b">
        <v>0</v>
      </c>
      <c r="U2608" s="2" t="b">
        <v>0</v>
      </c>
      <c r="V2608" s="2" t="n">
        <v>-0.2829787234042553</v>
      </c>
      <c r="W2608" s="2" t="n">
        <v>-0.1915422885572139</v>
      </c>
      <c r="X2608" s="2" t="n">
        <v>0.6062726442604274</v>
      </c>
      <c r="Y2608" s="2" t="n">
        <v>0</v>
      </c>
      <c r="Z2608" s="2" t="b">
        <v>0</v>
      </c>
      <c r="AA2608" s="2" t="n">
        <v>-0.004922748086371498</v>
      </c>
      <c r="AB2608" s="2" t="n">
        <v>-0.01931314528245431</v>
      </c>
      <c r="AC2608" s="2" t="n">
        <v>0.05868622874291431</v>
      </c>
      <c r="AD2608" s="2" t="n">
        <v>0.4014671557185728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20</v>
      </c>
      <c r="AM2608" s="2" t="inlineStr">
        <is>
          <t>跌破MA60剔除</t>
        </is>
      </c>
    </row>
    <row r="2609">
      <c r="A2609" s="2" t="inlineStr">
        <is>
          <t>600812</t>
        </is>
      </c>
      <c r="B2609" s="2" t="inlineStr">
        <is>
          <t>华北制药</t>
        </is>
      </c>
      <c r="C2609" s="2" t="inlineStr">
        <is>
          <t>2026-04-13</t>
        </is>
      </c>
      <c r="D2609" s="2" t="n">
        <v>5.38</v>
      </c>
      <c r="E2609" s="2" t="n">
        <v>5.438000000000001</v>
      </c>
      <c r="F2609" s="2" t="n">
        <v>5.541</v>
      </c>
      <c r="G2609" s="2" t="n">
        <v>5.678999999999999</v>
      </c>
      <c r="H2609" s="2" t="n">
        <v>-0.01019293775027286</v>
      </c>
      <c r="I2609" s="2" t="n">
        <v>-0.001111678634738378</v>
      </c>
      <c r="J2609" s="2" t="n">
        <v>0.01701323251417763</v>
      </c>
      <c r="K2609" s="2" t="n">
        <v>-0.04609929078014185</v>
      </c>
      <c r="L2609" s="2" t="n">
        <v>-0.03756708407871201</v>
      </c>
      <c r="M2609" s="2" t="n">
        <v>177606101.6</v>
      </c>
      <c r="N2609" s="2" t="n">
        <v>153945133.9</v>
      </c>
      <c r="O2609" s="2" t="n">
        <v>1.153697405696303</v>
      </c>
      <c r="P2609" s="2" t="n">
        <v>0.01846165373875146</v>
      </c>
      <c r="Q2609" s="2" t="n">
        <v>0.01627215187080935</v>
      </c>
      <c r="R2609" s="2" t="n">
        <v>5.77</v>
      </c>
      <c r="S2609" s="2" t="n">
        <v>6.02</v>
      </c>
      <c r="T2609" s="2" t="b">
        <v>0</v>
      </c>
      <c r="U2609" s="2" t="b">
        <v>0</v>
      </c>
      <c r="V2609" s="2" t="n">
        <v>-0.1063122923588039</v>
      </c>
      <c r="W2609" s="2" t="n">
        <v>-0.1012433392539965</v>
      </c>
      <c r="X2609" s="2" t="n">
        <v>1.123606160218852</v>
      </c>
      <c r="Y2609" s="2" t="n">
        <v>0</v>
      </c>
      <c r="Z2609" s="2" t="b">
        <v>0</v>
      </c>
      <c r="AA2609" s="2" t="n">
        <v>-0.004922748086371498</v>
      </c>
      <c r="AB2609" s="2" t="n">
        <v>-0.01931314528245431</v>
      </c>
      <c r="AC2609" s="2" t="n">
        <v>0.5698566188729577</v>
      </c>
      <c r="AD2609" s="2" t="n">
        <v>0.5128376125375125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20</v>
      </c>
      <c r="AM2609" s="2" t="inlineStr">
        <is>
          <t>跌破MA60剔除</t>
        </is>
      </c>
    </row>
    <row r="2610">
      <c r="A2610" s="2" t="inlineStr">
        <is>
          <t>600828</t>
        </is>
      </c>
      <c r="B2610" s="2" t="inlineStr">
        <is>
          <t>茂业商业</t>
        </is>
      </c>
      <c r="C2610" s="2" t="inlineStr">
        <is>
          <t>2026-04-13</t>
        </is>
      </c>
      <c r="D2610" s="2" t="n">
        <v>5.18</v>
      </c>
      <c r="E2610" s="2" t="n">
        <v>5.45</v>
      </c>
      <c r="F2610" s="2" t="n">
        <v>6.249833333333332</v>
      </c>
      <c r="G2610" s="2" t="n">
        <v>5.711833333333333</v>
      </c>
      <c r="H2610" s="2" t="n">
        <v>-0.04861656629135025</v>
      </c>
      <c r="I2610" s="2" t="n">
        <v>-0.02076043244372505</v>
      </c>
      <c r="J2610" s="2" t="n">
        <v>-0.04954128440366978</v>
      </c>
      <c r="K2610" s="2" t="n">
        <v>-0.1466227347611203</v>
      </c>
      <c r="L2610" s="2" t="n">
        <v>-0.184251968503937</v>
      </c>
      <c r="M2610" s="2" t="n">
        <v>78836485.40000001</v>
      </c>
      <c r="N2610" s="2" t="n">
        <v>120385756.65</v>
      </c>
      <c r="O2610" s="2" t="n">
        <v>0.6548655554759932</v>
      </c>
      <c r="P2610" s="2" t="n">
        <v>0.008821255893258838</v>
      </c>
      <c r="Q2610" s="2" t="n">
        <v>0.01261877111981469</v>
      </c>
      <c r="R2610" s="2" t="n">
        <v>6.25</v>
      </c>
      <c r="S2610" s="2" t="n">
        <v>8.66</v>
      </c>
      <c r="T2610" s="2" t="b">
        <v>0</v>
      </c>
      <c r="U2610" s="2" t="b">
        <v>0</v>
      </c>
      <c r="V2610" s="2" t="n">
        <v>-0.4018475750577367</v>
      </c>
      <c r="W2610" s="2" t="n">
        <v>-0.1938610662358643</v>
      </c>
      <c r="X2610" s="2" t="n">
        <v>0.5038572027124052</v>
      </c>
      <c r="Y2610" s="2" t="n">
        <v>0</v>
      </c>
      <c r="Z2610" s="2" t="b">
        <v>0</v>
      </c>
      <c r="AA2610" s="2" t="n">
        <v>-0.004922748086371498</v>
      </c>
      <c r="AB2610" s="2" t="n">
        <v>-0.01931314528245431</v>
      </c>
      <c r="AC2610" s="2" t="n">
        <v>0.06368789596532178</v>
      </c>
      <c r="AD2610" s="2" t="n">
        <v>0.1013671223741247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20</v>
      </c>
      <c r="AM2610" s="2" t="inlineStr">
        <is>
          <t>跌破MA60剔除</t>
        </is>
      </c>
    </row>
    <row r="2611">
      <c r="A2611" s="2" t="inlineStr">
        <is>
          <t>600969</t>
        </is>
      </c>
      <c r="B2611" s="2" t="inlineStr">
        <is>
          <t>郴电国际</t>
        </is>
      </c>
      <c r="C2611" s="2" t="inlineStr">
        <is>
          <t>2026-04-13</t>
        </is>
      </c>
      <c r="D2611" s="2" t="n">
        <v>9.82</v>
      </c>
      <c r="E2611" s="2" t="n">
        <v>9.870999999999999</v>
      </c>
      <c r="F2611" s="2" t="n">
        <v>10.539</v>
      </c>
      <c r="G2611" s="2" t="n">
        <v>9.638083333333332</v>
      </c>
      <c r="H2611" s="2" t="n">
        <v>-0.02920928402832434</v>
      </c>
      <c r="I2611" s="2" t="n">
        <v>-0.006332793814919246</v>
      </c>
      <c r="J2611" s="2" t="n">
        <v>-0.07271010387157695</v>
      </c>
      <c r="K2611" s="2" t="n">
        <v>-0.07183364839319473</v>
      </c>
      <c r="L2611" s="2" t="n">
        <v>-0.04844961240310075</v>
      </c>
      <c r="M2611" s="2" t="n">
        <v>82864432</v>
      </c>
      <c r="N2611" s="2" t="n">
        <v>110311132.75</v>
      </c>
      <c r="O2611" s="2" t="n">
        <v>0.7511882974477025</v>
      </c>
      <c r="P2611" s="2" t="n">
        <v>0.0235305229326493</v>
      </c>
      <c r="Q2611" s="2" t="n">
        <v>0.02956606915287802</v>
      </c>
      <c r="R2611" s="2" t="n">
        <v>10.81</v>
      </c>
      <c r="S2611" s="2" t="n">
        <v>12.42</v>
      </c>
      <c r="T2611" s="2" t="b">
        <v>0</v>
      </c>
      <c r="U2611" s="2" t="b">
        <v>0</v>
      </c>
      <c r="V2611" s="2" t="n">
        <v>-0.2093397745571658</v>
      </c>
      <c r="W2611" s="2" t="n">
        <v>-0.1600753295668549</v>
      </c>
      <c r="X2611" s="2" t="n">
        <v>0.5995772838485357</v>
      </c>
      <c r="Y2611" s="2" t="n">
        <v>0</v>
      </c>
      <c r="Z2611" s="2" t="b">
        <v>0</v>
      </c>
      <c r="AA2611" s="2" t="n">
        <v>-0.004922748086371498</v>
      </c>
      <c r="AB2611" s="2" t="n">
        <v>-0.01931314528245431</v>
      </c>
      <c r="AC2611" s="2" t="n">
        <v>0.3801267089029677</v>
      </c>
      <c r="AD2611" s="2" t="n">
        <v>0.4714904968322775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20</v>
      </c>
      <c r="AM2611" s="2" t="inlineStr">
        <is>
          <t>跌破MA60剔除</t>
        </is>
      </c>
    </row>
    <row r="2612">
      <c r="A2612" s="2" t="inlineStr">
        <is>
          <t>601038</t>
        </is>
      </c>
      <c r="B2612" s="2" t="inlineStr">
        <is>
          <t>一拖股份</t>
        </is>
      </c>
      <c r="C2612" s="2" t="inlineStr">
        <is>
          <t>2026-04-13</t>
        </is>
      </c>
      <c r="D2612" s="2" t="n">
        <v>12.34</v>
      </c>
      <c r="E2612" s="2" t="n">
        <v>12.803</v>
      </c>
      <c r="F2612" s="2" t="n">
        <v>13.7085</v>
      </c>
      <c r="G2612" s="2" t="n">
        <v>13.4095</v>
      </c>
      <c r="H2612" s="2" t="n">
        <v>-0.04226511071214833</v>
      </c>
      <c r="I2612" s="2" t="n">
        <v>-0.01803920632267608</v>
      </c>
      <c r="J2612" s="2" t="n">
        <v>-0.02296120348376884</v>
      </c>
      <c r="K2612" s="2" t="n">
        <v>-0.1762349799732977</v>
      </c>
      <c r="L2612" s="2" t="n">
        <v>-0.1141421392677674</v>
      </c>
      <c r="M2612" s="2" t="n">
        <v>60035999.2</v>
      </c>
      <c r="N2612" s="2" t="n">
        <v>126693082.35</v>
      </c>
      <c r="O2612" s="2" t="n">
        <v>0.4738695916651996</v>
      </c>
      <c r="P2612" s="2" t="n">
        <v>0.00652621371357472</v>
      </c>
      <c r="Q2612" s="2" t="n">
        <v>0.0129865944317539</v>
      </c>
      <c r="R2612" s="2" t="n">
        <v>15.1</v>
      </c>
      <c r="S2612" s="2" t="n">
        <v>15.58</v>
      </c>
      <c r="T2612" s="2" t="b">
        <v>0</v>
      </c>
      <c r="U2612" s="2" t="b">
        <v>0</v>
      </c>
      <c r="V2612" s="2" t="n">
        <v>-0.2079589216944802</v>
      </c>
      <c r="W2612" s="2" t="n">
        <v>-0.1721536351165981</v>
      </c>
      <c r="X2612" s="2" t="n">
        <v>0.2497641456793816</v>
      </c>
      <c r="Y2612" s="2" t="n">
        <v>0</v>
      </c>
      <c r="Z2612" s="2" t="b">
        <v>0</v>
      </c>
      <c r="AA2612" s="2" t="n">
        <v>-0.004922748086371498</v>
      </c>
      <c r="AB2612" s="2" t="n">
        <v>-0.01931314528245431</v>
      </c>
      <c r="AC2612" s="2" t="n">
        <v>0.02834278092697566</v>
      </c>
      <c r="AD2612" s="2" t="n">
        <v>0.2564188062687562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20</v>
      </c>
      <c r="AM2612" s="2" t="inlineStr">
        <is>
          <t>跌破MA60剔除</t>
        </is>
      </c>
    </row>
    <row r="2613">
      <c r="A2613" s="2" t="inlineStr">
        <is>
          <t>601058</t>
        </is>
      </c>
      <c r="B2613" s="2" t="inlineStr">
        <is>
          <t>赛轮轮胎</t>
        </is>
      </c>
      <c r="C2613" s="2" t="inlineStr">
        <is>
          <t>2026-04-13</t>
        </is>
      </c>
      <c r="D2613" s="2" t="n">
        <v>12.85</v>
      </c>
      <c r="E2613" s="2" t="n">
        <v>13.2105</v>
      </c>
      <c r="F2613" s="2" t="n">
        <v>14.69466666666667</v>
      </c>
      <c r="G2613" s="2" t="n">
        <v>15.25116666666667</v>
      </c>
      <c r="H2613" s="2" t="n">
        <v>-0.01758756599985123</v>
      </c>
      <c r="I2613" s="2" t="n">
        <v>-0.03218441273326023</v>
      </c>
      <c r="J2613" s="2" t="n">
        <v>-0.01983218916857354</v>
      </c>
      <c r="K2613" s="2" t="n">
        <v>-0.08865248226950351</v>
      </c>
      <c r="L2613" s="2" t="n">
        <v>-0.1998754669987546</v>
      </c>
      <c r="M2613" s="2" t="n">
        <v>587617659.2</v>
      </c>
      <c r="N2613" s="2" t="n">
        <v>505787795.8</v>
      </c>
      <c r="O2613" s="2" t="n">
        <v>1.161786947173311</v>
      </c>
      <c r="P2613" s="2" t="n">
        <v>0.01322462801460454</v>
      </c>
      <c r="Q2613" s="2" t="n">
        <v>0.01145228102364863</v>
      </c>
      <c r="R2613" s="2" t="n">
        <v>14.1</v>
      </c>
      <c r="S2613" s="2" t="n">
        <v>16.68</v>
      </c>
      <c r="T2613" s="2" t="b">
        <v>0</v>
      </c>
      <c r="U2613" s="2" t="b">
        <v>0</v>
      </c>
      <c r="V2613" s="2" t="n">
        <v>-0.2296163069544365</v>
      </c>
      <c r="W2613" s="2" t="n">
        <v>-0.09196234612599574</v>
      </c>
      <c r="X2613" s="2" t="n">
        <v>0.6337870886677182</v>
      </c>
      <c r="Y2613" s="2" t="n">
        <v>0</v>
      </c>
      <c r="Z2613" s="2" t="b">
        <v>0</v>
      </c>
      <c r="AA2613" s="2" t="n">
        <v>-0.004922748086371498</v>
      </c>
      <c r="AB2613" s="2" t="n">
        <v>-0.01931314528245431</v>
      </c>
      <c r="AC2613" s="2" t="n">
        <v>0.2640880293431144</v>
      </c>
      <c r="AD2613" s="2" t="n">
        <v>0.08036012004001333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20</v>
      </c>
      <c r="AM2613" s="2" t="inlineStr">
        <is>
          <t>跌破MA60剔除</t>
        </is>
      </c>
    </row>
    <row r="2614">
      <c r="A2614" s="2" t="inlineStr">
        <is>
          <t>601107</t>
        </is>
      </c>
      <c r="B2614" s="2" t="inlineStr">
        <is>
          <t>四川成渝</t>
        </is>
      </c>
      <c r="C2614" s="2" t="inlineStr">
        <is>
          <t>2026-04-13</t>
        </is>
      </c>
      <c r="D2614" s="2" t="n">
        <v>5.41</v>
      </c>
      <c r="E2614" s="2" t="n">
        <v>5.739</v>
      </c>
      <c r="F2614" s="2" t="n">
        <v>5.874666666666667</v>
      </c>
      <c r="G2614" s="2" t="n">
        <v>5.81025</v>
      </c>
      <c r="H2614" s="2" t="n">
        <v>-0.02712324122732657</v>
      </c>
      <c r="I2614" s="2" t="n">
        <v>-0.01155356141334818</v>
      </c>
      <c r="J2614" s="2" t="n">
        <v>-0.101328903654485</v>
      </c>
      <c r="K2614" s="2" t="n">
        <v>-0.1043046357615894</v>
      </c>
      <c r="L2614" s="2" t="n">
        <v>-0.07204116638078906</v>
      </c>
      <c r="M2614" s="2" t="n">
        <v>115952560.6</v>
      </c>
      <c r="N2614" s="2" t="n">
        <v>123651260.95</v>
      </c>
      <c r="O2614" s="2" t="n">
        <v>0.9377386021715292</v>
      </c>
      <c r="P2614" s="2" t="n">
        <v>0.009564599998150441</v>
      </c>
      <c r="Q2614" s="2" t="n">
        <v>0.009578382514772875</v>
      </c>
      <c r="R2614" s="2" t="n">
        <v>6.25</v>
      </c>
      <c r="S2614" s="2" t="n">
        <v>6.32</v>
      </c>
      <c r="T2614" s="2" t="b">
        <v>0</v>
      </c>
      <c r="U2614" s="2" t="b">
        <v>0</v>
      </c>
      <c r="V2614" s="2" t="n">
        <v>-0.1439873417721519</v>
      </c>
      <c r="W2614" s="2" t="n">
        <v>-0.1607717041800644</v>
      </c>
      <c r="X2614" s="2" t="n">
        <v>0.7567714698005703</v>
      </c>
      <c r="Y2614" s="2" t="n">
        <v>0</v>
      </c>
      <c r="Z2614" s="2" t="b">
        <v>0</v>
      </c>
      <c r="AA2614" s="2" t="n">
        <v>-0.004922748086371498</v>
      </c>
      <c r="AB2614" s="2" t="n">
        <v>-0.01931314528245431</v>
      </c>
      <c r="AC2614" s="2" t="n">
        <v>0.1847282427475825</v>
      </c>
      <c r="AD2614" s="2" t="n">
        <v>0.3877959319773258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20</v>
      </c>
      <c r="AM2614" s="2" t="inlineStr">
        <is>
          <t>跌破MA60剔除</t>
        </is>
      </c>
    </row>
    <row r="2615">
      <c r="A2615" s="2" t="inlineStr">
        <is>
          <t>601555</t>
        </is>
      </c>
      <c r="B2615" s="2" t="inlineStr">
        <is>
          <t>东吴证券</t>
        </is>
      </c>
      <c r="C2615" s="2" t="inlineStr">
        <is>
          <t>2026-04-13</t>
        </is>
      </c>
      <c r="D2615" s="2" t="n">
        <v>8.289999999999999</v>
      </c>
      <c r="E2615" s="2" t="n">
        <v>8.089500000000001</v>
      </c>
      <c r="F2615" s="2" t="n">
        <v>8.906166666666667</v>
      </c>
      <c r="G2615" s="2" t="n">
        <v>9.100916666666667</v>
      </c>
      <c r="H2615" s="2" t="n">
        <v>-0.03264573991031383</v>
      </c>
      <c r="I2615" s="2" t="n">
        <v>-0.01520401017286488</v>
      </c>
      <c r="J2615" s="2" t="n">
        <v>0.06555269922879159</v>
      </c>
      <c r="K2615" s="2" t="n">
        <v>-0.1076426264800862</v>
      </c>
      <c r="L2615" s="2" t="n">
        <v>-0.06433408577878108</v>
      </c>
      <c r="M2615" s="2" t="n">
        <v>426985608</v>
      </c>
      <c r="N2615" s="2" t="n">
        <v>538369258.05</v>
      </c>
      <c r="O2615" s="2" t="n">
        <v>0.7931091933936997</v>
      </c>
      <c r="P2615" s="2" t="n">
        <v>0.01039102866356418</v>
      </c>
      <c r="Q2615" s="2" t="n">
        <v>0.01317069324667277</v>
      </c>
      <c r="R2615" s="2" t="n">
        <v>9.119999999999999</v>
      </c>
      <c r="S2615" s="2" t="n">
        <v>9.779999999999999</v>
      </c>
      <c r="T2615" s="2" t="b">
        <v>0</v>
      </c>
      <c r="U2615" s="2" t="b">
        <v>0</v>
      </c>
      <c r="V2615" s="2" t="n">
        <v>-0.1523517382413089</v>
      </c>
      <c r="W2615" s="2" t="n">
        <v>-0.1089223638470452</v>
      </c>
      <c r="X2615" s="2" t="n">
        <v>0.7199460577847515</v>
      </c>
      <c r="Y2615" s="2" t="n">
        <v>0</v>
      </c>
      <c r="Z2615" s="2" t="b">
        <v>0</v>
      </c>
      <c r="AA2615" s="2" t="n">
        <v>-0.004922748086371498</v>
      </c>
      <c r="AB2615" s="2" t="n">
        <v>-0.01931314528245431</v>
      </c>
      <c r="AC2615" s="2" t="n">
        <v>0.1700566855618539</v>
      </c>
      <c r="AD2615" s="2" t="n">
        <v>0.4158052684228076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20</v>
      </c>
      <c r="AM2615" s="2" t="inlineStr">
        <is>
          <t>跌破MA60剔除</t>
        </is>
      </c>
    </row>
    <row r="2616">
      <c r="A2616" s="2" t="inlineStr">
        <is>
          <t>601595</t>
        </is>
      </c>
      <c r="B2616" s="2" t="inlineStr">
        <is>
          <t>上海电影</t>
        </is>
      </c>
      <c r="C2616" s="2" t="inlineStr">
        <is>
          <t>2026-04-13</t>
        </is>
      </c>
      <c r="D2616" s="2" t="n">
        <v>24.82</v>
      </c>
      <c r="E2616" s="2" t="n">
        <v>24.3655</v>
      </c>
      <c r="F2616" s="2" t="n">
        <v>27.7515</v>
      </c>
      <c r="G2616" s="2" t="n">
        <v>28.46366666666666</v>
      </c>
      <c r="H2616" s="2" t="n">
        <v>-0.0130830143589119</v>
      </c>
      <c r="I2616" s="2" t="n">
        <v>-0.0247175348066232</v>
      </c>
      <c r="J2616" s="2" t="n">
        <v>0.05617021276595735</v>
      </c>
      <c r="K2616" s="2" t="n">
        <v>-0.03424124513618676</v>
      </c>
      <c r="L2616" s="2" t="n">
        <v>-0.1396880415944541</v>
      </c>
      <c r="M2616" s="2" t="n">
        <v>118211322.8</v>
      </c>
      <c r="N2616" s="2" t="n">
        <v>120578879.35</v>
      </c>
      <c r="O2616" s="2" t="n">
        <v>0.9803650808270677</v>
      </c>
      <c r="P2616" s="2" t="n">
        <v>0.01059818295403832</v>
      </c>
      <c r="Q2616" s="2" t="n">
        <v>0.01106712271307447</v>
      </c>
      <c r="R2616" s="2" t="n">
        <v>26.14</v>
      </c>
      <c r="S2616" s="2" t="n">
        <v>37.16</v>
      </c>
      <c r="T2616" s="2" t="b">
        <v>0</v>
      </c>
      <c r="U2616" s="2" t="b">
        <v>0</v>
      </c>
      <c r="V2616" s="2" t="n">
        <v>-0.3320775026910656</v>
      </c>
      <c r="W2616" s="2" t="n">
        <v>-0.124757845796203</v>
      </c>
      <c r="X2616" s="2" t="n">
        <v>0.9539727958550358</v>
      </c>
      <c r="Y2616" s="2" t="n">
        <v>0</v>
      </c>
      <c r="Z2616" s="2" t="b">
        <v>0</v>
      </c>
      <c r="AA2616" s="2" t="n">
        <v>-0.004922748086371498</v>
      </c>
      <c r="AB2616" s="2" t="n">
        <v>-0.01931314528245431</v>
      </c>
      <c r="AC2616" s="2" t="n">
        <v>0.6425475158386129</v>
      </c>
      <c r="AD2616" s="2" t="n">
        <v>0.1873957985995332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20</v>
      </c>
      <c r="AM2616" s="2" t="inlineStr">
        <is>
          <t>跌破MA60剔除</t>
        </is>
      </c>
    </row>
    <row r="2617">
      <c r="A2617" s="2" t="inlineStr">
        <is>
          <t>601636</t>
        </is>
      </c>
      <c r="B2617" s="2" t="inlineStr">
        <is>
          <t>旗滨集团</t>
        </is>
      </c>
      <c r="C2617" s="2" t="inlineStr">
        <is>
          <t>2026-04-13</t>
        </is>
      </c>
      <c r="D2617" s="2" t="n">
        <v>5.84</v>
      </c>
      <c r="E2617" s="2" t="n">
        <v>5.8685</v>
      </c>
      <c r="F2617" s="2" t="n">
        <v>6.505</v>
      </c>
      <c r="G2617" s="2" t="n">
        <v>6.413666666666668</v>
      </c>
      <c r="H2617" s="2" t="n">
        <v>-0.0451513179303612</v>
      </c>
      <c r="I2617" s="2" t="n">
        <v>-0.00939086294416247</v>
      </c>
      <c r="J2617" s="2" t="n">
        <v>0.02456140350877178</v>
      </c>
      <c r="K2617" s="2" t="n">
        <v>-0.1296572280178838</v>
      </c>
      <c r="L2617" s="2" t="n">
        <v>-0.07154213036565982</v>
      </c>
      <c r="M2617" s="2" t="n">
        <v>259525909.6</v>
      </c>
      <c r="N2617" s="2" t="n">
        <v>305144549.05</v>
      </c>
      <c r="O2617" s="2" t="n">
        <v>0.8505015423279768</v>
      </c>
      <c r="P2617" s="2" t="n">
        <v>0.0151481747173895</v>
      </c>
      <c r="Q2617" s="2" t="n">
        <v>0.01720372716086898</v>
      </c>
      <c r="R2617" s="2" t="n">
        <v>6.78</v>
      </c>
      <c r="S2617" s="2" t="n">
        <v>7.58</v>
      </c>
      <c r="T2617" s="2" t="b">
        <v>0</v>
      </c>
      <c r="U2617" s="2" t="b">
        <v>0</v>
      </c>
      <c r="V2617" s="2" t="n">
        <v>-0.2295514511873351</v>
      </c>
      <c r="W2617" s="2" t="n">
        <v>-0.1574923547400612</v>
      </c>
      <c r="X2617" s="2" t="n">
        <v>0.5706630876115333</v>
      </c>
      <c r="Y2617" s="2" t="n">
        <v>0</v>
      </c>
      <c r="Z2617" s="2" t="b">
        <v>0</v>
      </c>
      <c r="AA2617" s="2" t="n">
        <v>-0.004922748086371498</v>
      </c>
      <c r="AB2617" s="2" t="n">
        <v>-0.01931314528245431</v>
      </c>
      <c r="AC2617" s="2" t="n">
        <v>0.1030343447815939</v>
      </c>
      <c r="AD2617" s="2" t="n">
        <v>0.3904634878292764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20</v>
      </c>
      <c r="AM2617" s="2" t="inlineStr">
        <is>
          <t>跌破MA60剔除</t>
        </is>
      </c>
    </row>
    <row r="2618">
      <c r="A2618" s="2" t="inlineStr">
        <is>
          <t>601700</t>
        </is>
      </c>
      <c r="B2618" s="2" t="inlineStr">
        <is>
          <t>风范股份</t>
        </is>
      </c>
      <c r="C2618" s="2" t="inlineStr">
        <is>
          <t>2026-04-13</t>
        </is>
      </c>
      <c r="D2618" s="2" t="n">
        <v>5.19</v>
      </c>
      <c r="E2618" s="2" t="n">
        <v>5.4585</v>
      </c>
      <c r="F2618" s="2" t="n">
        <v>5.862666666666667</v>
      </c>
      <c r="G2618" s="2" t="n">
        <v>5.520916666666666</v>
      </c>
      <c r="H2618" s="2" t="n">
        <v>-0.05668366024367066</v>
      </c>
      <c r="I2618" s="2" t="n">
        <v>-0.01365560945517763</v>
      </c>
      <c r="J2618" s="2" t="n">
        <v>-0.07155635062611798</v>
      </c>
      <c r="K2618" s="2" t="n">
        <v>-0.1761904761904761</v>
      </c>
      <c r="L2618" s="2" t="n">
        <v>-0.1158432708688245</v>
      </c>
      <c r="M2618" s="2" t="n">
        <v>65387803.2</v>
      </c>
      <c r="N2618" s="2" t="n">
        <v>137966915.45</v>
      </c>
      <c r="O2618" s="2" t="n">
        <v>0.4739382843106101</v>
      </c>
      <c r="P2618" s="2" t="n">
        <v>0.01109530081607376</v>
      </c>
      <c r="Q2618" s="2" t="n">
        <v>0.0215748623521447</v>
      </c>
      <c r="R2618" s="2" t="n">
        <v>6.31</v>
      </c>
      <c r="S2618" s="2" t="n">
        <v>7.18</v>
      </c>
      <c r="T2618" s="2" t="b">
        <v>0</v>
      </c>
      <c r="U2618" s="2" t="b">
        <v>0</v>
      </c>
      <c r="V2618" s="2" t="n">
        <v>-0.277158774373259</v>
      </c>
      <c r="W2618" s="2" t="n">
        <v>-0.1801948051948052</v>
      </c>
      <c r="X2618" s="2" t="n">
        <v>0.4586609538981096</v>
      </c>
      <c r="Y2618" s="2" t="n">
        <v>0</v>
      </c>
      <c r="Z2618" s="2" t="b">
        <v>0</v>
      </c>
      <c r="AA2618" s="2" t="n">
        <v>-0.004922748086371498</v>
      </c>
      <c r="AB2618" s="2" t="n">
        <v>-0.01931314528245431</v>
      </c>
      <c r="AC2618" s="2" t="n">
        <v>0.02867622540846949</v>
      </c>
      <c r="AD2618" s="2" t="n">
        <v>0.2524174724908303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20</v>
      </c>
      <c r="AM2618" s="2" t="inlineStr">
        <is>
          <t>跌破MA60剔除</t>
        </is>
      </c>
    </row>
    <row r="2619">
      <c r="A2619" s="2" t="inlineStr">
        <is>
          <t>601827</t>
        </is>
      </c>
      <c r="B2619" s="2" t="inlineStr">
        <is>
          <t>三峰环境</t>
        </is>
      </c>
      <c r="C2619" s="2" t="inlineStr">
        <is>
          <t>2026-04-13</t>
        </is>
      </c>
      <c r="D2619" s="2" t="n">
        <v>7.7</v>
      </c>
      <c r="E2619" s="2" t="n">
        <v>8.292999999999999</v>
      </c>
      <c r="F2619" s="2" t="n">
        <v>8.465</v>
      </c>
      <c r="G2619" s="2" t="n">
        <v>8.306000000000001</v>
      </c>
      <c r="H2619" s="2" t="n">
        <v>-0.03260425780110821</v>
      </c>
      <c r="I2619" s="2" t="n">
        <v>-0.005696834439419818</v>
      </c>
      <c r="J2619" s="2" t="n">
        <v>-0.1387024608501118</v>
      </c>
      <c r="K2619" s="2" t="n">
        <v>-0.141583054626533</v>
      </c>
      <c r="L2619" s="2" t="n">
        <v>-0.06553398058252424</v>
      </c>
      <c r="M2619" s="2" t="n">
        <v>64574534</v>
      </c>
      <c r="N2619" s="2" t="n">
        <v>116522318.45</v>
      </c>
      <c r="O2619" s="2" t="n">
        <v>0.5541816783169233</v>
      </c>
      <c r="P2619" s="2" t="n">
        <v>0.00484745462034872</v>
      </c>
      <c r="Q2619" s="2" t="n">
        <v>0.008154036408031289</v>
      </c>
      <c r="R2619" s="2" t="n">
        <v>9.119999999999999</v>
      </c>
      <c r="S2619" s="2" t="n">
        <v>9.119999999999999</v>
      </c>
      <c r="T2619" s="2" t="b">
        <v>0</v>
      </c>
      <c r="U2619" s="2" t="b">
        <v>0</v>
      </c>
      <c r="V2619" s="2" t="n">
        <v>-0.1557017543859648</v>
      </c>
      <c r="W2619" s="2" t="n">
        <v>-0.1544444444444444</v>
      </c>
      <c r="X2619" s="2" t="n">
        <v>0.4817248363229402</v>
      </c>
      <c r="Y2619" s="2" t="n">
        <v>0</v>
      </c>
      <c r="Z2619" s="2" t="b">
        <v>0</v>
      </c>
      <c r="AA2619" s="2" t="n">
        <v>-0.004922748086371498</v>
      </c>
      <c r="AB2619" s="2" t="n">
        <v>-0.01931314528245431</v>
      </c>
      <c r="AC2619" s="2" t="n">
        <v>0.07402467489163055</v>
      </c>
      <c r="AD2619" s="2" t="n">
        <v>0.4118039346448816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20</v>
      </c>
      <c r="AM2619" s="2" t="inlineStr">
        <is>
          <t>跌破MA60剔除</t>
        </is>
      </c>
    </row>
    <row r="2620">
      <c r="A2620" s="2" t="inlineStr">
        <is>
          <t>601878</t>
        </is>
      </c>
      <c r="B2620" s="2" t="inlineStr">
        <is>
          <t>浙商证券</t>
        </is>
      </c>
      <c r="C2620" s="2" t="inlineStr">
        <is>
          <t>2026-04-13</t>
        </is>
      </c>
      <c r="D2620" s="2" t="n">
        <v>9.69</v>
      </c>
      <c r="E2620" s="2" t="n">
        <v>9.765499999999999</v>
      </c>
      <c r="F2620" s="2" t="n">
        <v>10.35583333333333</v>
      </c>
      <c r="G2620" s="2" t="n">
        <v>10.745</v>
      </c>
      <c r="H2620" s="2" t="n">
        <v>-0.01878924893242895</v>
      </c>
      <c r="I2620" s="2" t="n">
        <v>-0.02120319465666898</v>
      </c>
      <c r="J2620" s="2" t="n">
        <v>-0.005133470225872738</v>
      </c>
      <c r="K2620" s="2" t="n">
        <v>-0.05647517039922101</v>
      </c>
      <c r="L2620" s="2" t="n">
        <v>-0.1142595978062158</v>
      </c>
      <c r="M2620" s="2" t="n">
        <v>276350355.4</v>
      </c>
      <c r="N2620" s="2" t="n">
        <v>241463924</v>
      </c>
      <c r="O2620" s="2" t="n">
        <v>1.144478855566018</v>
      </c>
      <c r="P2620" s="2" t="n">
        <v>0.006314189518997494</v>
      </c>
      <c r="Q2620" s="2" t="n">
        <v>0.00538909923100318</v>
      </c>
      <c r="R2620" s="2" t="n">
        <v>10.43</v>
      </c>
      <c r="S2620" s="2" t="n">
        <v>11.24</v>
      </c>
      <c r="T2620" s="2" t="b">
        <v>0</v>
      </c>
      <c r="U2620" s="2" t="b">
        <v>0</v>
      </c>
      <c r="V2620" s="2" t="n">
        <v>-0.1379003558718862</v>
      </c>
      <c r="W2620" s="2" t="n">
        <v>-0.09630350194552528</v>
      </c>
      <c r="X2620" s="2" t="n">
        <v>0.9058881458364383</v>
      </c>
      <c r="Y2620" s="2" t="n">
        <v>0</v>
      </c>
      <c r="Z2620" s="2" t="b">
        <v>0</v>
      </c>
      <c r="AA2620" s="2" t="n">
        <v>-0.004922748086371498</v>
      </c>
      <c r="AB2620" s="2" t="n">
        <v>-0.01931314528245431</v>
      </c>
      <c r="AC2620" s="2" t="n">
        <v>0.4951650550183395</v>
      </c>
      <c r="AD2620" s="2" t="n">
        <v>0.2560853617872624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20</v>
      </c>
      <c r="AM2620" s="2" t="inlineStr">
        <is>
          <t>跌破MA60剔除</t>
        </is>
      </c>
    </row>
    <row r="2621">
      <c r="A2621" s="2" t="inlineStr">
        <is>
          <t>601890</t>
        </is>
      </c>
      <c r="B2621" s="2" t="inlineStr">
        <is>
          <t>亚星锚链</t>
        </is>
      </c>
      <c r="C2621" s="2" t="inlineStr">
        <is>
          <t>2026-04-13</t>
        </is>
      </c>
      <c r="D2621" s="2" t="n">
        <v>10.42</v>
      </c>
      <c r="E2621" s="2" t="n">
        <v>10.4765</v>
      </c>
      <c r="F2621" s="2" t="n">
        <v>11.18666666666667</v>
      </c>
      <c r="G2621" s="2" t="n">
        <v>10.73591666666667</v>
      </c>
      <c r="H2621" s="2" t="n">
        <v>-0.03562387812399326</v>
      </c>
      <c r="I2621" s="2" t="n">
        <v>-0.00305973917951452</v>
      </c>
      <c r="J2621" s="2" t="n">
        <v>0.017578125</v>
      </c>
      <c r="K2621" s="2" t="n">
        <v>-0.08676599474145485</v>
      </c>
      <c r="L2621" s="2" t="n">
        <v>-0.04753199268738573</v>
      </c>
      <c r="M2621" s="2" t="n">
        <v>261409123.2</v>
      </c>
      <c r="N2621" s="2" t="n">
        <v>410038306.95</v>
      </c>
      <c r="O2621" s="2" t="n">
        <v>0.6375236624705803</v>
      </c>
      <c r="P2621" s="2" t="n">
        <v>0.02634805545132369</v>
      </c>
      <c r="Q2621" s="2" t="n">
        <v>0.03964942943506353</v>
      </c>
      <c r="R2621" s="2" t="n">
        <v>12.34</v>
      </c>
      <c r="S2621" s="2" t="n">
        <v>14.32</v>
      </c>
      <c r="T2621" s="2" t="b">
        <v>0</v>
      </c>
      <c r="U2621" s="2" t="b">
        <v>0</v>
      </c>
      <c r="V2621" s="2" t="n">
        <v>-0.2723463687150838</v>
      </c>
      <c r="W2621" s="2" t="n">
        <v>-0.1618644067796611</v>
      </c>
      <c r="X2621" s="2" t="n">
        <v>0.9787424417628514</v>
      </c>
      <c r="Y2621" s="2" t="n">
        <v>0</v>
      </c>
      <c r="Z2621" s="2" t="b">
        <v>0</v>
      </c>
      <c r="AA2621" s="2" t="n">
        <v>-0.004922748086371498</v>
      </c>
      <c r="AB2621" s="2" t="n">
        <v>-0.01931314528245431</v>
      </c>
      <c r="AC2621" s="2" t="n">
        <v>0.2740913637879293</v>
      </c>
      <c r="AD2621" s="2" t="n">
        <v>0.4746582194064688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20</v>
      </c>
      <c r="AM2621" s="2" t="inlineStr">
        <is>
          <t>跌破MA60剔除</t>
        </is>
      </c>
    </row>
    <row r="2622">
      <c r="A2622" s="2" t="inlineStr">
        <is>
          <t>603037</t>
        </is>
      </c>
      <c r="B2622" s="2" t="inlineStr">
        <is>
          <t>凯众股份</t>
        </is>
      </c>
      <c r="C2622" s="2" t="inlineStr">
        <is>
          <t>2026-04-13</t>
        </is>
      </c>
      <c r="D2622" s="2" t="n">
        <v>13.04</v>
      </c>
      <c r="E2622" s="2" t="n">
        <v>13.263</v>
      </c>
      <c r="F2622" s="2" t="n">
        <v>15.32</v>
      </c>
      <c r="G2622" s="2" t="n">
        <v>14.52366666666667</v>
      </c>
      <c r="H2622" s="2" t="n">
        <v>-0.03362599730409133</v>
      </c>
      <c r="I2622" s="2" t="n">
        <v>-0.01383971676858708</v>
      </c>
      <c r="J2622" s="2" t="n">
        <v>-0.006097560975609762</v>
      </c>
      <c r="K2622" s="2" t="n">
        <v>-0.1056241426611798</v>
      </c>
      <c r="L2622" s="2" t="n">
        <v>-0.2210274790919952</v>
      </c>
      <c r="M2622" s="2" t="n">
        <v>46275156.8</v>
      </c>
      <c r="N2622" s="2" t="n">
        <v>86664637.84999999</v>
      </c>
      <c r="O2622" s="2" t="n">
        <v>0.5339566165394182</v>
      </c>
      <c r="P2622" s="2" t="n">
        <v>0.01315924837102034</v>
      </c>
      <c r="Q2622" s="2" t="n">
        <v>0.02398758237250596</v>
      </c>
      <c r="R2622" s="2" t="n">
        <v>15</v>
      </c>
      <c r="S2622" s="2" t="n">
        <v>20.13</v>
      </c>
      <c r="T2622" s="2" t="b">
        <v>0</v>
      </c>
      <c r="U2622" s="2" t="b">
        <v>0</v>
      </c>
      <c r="V2622" s="2" t="n">
        <v>-0.3522106308991555</v>
      </c>
      <c r="W2622" s="2" t="n">
        <v>-0.1579305650102111</v>
      </c>
      <c r="X2622" s="2" t="n">
        <v>0.97752747350251</v>
      </c>
      <c r="Y2622" s="2" t="n">
        <v>0</v>
      </c>
      <c r="Z2622" s="2" t="b">
        <v>0</v>
      </c>
      <c r="AA2622" s="2" t="n">
        <v>-0.004922748086371498</v>
      </c>
      <c r="AB2622" s="2" t="n">
        <v>-0.01931314528245431</v>
      </c>
      <c r="AC2622" s="2" t="n">
        <v>0.1780593531177059</v>
      </c>
      <c r="AD2622" s="2" t="n">
        <v>0.05501833944648216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20</v>
      </c>
      <c r="AM2622" s="2" t="inlineStr">
        <is>
          <t>跌破MA60剔除</t>
        </is>
      </c>
    </row>
    <row r="2623">
      <c r="A2623" s="2" t="inlineStr">
        <is>
          <t>603093</t>
        </is>
      </c>
      <c r="B2623" s="2" t="inlineStr">
        <is>
          <t>南华期货</t>
        </is>
      </c>
      <c r="C2623" s="2" t="inlineStr">
        <is>
          <t>2026-04-13</t>
        </is>
      </c>
      <c r="D2623" s="2" t="n">
        <v>19.12</v>
      </c>
      <c r="E2623" s="2" t="n">
        <v>19.6445</v>
      </c>
      <c r="F2623" s="2" t="n">
        <v>19.48916666666667</v>
      </c>
      <c r="G2623" s="2" t="n">
        <v>19.61891666666667</v>
      </c>
      <c r="H2623" s="2" t="n">
        <v>-0.04336498660822985</v>
      </c>
      <c r="I2623" s="2" t="n">
        <v>-0.007452488265301871</v>
      </c>
      <c r="J2623" s="2" t="n">
        <v>-0.03238866396761131</v>
      </c>
      <c r="K2623" s="2" t="n">
        <v>-0.09981167608286245</v>
      </c>
      <c r="L2623" s="2" t="n">
        <v>-0.03189873417721512</v>
      </c>
      <c r="M2623" s="2" t="n">
        <v>274952032.6</v>
      </c>
      <c r="N2623" s="2" t="n">
        <v>306158160.2</v>
      </c>
      <c r="O2623" s="2" t="n">
        <v>0.8980718737674203</v>
      </c>
      <c r="P2623" s="2" t="n">
        <v>0.02454797124677149</v>
      </c>
      <c r="Q2623" s="2" t="n">
        <v>0.02509858053972536</v>
      </c>
      <c r="R2623" s="2" t="n">
        <v>22.54</v>
      </c>
      <c r="S2623" s="2" t="n">
        <v>22.97</v>
      </c>
      <c r="T2623" s="2" t="b">
        <v>0</v>
      </c>
      <c r="U2623" s="2" t="b">
        <v>0</v>
      </c>
      <c r="V2623" s="2" t="n">
        <v>-0.1676099259904222</v>
      </c>
      <c r="W2623" s="2" t="n">
        <v>-0.2098030233623454</v>
      </c>
      <c r="X2623" s="2" t="n">
        <v>0.7215568209146078</v>
      </c>
      <c r="Y2623" s="2" t="n">
        <v>1</v>
      </c>
      <c r="Z2623" s="2" t="b">
        <v>0</v>
      </c>
      <c r="AA2623" s="2" t="n">
        <v>-0.004922748086371498</v>
      </c>
      <c r="AB2623" s="2" t="n">
        <v>-0.01931314528245431</v>
      </c>
      <c r="AC2623" s="2" t="n">
        <v>0.2090696898966322</v>
      </c>
      <c r="AD2623" s="2" t="n">
        <v>0.5301767255751917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20</v>
      </c>
      <c r="AM2623" s="2" t="inlineStr">
        <is>
          <t>跌破MA60剔除</t>
        </is>
      </c>
    </row>
    <row r="2624">
      <c r="A2624" s="2" t="inlineStr">
        <is>
          <t>603179</t>
        </is>
      </c>
      <c r="B2624" s="2" t="inlineStr">
        <is>
          <t>新泉股份</t>
        </is>
      </c>
      <c r="C2624" s="2" t="inlineStr">
        <is>
          <t>2026-04-13</t>
        </is>
      </c>
      <c r="D2624" s="2" t="n">
        <v>44.11</v>
      </c>
      <c r="E2624" s="2" t="n">
        <v>46.995</v>
      </c>
      <c r="F2624" s="2" t="n">
        <v>56.52983333333334</v>
      </c>
      <c r="G2624" s="2" t="n">
        <v>52.84616666666667</v>
      </c>
      <c r="H2624" s="2" t="n">
        <v>-0.04589335201145051</v>
      </c>
      <c r="I2624" s="2" t="n">
        <v>-0.01420653535503258</v>
      </c>
      <c r="J2624" s="2" t="n">
        <v>-0.06387945670628181</v>
      </c>
      <c r="K2624" s="2" t="n">
        <v>-0.1819362017804155</v>
      </c>
      <c r="L2624" s="2" t="n">
        <v>-0.2056546011165136</v>
      </c>
      <c r="M2624" s="2" t="n">
        <v>746795714</v>
      </c>
      <c r="N2624" s="2" t="n">
        <v>821151241.85</v>
      </c>
      <c r="O2624" s="2" t="n">
        <v>0.9094496554830973</v>
      </c>
      <c r="P2624" s="2" t="n">
        <v>0.0224226705490348</v>
      </c>
      <c r="Q2624" s="2" t="n">
        <v>0.02445096887975042</v>
      </c>
      <c r="R2624" s="2" t="n">
        <v>54.02</v>
      </c>
      <c r="S2624" s="2" t="n">
        <v>77.15000000000001</v>
      </c>
      <c r="T2624" s="2" t="b">
        <v>0</v>
      </c>
      <c r="U2624" s="2" t="b">
        <v>0</v>
      </c>
      <c r="V2624" s="2" t="n">
        <v>-0.4282566429034349</v>
      </c>
      <c r="W2624" s="2" t="n">
        <v>-0.1774224619533807</v>
      </c>
      <c r="X2624" s="2" t="n">
        <v>0.321242187400368</v>
      </c>
      <c r="Y2624" s="2" t="n">
        <v>0</v>
      </c>
      <c r="Z2624" s="2" t="b">
        <v>0</v>
      </c>
      <c r="AA2624" s="2" t="n">
        <v>-0.004922748086371498</v>
      </c>
      <c r="AB2624" s="2" t="n">
        <v>-0.01931314528245431</v>
      </c>
      <c r="AC2624" s="2" t="n">
        <v>0.02467489163054351</v>
      </c>
      <c r="AD2624" s="2" t="n">
        <v>0.07302434144714905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20</v>
      </c>
      <c r="AM2624" s="2" t="inlineStr">
        <is>
          <t>跌破MA60剔除</t>
        </is>
      </c>
    </row>
    <row r="2625">
      <c r="A2625" s="2" t="inlineStr">
        <is>
          <t>603219</t>
        </is>
      </c>
      <c r="B2625" s="2" t="inlineStr">
        <is>
          <t>富佳股份</t>
        </is>
      </c>
      <c r="C2625" s="2" t="inlineStr">
        <is>
          <t>2026-04-13</t>
        </is>
      </c>
      <c r="D2625" s="2" t="n">
        <v>16.36</v>
      </c>
      <c r="E2625" s="2" t="n">
        <v>16.3725</v>
      </c>
      <c r="F2625" s="2" t="n">
        <v>17.3715</v>
      </c>
      <c r="G2625" s="2" t="n">
        <v>16.95191666666667</v>
      </c>
      <c r="H2625" s="2" t="n">
        <v>-0.009558089591966468</v>
      </c>
      <c r="I2625" s="2" t="n">
        <v>-0.006235519578959292</v>
      </c>
      <c r="J2625" s="2" t="n">
        <v>0.05753070458952814</v>
      </c>
      <c r="K2625" s="2" t="n">
        <v>-0.02676977989292084</v>
      </c>
      <c r="L2625" s="2" t="n">
        <v>-0.06939704209328779</v>
      </c>
      <c r="M2625" s="2" t="n">
        <v>75172847</v>
      </c>
      <c r="N2625" s="2" t="n">
        <v>95531198.65000001</v>
      </c>
      <c r="O2625" s="2" t="n">
        <v>0.7868931622580452</v>
      </c>
      <c r="P2625" s="2" t="n">
        <v>0.008131884574278518</v>
      </c>
      <c r="Q2625" s="2" t="n">
        <v>0.01032099162807261</v>
      </c>
      <c r="R2625" s="2" t="n">
        <v>18.49</v>
      </c>
      <c r="S2625" s="2" t="n">
        <v>20.05</v>
      </c>
      <c r="T2625" s="2" t="b">
        <v>0</v>
      </c>
      <c r="U2625" s="2" t="b">
        <v>0</v>
      </c>
      <c r="V2625" s="2" t="n">
        <v>-0.1840399002493767</v>
      </c>
      <c r="W2625" s="2" t="n">
        <v>-0.1648590021691975</v>
      </c>
      <c r="X2625" s="2" t="n">
        <v>0.7478313699438058</v>
      </c>
      <c r="Y2625" s="2" t="n">
        <v>0</v>
      </c>
      <c r="Z2625" s="2" t="b">
        <v>0</v>
      </c>
      <c r="AA2625" s="2" t="n">
        <v>-0.004922748086371498</v>
      </c>
      <c r="AB2625" s="2" t="n">
        <v>-0.01931314528245431</v>
      </c>
      <c r="AC2625" s="2" t="n">
        <v>0.6828942980993664</v>
      </c>
      <c r="AD2625" s="2" t="n">
        <v>0.4001333777925976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20</v>
      </c>
      <c r="AM2625" s="2" t="inlineStr">
        <is>
          <t>跌破MA60剔除</t>
        </is>
      </c>
    </row>
    <row r="2626">
      <c r="A2626" s="2" t="inlineStr">
        <is>
          <t>603232</t>
        </is>
      </c>
      <c r="B2626" s="2" t="inlineStr">
        <is>
          <t>格尔软件</t>
        </is>
      </c>
      <c r="C2626" s="2" t="inlineStr">
        <is>
          <t>2026-04-13</t>
        </is>
      </c>
      <c r="D2626" s="2" t="n">
        <v>19.77</v>
      </c>
      <c r="E2626" s="2" t="n">
        <v>20.4685</v>
      </c>
      <c r="F2626" s="2" t="n">
        <v>23.318</v>
      </c>
      <c r="G2626" s="2" t="n">
        <v>23.1405</v>
      </c>
      <c r="H2626" s="2" t="n">
        <v>-0.06133632945061018</v>
      </c>
      <c r="I2626" s="2" t="n">
        <v>-0.02431744482025155</v>
      </c>
      <c r="J2626" s="2" t="n">
        <v>-0.009022556390977376</v>
      </c>
      <c r="K2626" s="2" t="n">
        <v>-0.1540436456996149</v>
      </c>
      <c r="L2626" s="2" t="n">
        <v>-0.1887566680344687</v>
      </c>
      <c r="M2626" s="2" t="n">
        <v>131336283.6</v>
      </c>
      <c r="N2626" s="2" t="n">
        <v>164401813.45</v>
      </c>
      <c r="O2626" s="2" t="n">
        <v>0.798873691499417</v>
      </c>
      <c r="P2626" s="2" t="n">
        <v>0.02892138238048812</v>
      </c>
      <c r="Q2626" s="2" t="n">
        <v>0.03423630229650453</v>
      </c>
      <c r="R2626" s="2" t="n">
        <v>23.35</v>
      </c>
      <c r="S2626" s="2" t="n">
        <v>28.4</v>
      </c>
      <c r="T2626" s="2" t="b">
        <v>0</v>
      </c>
      <c r="U2626" s="2" t="b">
        <v>0</v>
      </c>
      <c r="V2626" s="2" t="n">
        <v>-0.3038732394366197</v>
      </c>
      <c r="W2626" s="2" t="n">
        <v>-0.1841201716738197</v>
      </c>
      <c r="X2626" s="2" t="n">
        <v>0.738938295234802</v>
      </c>
      <c r="Y2626" s="2" t="n">
        <v>0</v>
      </c>
      <c r="Z2626" s="2" t="b">
        <v>0</v>
      </c>
      <c r="AA2626" s="2" t="n">
        <v>-0.004922748086371498</v>
      </c>
      <c r="AB2626" s="2" t="n">
        <v>-0.01931314528245431</v>
      </c>
      <c r="AC2626" s="2" t="n">
        <v>0.05101700566855619</v>
      </c>
      <c r="AD2626" s="2" t="n">
        <v>0.09569856618872957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20</v>
      </c>
      <c r="AM2626" s="2" t="inlineStr">
        <is>
          <t>跌破MA60剔除</t>
        </is>
      </c>
    </row>
    <row r="2627">
      <c r="A2627" s="2" t="inlineStr">
        <is>
          <t>603363</t>
        </is>
      </c>
      <c r="B2627" s="2" t="inlineStr">
        <is>
          <t>傲农生物</t>
        </is>
      </c>
      <c r="C2627" s="2" t="inlineStr">
        <is>
          <t>2026-04-13</t>
        </is>
      </c>
      <c r="D2627" s="2" t="n">
        <v>4.04</v>
      </c>
      <c r="E2627" s="2" t="n">
        <v>4.026000000000001</v>
      </c>
      <c r="F2627" s="2" t="n">
        <v>4.170833333333333</v>
      </c>
      <c r="G2627" s="2" t="n">
        <v>4.57175</v>
      </c>
      <c r="H2627" s="2" t="n">
        <v>-0.02494550738677637</v>
      </c>
      <c r="I2627" s="2" t="n">
        <v>-0.02573386280464074</v>
      </c>
      <c r="J2627" s="2" t="n">
        <v>0.02538071065989844</v>
      </c>
      <c r="K2627" s="2" t="n">
        <v>-0.06697459584295617</v>
      </c>
      <c r="L2627" s="2" t="n">
        <v>-0.1022222222222222</v>
      </c>
      <c r="M2627" s="2" t="n">
        <v>203423441.8</v>
      </c>
      <c r="N2627" s="2" t="n">
        <v>225768243.8</v>
      </c>
      <c r="O2627" s="2" t="n">
        <v>0.9010277015761594</v>
      </c>
      <c r="P2627" s="2" t="n">
        <v>0.02386664616359504</v>
      </c>
      <c r="Q2627" s="2" t="n">
        <v>0.02587279850649407</v>
      </c>
      <c r="R2627" s="2" t="n">
        <v>4.66</v>
      </c>
      <c r="S2627" s="2" t="n">
        <v>4.66</v>
      </c>
      <c r="T2627" s="2" t="b">
        <v>0</v>
      </c>
      <c r="U2627" s="2" t="b">
        <v>0</v>
      </c>
      <c r="V2627" s="2" t="n">
        <v>-0.1330472103004292</v>
      </c>
      <c r="W2627" s="2" t="n">
        <v>-0.142857142857143</v>
      </c>
      <c r="X2627" s="2" t="n">
        <v>0.9424588178571852</v>
      </c>
      <c r="Y2627" s="2" t="n">
        <v>0</v>
      </c>
      <c r="Z2627" s="2" t="b">
        <v>0</v>
      </c>
      <c r="AA2627" s="2" t="n">
        <v>-0.004922748086371498</v>
      </c>
      <c r="AB2627" s="2" t="n">
        <v>-0.01931314528245431</v>
      </c>
      <c r="AC2627" s="2" t="n">
        <v>0.4171390463487829</v>
      </c>
      <c r="AD2627" s="2" t="n">
        <v>0.2934311437145715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20</v>
      </c>
      <c r="AM2627" s="2" t="inlineStr">
        <is>
          <t>跌破MA60剔除</t>
        </is>
      </c>
    </row>
    <row r="2628">
      <c r="A2628" s="2" t="inlineStr">
        <is>
          <t>603444</t>
        </is>
      </c>
      <c r="B2628" s="2" t="inlineStr">
        <is>
          <t>吉比特</t>
        </is>
      </c>
      <c r="C2628" s="2" t="inlineStr">
        <is>
          <t>2026-04-13</t>
        </is>
      </c>
      <c r="D2628" s="2" t="n">
        <v>349.59</v>
      </c>
      <c r="E2628" s="2" t="n">
        <v>361.479</v>
      </c>
      <c r="F2628" s="2" t="n">
        <v>404.6888333333334</v>
      </c>
      <c r="G2628" s="2" t="n">
        <v>421.13475</v>
      </c>
      <c r="H2628" s="2" t="n">
        <v>-0.01536688907320627</v>
      </c>
      <c r="I2628" s="2" t="n">
        <v>-0.02847088573154766</v>
      </c>
      <c r="J2628" s="2" t="n">
        <v>-0.04056316381699931</v>
      </c>
      <c r="K2628" s="2" t="n">
        <v>-0.0662161440247877</v>
      </c>
      <c r="L2628" s="2" t="n">
        <v>-0.207494559303591</v>
      </c>
      <c r="M2628" s="2" t="n">
        <v>648961710.8</v>
      </c>
      <c r="N2628" s="2" t="n">
        <v>548011726</v>
      </c>
      <c r="O2628" s="2" t="n">
        <v>1.184211359010227</v>
      </c>
      <c r="P2628" s="2" t="n">
        <v>0.02484609722996874</v>
      </c>
      <c r="Q2628" s="2" t="n">
        <v>0.02067066826199668</v>
      </c>
      <c r="R2628" s="2" t="n">
        <v>387.79</v>
      </c>
      <c r="S2628" s="2" t="n">
        <v>485.04</v>
      </c>
      <c r="T2628" s="2" t="b">
        <v>0</v>
      </c>
      <c r="U2628" s="2" t="b">
        <v>0</v>
      </c>
      <c r="V2628" s="2" t="n">
        <v>-0.2792553191489362</v>
      </c>
      <c r="W2628" s="2" t="n">
        <v>-0.08045007773590884</v>
      </c>
      <c r="X2628" s="2" t="n">
        <v>0.788394597935658</v>
      </c>
      <c r="Y2628" s="2" t="n">
        <v>0</v>
      </c>
      <c r="Z2628" s="2" t="b">
        <v>0</v>
      </c>
      <c r="AA2628" s="2" t="n">
        <v>-0.004922748086371498</v>
      </c>
      <c r="AB2628" s="2" t="n">
        <v>-0.01931314528245431</v>
      </c>
      <c r="AC2628" s="2" t="n">
        <v>0.4204734911637212</v>
      </c>
      <c r="AD2628" s="2" t="n">
        <v>0.06968989663221074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20</v>
      </c>
      <c r="AM2628" s="2" t="inlineStr">
        <is>
          <t>跌破MA60剔除</t>
        </is>
      </c>
    </row>
    <row r="2629">
      <c r="A2629" s="2" t="inlineStr">
        <is>
          <t>603690</t>
        </is>
      </c>
      <c r="B2629" s="2" t="inlineStr">
        <is>
          <t>至纯科技</t>
        </is>
      </c>
      <c r="C2629" s="2" t="inlineStr">
        <is>
          <t>2026-04-13</t>
        </is>
      </c>
      <c r="D2629" s="2" t="n">
        <v>25.21</v>
      </c>
      <c r="E2629" s="2" t="n">
        <v>25.039</v>
      </c>
      <c r="F2629" s="2" t="n">
        <v>27.89983333333333</v>
      </c>
      <c r="G2629" s="2" t="n">
        <v>29.27816666666667</v>
      </c>
      <c r="H2629" s="2" t="n">
        <v>-0.01626527324873306</v>
      </c>
      <c r="I2629" s="2" t="n">
        <v>-0.03990662835446812</v>
      </c>
      <c r="J2629" s="2" t="n">
        <v>0.01001602564102555</v>
      </c>
      <c r="K2629" s="2" t="n">
        <v>-0.04326375711574959</v>
      </c>
      <c r="L2629" s="2" t="n">
        <v>-0.2297586312251756</v>
      </c>
      <c r="M2629" s="2" t="n">
        <v>200571987.2</v>
      </c>
      <c r="N2629" s="2" t="n">
        <v>201331699.7</v>
      </c>
      <c r="O2629" s="2" t="n">
        <v>0.996226562925103</v>
      </c>
      <c r="P2629" s="2" t="n">
        <v>0.02100229616733152</v>
      </c>
      <c r="Q2629" s="2" t="n">
        <v>0.02088306963378431</v>
      </c>
      <c r="R2629" s="2" t="n">
        <v>27.25</v>
      </c>
      <c r="S2629" s="2" t="n">
        <v>35.26</v>
      </c>
      <c r="T2629" s="2" t="b">
        <v>0</v>
      </c>
      <c r="U2629" s="2" t="b">
        <v>0</v>
      </c>
      <c r="V2629" s="2" t="n">
        <v>-0.2850255246738513</v>
      </c>
      <c r="W2629" s="2" t="n">
        <v>-0.1409174311926605</v>
      </c>
      <c r="X2629" s="2" t="n">
        <v>0.9151399765470721</v>
      </c>
      <c r="Y2629" s="2" t="n">
        <v>0</v>
      </c>
      <c r="Z2629" s="2" t="b">
        <v>0</v>
      </c>
      <c r="AA2629" s="2" t="n">
        <v>-0.004922748086371498</v>
      </c>
      <c r="AB2629" s="2" t="n">
        <v>-0.01931314528245431</v>
      </c>
      <c r="AC2629" s="2" t="n">
        <v>0.5891963987995998</v>
      </c>
      <c r="AD2629" s="2" t="n">
        <v>0.04768256085361787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1</v>
      </c>
      <c r="AK2629" s="2" t="b">
        <v>0</v>
      </c>
      <c r="AL2629" s="2" t="n">
        <v>20</v>
      </c>
      <c r="AM2629" s="2" t="inlineStr">
        <is>
          <t>跌破MA60剔除</t>
        </is>
      </c>
    </row>
    <row r="2630">
      <c r="A2630" s="2" t="inlineStr">
        <is>
          <t>605020</t>
        </is>
      </c>
      <c r="B2630" s="2" t="inlineStr">
        <is>
          <t>永和股份</t>
        </is>
      </c>
      <c r="C2630" s="2" t="inlineStr">
        <is>
          <t>2026-04-13</t>
        </is>
      </c>
      <c r="D2630" s="2" t="n">
        <v>24.56</v>
      </c>
      <c r="E2630" s="2" t="n">
        <v>24.845</v>
      </c>
      <c r="F2630" s="2" t="n">
        <v>27.0105</v>
      </c>
      <c r="G2630" s="2" t="n">
        <v>26.59916666666667</v>
      </c>
      <c r="H2630" s="2" t="n">
        <v>-0.04361382708445594</v>
      </c>
      <c r="I2630" s="2" t="n">
        <v>-0.01551480102298064</v>
      </c>
      <c r="J2630" s="2" t="n">
        <v>-0.01641970364437328</v>
      </c>
      <c r="K2630" s="2" t="n">
        <v>-0.1234832262669522</v>
      </c>
      <c r="L2630" s="2" t="n">
        <v>-0.07946026986506749</v>
      </c>
      <c r="M2630" s="2" t="n">
        <v>185315290.2</v>
      </c>
      <c r="N2630" s="2" t="n">
        <v>212021281.4</v>
      </c>
      <c r="O2630" s="2" t="n">
        <v>0.8740409876609678</v>
      </c>
      <c r="P2630" s="2" t="n">
        <v>0.0151442607568447</v>
      </c>
      <c r="Q2630" s="2" t="n">
        <v>0.01668247770413062</v>
      </c>
      <c r="R2630" s="2" t="n">
        <v>28.19</v>
      </c>
      <c r="S2630" s="2" t="n">
        <v>30.56</v>
      </c>
      <c r="T2630" s="2" t="b">
        <v>0</v>
      </c>
      <c r="U2630" s="2" t="b">
        <v>0</v>
      </c>
      <c r="V2630" s="2" t="n">
        <v>-0.1963350785340314</v>
      </c>
      <c r="W2630" s="2" t="n">
        <v>-0.1650977552498191</v>
      </c>
      <c r="X2630" s="2" t="n">
        <v>0.5737515957083752</v>
      </c>
      <c r="Y2630" s="2" t="n">
        <v>0</v>
      </c>
      <c r="Z2630" s="2" t="b">
        <v>0</v>
      </c>
      <c r="AA2630" s="2" t="n">
        <v>-0.004922748086371498</v>
      </c>
      <c r="AB2630" s="2" t="n">
        <v>-0.01931314528245431</v>
      </c>
      <c r="AC2630" s="2" t="n">
        <v>0.1233744581527176</v>
      </c>
      <c r="AD2630" s="2" t="n">
        <v>0.3621207069023007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20</v>
      </c>
      <c r="AM2630" s="2" t="inlineStr">
        <is>
          <t>跌破MA60剔除</t>
        </is>
      </c>
    </row>
    <row r="2631">
      <c r="A2631" s="2" t="inlineStr">
        <is>
          <t>000538</t>
        </is>
      </c>
      <c r="B2631" s="2" t="inlineStr">
        <is>
          <t>云南白药</t>
        </is>
      </c>
      <c r="C2631" s="2" t="inlineStr">
        <is>
          <t>2026-04-13</t>
        </is>
      </c>
      <c r="D2631" s="2" t="n">
        <v>53.14</v>
      </c>
      <c r="E2631" s="2" t="n">
        <v>54.07100000000001</v>
      </c>
      <c r="F2631" s="2" t="n">
        <v>54.56033333333334</v>
      </c>
      <c r="G2631" s="2" t="n">
        <v>54.65825</v>
      </c>
      <c r="H2631" s="2" t="n">
        <v>-0.004849589119251818</v>
      </c>
      <c r="I2631" s="2" t="n">
        <v>-0.004315942831246145</v>
      </c>
      <c r="J2631" s="2" t="n">
        <v>0.006058311245740189</v>
      </c>
      <c r="K2631" s="2" t="n">
        <v>-0.02798609840863364</v>
      </c>
      <c r="L2631" s="2" t="n">
        <v>-0.04338433843384337</v>
      </c>
      <c r="M2631" s="2" t="n">
        <v>386371512.8</v>
      </c>
      <c r="N2631" s="2" t="n">
        <v>430693989.95</v>
      </c>
      <c r="O2631" s="2" t="n">
        <v>0.8970905603880253</v>
      </c>
      <c r="P2631" s="2" t="n">
        <v>0.003937796263601221</v>
      </c>
      <c r="Q2631" s="2" t="n">
        <v>0.004354449513238009</v>
      </c>
      <c r="R2631" s="2" t="n">
        <v>55.71</v>
      </c>
      <c r="S2631" s="2" t="n">
        <v>56.51</v>
      </c>
      <c r="T2631" s="2" t="b">
        <v>0</v>
      </c>
      <c r="U2631" s="2" t="b">
        <v>0</v>
      </c>
      <c r="V2631" s="2" t="n">
        <v>-0.05963546274995568</v>
      </c>
      <c r="W2631" s="2" t="n">
        <v>-0.04960317460317465</v>
      </c>
      <c r="X2631" s="2" t="n">
        <v>1.033871998681598</v>
      </c>
      <c r="Y2631" s="2" t="n">
        <v>0</v>
      </c>
      <c r="Z2631" s="2" t="b">
        <v>0</v>
      </c>
      <c r="AA2631" s="2" t="n">
        <v>-0.004922748086371498</v>
      </c>
      <c r="AB2631" s="2" t="n">
        <v>-0.01931314528245431</v>
      </c>
      <c r="AC2631" s="2" t="n">
        <v>0.6748916305435145</v>
      </c>
      <c r="AD2631" s="2" t="n">
        <v>0.4891630543514505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19</v>
      </c>
      <c r="AM2631" s="2" t="inlineStr">
        <is>
          <t>跌破MA60剔除</t>
        </is>
      </c>
    </row>
    <row r="2632">
      <c r="A2632" s="2" t="inlineStr">
        <is>
          <t>000555</t>
        </is>
      </c>
      <c r="B2632" s="2" t="inlineStr">
        <is>
          <t>神州信息</t>
        </is>
      </c>
      <c r="C2632" s="2" t="inlineStr">
        <is>
          <t>2026-04-13</t>
        </is>
      </c>
      <c r="D2632" s="2" t="n">
        <v>15.07</v>
      </c>
      <c r="E2632" s="2" t="n">
        <v>15.899</v>
      </c>
      <c r="F2632" s="2" t="n">
        <v>17.10183333333333</v>
      </c>
      <c r="G2632" s="2" t="n">
        <v>17.04708333333333</v>
      </c>
      <c r="H2632" s="2" t="n">
        <v>-0.05281344017157674</v>
      </c>
      <c r="I2632" s="2" t="n">
        <v>-0.01901529636711297</v>
      </c>
      <c r="J2632" s="2" t="n">
        <v>-0.02962009014810041</v>
      </c>
      <c r="K2632" s="2" t="n">
        <v>-0.1500282007896221</v>
      </c>
      <c r="L2632" s="2" t="n">
        <v>-0.1678630590833793</v>
      </c>
      <c r="M2632" s="2" t="n">
        <v>327772452.2</v>
      </c>
      <c r="N2632" s="2" t="n">
        <v>611626592.2</v>
      </c>
      <c r="O2632" s="2" t="n">
        <v>0.535902879927136</v>
      </c>
      <c r="P2632" s="2" t="n">
        <v>0.02268049106436358</v>
      </c>
      <c r="Q2632" s="2" t="n">
        <v>0.03821106359238073</v>
      </c>
      <c r="R2632" s="2" t="n">
        <v>20.06</v>
      </c>
      <c r="S2632" s="2" t="n">
        <v>20.29</v>
      </c>
      <c r="T2632" s="2" t="b">
        <v>0</v>
      </c>
      <c r="U2632" s="2" t="b">
        <v>0</v>
      </c>
      <c r="V2632" s="2" t="n">
        <v>-0.2572695909314933</v>
      </c>
      <c r="W2632" s="2" t="n">
        <v>-0.2513542795232936</v>
      </c>
      <c r="X2632" s="2" t="n">
        <v>0.712721298212409</v>
      </c>
      <c r="Y2632" s="2" t="n">
        <v>0</v>
      </c>
      <c r="Z2632" s="2" t="b">
        <v>0</v>
      </c>
      <c r="AA2632" s="2" t="n">
        <v>-0.004922748086371498</v>
      </c>
      <c r="AB2632" s="2" t="n">
        <v>-0.01931314528245431</v>
      </c>
      <c r="AC2632" s="2" t="n">
        <v>0.05601867289096366</v>
      </c>
      <c r="AD2632" s="2" t="n">
        <v>0.130376792264088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19</v>
      </c>
      <c r="AM2632" s="2" t="inlineStr">
        <is>
          <t>跌破MA60剔除</t>
        </is>
      </c>
    </row>
    <row r="2633">
      <c r="A2633" s="2" t="inlineStr">
        <is>
          <t>000571</t>
        </is>
      </c>
      <c r="B2633" s="2" t="inlineStr">
        <is>
          <t>新大洲A</t>
        </is>
      </c>
      <c r="C2633" s="2" t="inlineStr">
        <is>
          <t>2026-04-13</t>
        </is>
      </c>
      <c r="D2633" s="2" t="n">
        <v>5.53</v>
      </c>
      <c r="E2633" s="2" t="n">
        <v>6.044</v>
      </c>
      <c r="F2633" s="2" t="n">
        <v>6.537999999999999</v>
      </c>
      <c r="G2633" s="2" t="n">
        <v>6.176666666666667</v>
      </c>
      <c r="H2633" s="2" t="n">
        <v>-0.07186732186732203</v>
      </c>
      <c r="I2633" s="2" t="n">
        <v>-0.006055692097195253</v>
      </c>
      <c r="J2633" s="2" t="n">
        <v>-0.07214765100671139</v>
      </c>
      <c r="K2633" s="2" t="n">
        <v>-0.2340720221606648</v>
      </c>
      <c r="L2633" s="2" t="n">
        <v>-0.07679465776293826</v>
      </c>
      <c r="M2633" s="2" t="n">
        <v>93188566.2</v>
      </c>
      <c r="N2633" s="2" t="n">
        <v>113041554.25</v>
      </c>
      <c r="O2633" s="2" t="n">
        <v>0.8243744242396597</v>
      </c>
      <c r="P2633" s="2" t="n">
        <v>0.02032584948692523</v>
      </c>
      <c r="Q2633" s="2" t="n">
        <v>0.02265333897753238</v>
      </c>
      <c r="R2633" s="2" t="n">
        <v>7.31</v>
      </c>
      <c r="S2633" s="2" t="n">
        <v>7.95</v>
      </c>
      <c r="T2633" s="2" t="b">
        <v>0</v>
      </c>
      <c r="U2633" s="2" t="b">
        <v>0</v>
      </c>
      <c r="V2633" s="2" t="n">
        <v>-0.3044025157232704</v>
      </c>
      <c r="W2633" s="2" t="n">
        <v>-0.2390381895332391</v>
      </c>
      <c r="X2633" s="2" t="n">
        <v>0.3100285561438569</v>
      </c>
      <c r="Y2633" s="2" t="n">
        <v>0</v>
      </c>
      <c r="Z2633" s="2" t="b">
        <v>0</v>
      </c>
      <c r="AA2633" s="2" t="n">
        <v>-0.004922748086371498</v>
      </c>
      <c r="AB2633" s="2" t="n">
        <v>-0.01931314528245431</v>
      </c>
      <c r="AC2633" s="2" t="n">
        <v>0.006668889629876626</v>
      </c>
      <c r="AD2633" s="2" t="n">
        <v>0.371457152384128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19</v>
      </c>
      <c r="AM2633" s="2" t="inlineStr">
        <is>
          <t>跌破MA60剔除</t>
        </is>
      </c>
    </row>
    <row r="2634">
      <c r="A2634" s="2" t="inlineStr">
        <is>
          <t>000777</t>
        </is>
      </c>
      <c r="B2634" s="2" t="inlineStr">
        <is>
          <t>中核科技</t>
        </is>
      </c>
      <c r="C2634" s="2" t="inlineStr">
        <is>
          <t>2026-04-13</t>
        </is>
      </c>
      <c r="D2634" s="2" t="n">
        <v>22.49</v>
      </c>
      <c r="E2634" s="2" t="n">
        <v>22.972</v>
      </c>
      <c r="F2634" s="2" t="n">
        <v>25.01333333333333</v>
      </c>
      <c r="G2634" s="2" t="n">
        <v>23.65091666666666</v>
      </c>
      <c r="H2634" s="2" t="n">
        <v>-0.03713639030933014</v>
      </c>
      <c r="I2634" s="2" t="n">
        <v>-0.02301207564365471</v>
      </c>
      <c r="J2634" s="2" t="n">
        <v>-0.00837742504409178</v>
      </c>
      <c r="K2634" s="2" t="n">
        <v>-0.1620715350223547</v>
      </c>
      <c r="L2634" s="2" t="n">
        <v>-0.2064220183486239</v>
      </c>
      <c r="M2634" s="2" t="n">
        <v>143470726.8</v>
      </c>
      <c r="N2634" s="2" t="n">
        <v>284914296.9</v>
      </c>
      <c r="O2634" s="2" t="n">
        <v>0.5035574850438473</v>
      </c>
      <c r="P2634" s="2" t="n">
        <v>0.01678282601028369</v>
      </c>
      <c r="Q2634" s="2" t="n">
        <v>0.03115081854482941</v>
      </c>
      <c r="R2634" s="2" t="n">
        <v>27.19</v>
      </c>
      <c r="S2634" s="2" t="n">
        <v>31.29</v>
      </c>
      <c r="T2634" s="2" t="b">
        <v>0</v>
      </c>
      <c r="U2634" s="2" t="b">
        <v>0</v>
      </c>
      <c r="V2634" s="2" t="n">
        <v>-0.281240012783637</v>
      </c>
      <c r="W2634" s="2" t="n">
        <v>-0.2003745318352059</v>
      </c>
      <c r="X2634" s="2" t="n">
        <v>0.2886407661000585</v>
      </c>
      <c r="Y2634" s="2" t="n">
        <v>0</v>
      </c>
      <c r="Z2634" s="2" t="b">
        <v>0</v>
      </c>
      <c r="AA2634" s="2" t="n">
        <v>-0.004922748086371498</v>
      </c>
      <c r="AB2634" s="2" t="n">
        <v>-0.01931314528245431</v>
      </c>
      <c r="AC2634" s="2" t="n">
        <v>0.0426808936312104</v>
      </c>
      <c r="AD2634" s="2" t="n">
        <v>0.07102367455818606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19</v>
      </c>
      <c r="AM2634" s="2" t="inlineStr">
        <is>
          <t>跌破MA60剔除</t>
        </is>
      </c>
    </row>
    <row r="2635">
      <c r="A2635" s="2" t="inlineStr">
        <is>
          <t>000920</t>
        </is>
      </c>
      <c r="B2635" s="2" t="inlineStr">
        <is>
          <t>沃顿科技</t>
        </is>
      </c>
      <c r="C2635" s="2" t="inlineStr">
        <is>
          <t>2026-04-13</t>
        </is>
      </c>
      <c r="D2635" s="2" t="n">
        <v>11.75</v>
      </c>
      <c r="E2635" s="2" t="n">
        <v>11.8445</v>
      </c>
      <c r="F2635" s="2" t="n">
        <v>12.6415</v>
      </c>
      <c r="G2635" s="2" t="n">
        <v>12.60408333333333</v>
      </c>
      <c r="H2635" s="2" t="n">
        <v>-0.05156744204668295</v>
      </c>
      <c r="I2635" s="2" t="n">
        <v>-0.01538281797647789</v>
      </c>
      <c r="J2635" s="2" t="n">
        <v>0.03798586572438167</v>
      </c>
      <c r="K2635" s="2" t="n">
        <v>-0.1491672700941347</v>
      </c>
      <c r="L2635" s="2" t="n">
        <v>-0.07261247040252561</v>
      </c>
      <c r="M2635" s="2" t="n">
        <v>75681178.8</v>
      </c>
      <c r="N2635" s="2" t="n">
        <v>117351449.5</v>
      </c>
      <c r="O2635" s="2" t="n">
        <v>0.6449104729635231</v>
      </c>
      <c r="P2635" s="2" t="n">
        <v>0.01385942520889888</v>
      </c>
      <c r="Q2635" s="2" t="n">
        <v>0.02048866147975063</v>
      </c>
      <c r="R2635" s="2" t="n">
        <v>14.09</v>
      </c>
      <c r="S2635" s="2" t="n">
        <v>14.76</v>
      </c>
      <c r="T2635" s="2" t="b">
        <v>0</v>
      </c>
      <c r="U2635" s="2" t="b">
        <v>0</v>
      </c>
      <c r="V2635" s="2" t="n">
        <v>-0.2039295392953929</v>
      </c>
      <c r="W2635" s="2" t="n">
        <v>-0.2040208488458675</v>
      </c>
      <c r="X2635" s="2" t="n">
        <v>0.6102461342851903</v>
      </c>
      <c r="Y2635" s="2" t="n">
        <v>0</v>
      </c>
      <c r="Z2635" s="2" t="b">
        <v>0</v>
      </c>
      <c r="AA2635" s="2" t="n">
        <v>-0.004922748086371498</v>
      </c>
      <c r="AB2635" s="2" t="n">
        <v>-0.01931314528245431</v>
      </c>
      <c r="AC2635" s="2" t="n">
        <v>0.05768589529843281</v>
      </c>
      <c r="AD2635" s="2" t="n">
        <v>0.3841280426808936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19</v>
      </c>
      <c r="AM2635" s="2" t="inlineStr">
        <is>
          <t>跌破MA60剔除</t>
        </is>
      </c>
    </row>
    <row r="2636">
      <c r="A2636" s="2" t="inlineStr">
        <is>
          <t>001269</t>
        </is>
      </c>
      <c r="B2636" s="2" t="inlineStr">
        <is>
          <t>欧晶科技</t>
        </is>
      </c>
      <c r="C2636" s="2" t="inlineStr">
        <is>
          <t>2026-04-13</t>
        </is>
      </c>
      <c r="D2636" s="2" t="n">
        <v>23.83</v>
      </c>
      <c r="E2636" s="2" t="n">
        <v>23.1935</v>
      </c>
      <c r="F2636" s="2" t="n">
        <v>24.19383333333333</v>
      </c>
      <c r="G2636" s="2" t="n">
        <v>24.82441666666666</v>
      </c>
      <c r="H2636" s="2" t="n">
        <v>-0.03623444349795346</v>
      </c>
      <c r="I2636" s="2" t="n">
        <v>-0.01406604452775839</v>
      </c>
      <c r="J2636" s="2" t="n">
        <v>-0.005840634125990896</v>
      </c>
      <c r="K2636" s="2" t="n">
        <v>-0.06549019607843143</v>
      </c>
      <c r="L2636" s="2" t="n">
        <v>-0.01812937783271529</v>
      </c>
      <c r="M2636" s="2" t="n">
        <v>101122311.6</v>
      </c>
      <c r="N2636" s="2" t="n">
        <v>113189974.3</v>
      </c>
      <c r="O2636" s="2" t="n">
        <v>0.8933857634067861</v>
      </c>
      <c r="P2636" s="2" t="n">
        <v>0.02328909452726455</v>
      </c>
      <c r="Q2636" s="2" t="n">
        <v>0.02492031686450518</v>
      </c>
      <c r="R2636" s="2" t="n">
        <v>25.98</v>
      </c>
      <c r="S2636" s="2" t="n">
        <v>26.6</v>
      </c>
      <c r="T2636" s="2" t="b">
        <v>0</v>
      </c>
      <c r="U2636" s="2" t="b">
        <v>0</v>
      </c>
      <c r="V2636" s="2" t="n">
        <v>-0.1041353383458647</v>
      </c>
      <c r="W2636" s="2" t="n">
        <v>-0.2012578616352202</v>
      </c>
      <c r="X2636" s="2" t="n">
        <v>0.7443507111244348</v>
      </c>
      <c r="Y2636" s="2" t="n">
        <v>1</v>
      </c>
      <c r="Z2636" s="2" t="b">
        <v>0</v>
      </c>
      <c r="AA2636" s="2" t="n">
        <v>-0.004922748086371498</v>
      </c>
      <c r="AB2636" s="2" t="n">
        <v>-0.01931314528245431</v>
      </c>
      <c r="AC2636" s="2" t="n">
        <v>0.4254751583861287</v>
      </c>
      <c r="AD2636" s="2" t="n">
        <v>0.5748582860953652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19</v>
      </c>
      <c r="AM2636" s="2" t="inlineStr">
        <is>
          <t>跌破MA60剔除</t>
        </is>
      </c>
    </row>
    <row r="2637">
      <c r="A2637" s="2" t="inlineStr">
        <is>
          <t>001376</t>
        </is>
      </c>
      <c r="B2637" s="2" t="inlineStr">
        <is>
          <t>百通能源</t>
        </is>
      </c>
      <c r="C2637" s="2" t="inlineStr">
        <is>
          <t>2026-04-13</t>
        </is>
      </c>
      <c r="D2637" s="2" t="n">
        <v>16.14</v>
      </c>
      <c r="E2637" s="2" t="n">
        <v>16.6085</v>
      </c>
      <c r="F2637" s="2" t="n">
        <v>19.1015</v>
      </c>
      <c r="G2637" s="2" t="n">
        <v>16.50308333333333</v>
      </c>
      <c r="H2637" s="2" t="n">
        <v>-0.07465804941917165</v>
      </c>
      <c r="I2637" s="2" t="n">
        <v>-0.01245110034983721</v>
      </c>
      <c r="J2637" s="2" t="n">
        <v>-0.03814064362336123</v>
      </c>
      <c r="K2637" s="2" t="n">
        <v>-0.2586127698667892</v>
      </c>
      <c r="L2637" s="2" t="n">
        <v>-0.06866705135602991</v>
      </c>
      <c r="M2637" s="2" t="n">
        <v>182025639.2</v>
      </c>
      <c r="N2637" s="2" t="n">
        <v>268794075.25</v>
      </c>
      <c r="O2637" s="2" t="n">
        <v>0.6771936436124999</v>
      </c>
      <c r="P2637" s="2" t="n">
        <v>0.05413023731283441</v>
      </c>
      <c r="Q2637" s="2" t="n">
        <v>0.07479082702354986</v>
      </c>
      <c r="R2637" s="2" t="n">
        <v>22.32</v>
      </c>
      <c r="S2637" s="2" t="n">
        <v>25.22</v>
      </c>
      <c r="T2637" s="2" t="b">
        <v>0</v>
      </c>
      <c r="U2637" s="2" t="b">
        <v>0</v>
      </c>
      <c r="V2637" s="2" t="n">
        <v>-0.3600317208564631</v>
      </c>
      <c r="W2637" s="2" t="n">
        <v>-0.2983716475095785</v>
      </c>
      <c r="X2637" s="2" t="n">
        <v>0.4057470731998266</v>
      </c>
      <c r="Y2637" s="2" t="n">
        <v>0</v>
      </c>
      <c r="Z2637" s="2" t="b">
        <v>0</v>
      </c>
      <c r="AA2637" s="2" t="n">
        <v>-0.004922748086371498</v>
      </c>
      <c r="AB2637" s="2" t="n">
        <v>-0.01931314528245431</v>
      </c>
      <c r="AC2637" s="2" t="n">
        <v>0.004001333777925976</v>
      </c>
      <c r="AD2637" s="2" t="n">
        <v>0.4024674891630544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19</v>
      </c>
      <c r="AM2637" s="2" t="inlineStr">
        <is>
          <t>跌破MA60剔除</t>
        </is>
      </c>
    </row>
    <row r="2638">
      <c r="A2638" s="2" t="inlineStr">
        <is>
          <t>002056</t>
        </is>
      </c>
      <c r="B2638" s="2" t="inlineStr">
        <is>
          <t>横店东磁</t>
        </is>
      </c>
      <c r="C2638" s="2" t="inlineStr">
        <is>
          <t>2026-04-13</t>
        </is>
      </c>
      <c r="D2638" s="2" t="n">
        <v>19.1</v>
      </c>
      <c r="E2638" s="2" t="n">
        <v>19.9495</v>
      </c>
      <c r="F2638" s="2" t="n">
        <v>20.41583333333334</v>
      </c>
      <c r="G2638" s="2" t="n">
        <v>20.051</v>
      </c>
      <c r="H2638" s="2" t="n">
        <v>-0.05396561944279776</v>
      </c>
      <c r="I2638" s="2" t="n">
        <v>-0.009356904862032112</v>
      </c>
      <c r="J2638" s="2" t="n">
        <v>-0.08830548926014314</v>
      </c>
      <c r="K2638" s="2" t="n">
        <v>-0.2438638163103721</v>
      </c>
      <c r="L2638" s="2" t="n">
        <v>-0.02501276161306776</v>
      </c>
      <c r="M2638" s="2" t="n">
        <v>685984212.6</v>
      </c>
      <c r="N2638" s="2" t="n">
        <v>973814835.4</v>
      </c>
      <c r="O2638" s="2" t="n">
        <v>0.7044298234768914</v>
      </c>
      <c r="P2638" s="2" t="n">
        <v>0.02250808759499024</v>
      </c>
      <c r="Q2638" s="2" t="n">
        <v>0.02860872025043788</v>
      </c>
      <c r="R2638" s="2" t="n">
        <v>24.73</v>
      </c>
      <c r="S2638" s="2" t="n">
        <v>25.26</v>
      </c>
      <c r="T2638" s="2" t="b">
        <v>0</v>
      </c>
      <c r="U2638" s="2" t="b">
        <v>0</v>
      </c>
      <c r="V2638" s="2" t="n">
        <v>-0.2438638163103721</v>
      </c>
      <c r="W2638" s="2" t="n">
        <v>-0.2443868739205527</v>
      </c>
      <c r="X2638" s="2" t="n">
        <v>0.4686247728358759</v>
      </c>
      <c r="Y2638" s="2" t="n">
        <v>0</v>
      </c>
      <c r="Z2638" s="2" t="b">
        <v>0</v>
      </c>
      <c r="AA2638" s="2" t="n">
        <v>-0.004922748086371498</v>
      </c>
      <c r="AB2638" s="2" t="n">
        <v>-0.01931314528245431</v>
      </c>
      <c r="AC2638" s="2" t="n">
        <v>0.005001667222407469</v>
      </c>
      <c r="AD2638" s="2" t="n">
        <v>0.5545181727242414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19</v>
      </c>
      <c r="AM2638" s="2" t="inlineStr">
        <is>
          <t>跌破MA60剔除</t>
        </is>
      </c>
    </row>
    <row r="2639">
      <c r="A2639" s="2" t="inlineStr">
        <is>
          <t>002106</t>
        </is>
      </c>
      <c r="B2639" s="2" t="inlineStr">
        <is>
          <t>莱宝高科</t>
        </is>
      </c>
      <c r="C2639" s="2" t="inlineStr">
        <is>
          <t>2026-04-13</t>
        </is>
      </c>
      <c r="D2639" s="2" t="n">
        <v>10.59</v>
      </c>
      <c r="E2639" s="2" t="n">
        <v>10.96</v>
      </c>
      <c r="F2639" s="2" t="n">
        <v>11.4995</v>
      </c>
      <c r="G2639" s="2" t="n">
        <v>11.224</v>
      </c>
      <c r="H2639" s="2" t="n">
        <v>-0.040406251368034</v>
      </c>
      <c r="I2639" s="2" t="n">
        <v>-0.007851257495362418</v>
      </c>
      <c r="J2639" s="2" t="n">
        <v>-0.02844036697247709</v>
      </c>
      <c r="K2639" s="2" t="n">
        <v>-0.156175298804781</v>
      </c>
      <c r="L2639" s="2" t="n">
        <v>-0.04422382671480152</v>
      </c>
      <c r="M2639" s="2" t="n">
        <v>95529917.59999999</v>
      </c>
      <c r="N2639" s="2" t="n">
        <v>170688824.05</v>
      </c>
      <c r="O2639" s="2" t="n">
        <v>0.5596729494838886</v>
      </c>
      <c r="P2639" s="2" t="n">
        <v>0.01278694292438463</v>
      </c>
      <c r="Q2639" s="2" t="n">
        <v>0.02130149520572108</v>
      </c>
      <c r="R2639" s="2" t="n">
        <v>12.8</v>
      </c>
      <c r="S2639" s="2" t="n">
        <v>12.83</v>
      </c>
      <c r="T2639" s="2" t="b">
        <v>0</v>
      </c>
      <c r="U2639" s="2" t="b">
        <v>0</v>
      </c>
      <c r="V2639" s="2" t="n">
        <v>-0.1745908028059237</v>
      </c>
      <c r="W2639" s="2" t="n">
        <v>-0.2147335423197493</v>
      </c>
      <c r="X2639" s="2" t="n">
        <v>0.7557540302519028</v>
      </c>
      <c r="Y2639" s="2" t="n">
        <v>0</v>
      </c>
      <c r="Z2639" s="2" t="b">
        <v>0</v>
      </c>
      <c r="AA2639" s="2" t="n">
        <v>-0.004922748086371498</v>
      </c>
      <c r="AB2639" s="2" t="n">
        <v>-0.01931314528245431</v>
      </c>
      <c r="AC2639" s="2" t="n">
        <v>0.04834944981660554</v>
      </c>
      <c r="AD2639" s="2" t="n">
        <v>0.4851617205735245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19</v>
      </c>
      <c r="AM2639" s="2" t="inlineStr">
        <is>
          <t>跌破MA60剔除</t>
        </is>
      </c>
    </row>
    <row r="2640">
      <c r="A2640" s="2" t="inlineStr">
        <is>
          <t>002121</t>
        </is>
      </c>
      <c r="B2640" s="2" t="inlineStr">
        <is>
          <t>科陆电子</t>
        </is>
      </c>
      <c r="C2640" s="2" t="inlineStr">
        <is>
          <t>2026-04-13</t>
        </is>
      </c>
      <c r="D2640" s="2" t="n">
        <v>7.71</v>
      </c>
      <c r="E2640" s="2" t="n">
        <v>8.201499999999999</v>
      </c>
      <c r="F2640" s="2" t="n">
        <v>8.891333333333334</v>
      </c>
      <c r="G2640" s="2" t="n">
        <v>8.577583333333333</v>
      </c>
      <c r="H2640" s="2" t="n">
        <v>-0.06273927204159779</v>
      </c>
      <c r="I2640" s="2" t="n">
        <v>-0.003883785196803102</v>
      </c>
      <c r="J2640" s="2" t="n">
        <v>-0.07885304659498205</v>
      </c>
      <c r="K2640" s="2" t="n">
        <v>-0.1951983298538622</v>
      </c>
      <c r="L2640" s="2" t="n">
        <v>-0.05745721271393645</v>
      </c>
      <c r="M2640" s="2" t="n">
        <v>185060396.8</v>
      </c>
      <c r="N2640" s="2" t="n">
        <v>326465874.35</v>
      </c>
      <c r="O2640" s="2" t="n">
        <v>0.5668598507224036</v>
      </c>
      <c r="P2640" s="2" t="n">
        <v>0.017166097488906</v>
      </c>
      <c r="Q2640" s="2" t="n">
        <v>0.02769023011424567</v>
      </c>
      <c r="R2640" s="2" t="n">
        <v>9.720000000000001</v>
      </c>
      <c r="S2640" s="2" t="n">
        <v>10.74</v>
      </c>
      <c r="T2640" s="2" t="b">
        <v>0</v>
      </c>
      <c r="U2640" s="2" t="b">
        <v>0</v>
      </c>
      <c r="V2640" s="2" t="n">
        <v>-0.282122905027933</v>
      </c>
      <c r="W2640" s="2" t="n">
        <v>-0.21137339055794</v>
      </c>
      <c r="X2640" s="2" t="n">
        <v>0.8093764874064794</v>
      </c>
      <c r="Y2640" s="2" t="n">
        <v>0</v>
      </c>
      <c r="Z2640" s="2" t="b">
        <v>0</v>
      </c>
      <c r="AA2640" s="2" t="n">
        <v>-0.004922748086371498</v>
      </c>
      <c r="AB2640" s="2" t="n">
        <v>-0.01931314528245431</v>
      </c>
      <c r="AC2640" s="2" t="n">
        <v>0.01767255751917306</v>
      </c>
      <c r="AD2640" s="2" t="n">
        <v>0.440813604534845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19</v>
      </c>
      <c r="AM2640" s="2" t="inlineStr">
        <is>
          <t>跌破MA60剔除</t>
        </is>
      </c>
    </row>
    <row r="2641">
      <c r="A2641" s="2" t="inlineStr">
        <is>
          <t>002123</t>
        </is>
      </c>
      <c r="B2641" s="2" t="inlineStr">
        <is>
          <t>梦网科技</t>
        </is>
      </c>
      <c r="C2641" s="2" t="inlineStr">
        <is>
          <t>2026-04-13</t>
        </is>
      </c>
      <c r="D2641" s="2" t="n">
        <v>10.02</v>
      </c>
      <c r="E2641" s="2" t="n">
        <v>10.1605</v>
      </c>
      <c r="F2641" s="2" t="n">
        <v>11.4885</v>
      </c>
      <c r="G2641" s="2" t="n">
        <v>11.84733333333333</v>
      </c>
      <c r="H2641" s="2" t="n">
        <v>-0.02593231713162691</v>
      </c>
      <c r="I2641" s="2" t="n">
        <v>-0.03839125036619573</v>
      </c>
      <c r="J2641" s="2" t="n">
        <v>-0.001992031872509958</v>
      </c>
      <c r="K2641" s="2" t="n">
        <v>-0.06355140186915886</v>
      </c>
      <c r="L2641" s="2" t="n">
        <v>-0.2321839080459771</v>
      </c>
      <c r="M2641" s="2" t="n">
        <v>136510414.2</v>
      </c>
      <c r="N2641" s="2" t="n">
        <v>150961703.35</v>
      </c>
      <c r="O2641" s="2" t="n">
        <v>0.9042718197442755</v>
      </c>
      <c r="P2641" s="2" t="n">
        <v>0.01896958897147414</v>
      </c>
      <c r="Q2641" s="2" t="n">
        <v>0.02036605389962248</v>
      </c>
      <c r="R2641" s="2" t="n">
        <v>11.48</v>
      </c>
      <c r="S2641" s="2" t="n">
        <v>14.66</v>
      </c>
      <c r="T2641" s="2" t="b">
        <v>0</v>
      </c>
      <c r="U2641" s="2" t="b">
        <v>0</v>
      </c>
      <c r="V2641" s="2" t="n">
        <v>-0.3165075034106413</v>
      </c>
      <c r="W2641" s="2" t="n">
        <v>-0.1395139513951394</v>
      </c>
      <c r="X2641" s="2" t="n">
        <v>1.383421115495539</v>
      </c>
      <c r="Y2641" s="2" t="n">
        <v>0</v>
      </c>
      <c r="Z2641" s="2" t="b">
        <v>0</v>
      </c>
      <c r="AA2641" s="2" t="n">
        <v>-0.004922748086371498</v>
      </c>
      <c r="AB2641" s="2" t="n">
        <v>-0.01931314528245431</v>
      </c>
      <c r="AC2641" s="2" t="n">
        <v>0.4404801600533511</v>
      </c>
      <c r="AD2641" s="2" t="n">
        <v>0.04601533844614872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19</v>
      </c>
      <c r="AM2641" s="2" t="inlineStr">
        <is>
          <t>跌破MA60剔除</t>
        </is>
      </c>
    </row>
    <row r="2642">
      <c r="A2642" s="2" t="inlineStr">
        <is>
          <t>002208</t>
        </is>
      </c>
      <c r="B2642" s="2" t="inlineStr">
        <is>
          <t>合肥城建</t>
        </is>
      </c>
      <c r="C2642" s="2" t="inlineStr">
        <is>
          <t>2026-04-13</t>
        </is>
      </c>
      <c r="D2642" s="2" t="n">
        <v>12.07</v>
      </c>
      <c r="E2642" s="2" t="n">
        <v>12.9325</v>
      </c>
      <c r="F2642" s="2" t="n">
        <v>14.14633333333333</v>
      </c>
      <c r="G2642" s="2" t="n">
        <v>13.1115</v>
      </c>
      <c r="H2642" s="2" t="n">
        <v>-0.07307196100917446</v>
      </c>
      <c r="I2642" s="2" t="n">
        <v>-0.003170949405740697</v>
      </c>
      <c r="J2642" s="2" t="n">
        <v>-0.04130262112787919</v>
      </c>
      <c r="K2642" s="2" t="n">
        <v>-0.2232947232947232</v>
      </c>
      <c r="L2642" s="2" t="n">
        <v>-0.09179834462001502</v>
      </c>
      <c r="M2642" s="2" t="n">
        <v>270949682.6</v>
      </c>
      <c r="N2642" s="2" t="n">
        <v>504824425.85</v>
      </c>
      <c r="O2642" s="2" t="n">
        <v>0.536720627461295</v>
      </c>
      <c r="P2642" s="2" t="n">
        <v>0.02856334721368226</v>
      </c>
      <c r="Q2642" s="2" t="n">
        <v>0.0467068471186541</v>
      </c>
      <c r="R2642" s="2" t="n">
        <v>16.58</v>
      </c>
      <c r="S2642" s="2" t="n">
        <v>17.08</v>
      </c>
      <c r="T2642" s="2" t="b">
        <v>0</v>
      </c>
      <c r="U2642" s="2" t="b">
        <v>0</v>
      </c>
      <c r="V2642" s="2" t="n">
        <v>-0.2933255269320842</v>
      </c>
      <c r="W2642" s="2" t="n">
        <v>-0.3041044776119403</v>
      </c>
      <c r="X2642" s="2" t="n">
        <v>0.632642401344862</v>
      </c>
      <c r="Y2642" s="2" t="n">
        <v>0</v>
      </c>
      <c r="Z2642" s="2" t="b">
        <v>0</v>
      </c>
      <c r="AA2642" s="2" t="n">
        <v>-0.004922748086371498</v>
      </c>
      <c r="AB2642" s="2" t="n">
        <v>-0.01931314528245431</v>
      </c>
      <c r="AC2642" s="2" t="n">
        <v>0.0106702234078026</v>
      </c>
      <c r="AD2642" s="2" t="n">
        <v>0.324108036012004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19</v>
      </c>
      <c r="AM2642" s="2" t="inlineStr">
        <is>
          <t>跌破MA60剔除</t>
        </is>
      </c>
    </row>
    <row r="2643">
      <c r="A2643" s="2" t="inlineStr">
        <is>
          <t>002254</t>
        </is>
      </c>
      <c r="B2643" s="2" t="inlineStr">
        <is>
          <t>泰和新材</t>
        </is>
      </c>
      <c r="C2643" s="2" t="inlineStr">
        <is>
          <t>2026-04-13</t>
        </is>
      </c>
      <c r="D2643" s="2" t="n">
        <v>10.81</v>
      </c>
      <c r="E2643" s="2" t="n">
        <v>10.835</v>
      </c>
      <c r="F2643" s="2" t="n">
        <v>12.058</v>
      </c>
      <c r="G2643" s="2" t="n">
        <v>11.0205</v>
      </c>
      <c r="H2643" s="2" t="n">
        <v>-0.04110801362892158</v>
      </c>
      <c r="I2643" s="2" t="n">
        <v>-0.0003316199635219341</v>
      </c>
      <c r="J2643" s="2" t="n">
        <v>0.0140712945590995</v>
      </c>
      <c r="K2643" s="2" t="n">
        <v>-0.128928283642224</v>
      </c>
      <c r="L2643" s="2" t="n">
        <v>-0.08776371308016873</v>
      </c>
      <c r="M2643" s="2" t="n">
        <v>166179828</v>
      </c>
      <c r="N2643" s="2" t="n">
        <v>252752570.9</v>
      </c>
      <c r="O2643" s="2" t="n">
        <v>0.6574802677902256</v>
      </c>
      <c r="P2643" s="2" t="n">
        <v>0.01834946913634336</v>
      </c>
      <c r="Q2643" s="2" t="n">
        <v>0.02634051827586568</v>
      </c>
      <c r="R2643" s="2" t="n">
        <v>13.55</v>
      </c>
      <c r="S2643" s="2" t="n">
        <v>14.09</v>
      </c>
      <c r="T2643" s="2" t="b">
        <v>0</v>
      </c>
      <c r="U2643" s="2" t="b">
        <v>0</v>
      </c>
      <c r="V2643" s="2" t="n">
        <v>-0.2327892122072391</v>
      </c>
      <c r="W2643" s="2" t="n">
        <v>-0.2240310077519381</v>
      </c>
      <c r="X2643" s="2" t="n">
        <v>0.8990632234299522</v>
      </c>
      <c r="Y2643" s="2" t="n">
        <v>0</v>
      </c>
      <c r="Z2643" s="2" t="b">
        <v>0</v>
      </c>
      <c r="AA2643" s="2" t="n">
        <v>-0.004922748086371498</v>
      </c>
      <c r="AB2643" s="2" t="n">
        <v>-0.01931314528245431</v>
      </c>
      <c r="AC2643" s="2" t="n">
        <v>0.1050350116705569</v>
      </c>
      <c r="AD2643" s="2" t="n">
        <v>0.3364454818272757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19</v>
      </c>
      <c r="AM2643" s="2" t="inlineStr">
        <is>
          <t>跌破MA60剔除</t>
        </is>
      </c>
    </row>
    <row r="2644">
      <c r="A2644" s="2" t="inlineStr">
        <is>
          <t>002255</t>
        </is>
      </c>
      <c r="B2644" s="2" t="inlineStr">
        <is>
          <t>海陆重工</t>
        </is>
      </c>
      <c r="C2644" s="2" t="inlineStr">
        <is>
          <t>2026-04-13</t>
        </is>
      </c>
      <c r="D2644" s="2" t="n">
        <v>10.76</v>
      </c>
      <c r="E2644" s="2" t="n">
        <v>11.1255</v>
      </c>
      <c r="F2644" s="2" t="n">
        <v>12.27066666666667</v>
      </c>
      <c r="G2644" s="2" t="n">
        <v>12.04516666666667</v>
      </c>
      <c r="H2644" s="2" t="n">
        <v>-0.05278617342812153</v>
      </c>
      <c r="I2644" s="2" t="n">
        <v>-0.03040838634058973</v>
      </c>
      <c r="J2644" s="2" t="n">
        <v>-0.04355555555555557</v>
      </c>
      <c r="K2644" s="2" t="n">
        <v>-0.2</v>
      </c>
      <c r="L2644" s="2" t="n">
        <v>-0.212298682284041</v>
      </c>
      <c r="M2644" s="2" t="n">
        <v>176856525.4</v>
      </c>
      <c r="N2644" s="2" t="n">
        <v>291785882.3</v>
      </c>
      <c r="O2644" s="2" t="n">
        <v>0.6061174858972949</v>
      </c>
      <c r="P2644" s="2" t="n">
        <v>0.02601211319471146</v>
      </c>
      <c r="Q2644" s="2" t="n">
        <v>0.03958508826535258</v>
      </c>
      <c r="R2644" s="2" t="n">
        <v>13.54</v>
      </c>
      <c r="S2644" s="2" t="n">
        <v>15.21</v>
      </c>
      <c r="T2644" s="2" t="b">
        <v>0</v>
      </c>
      <c r="U2644" s="2" t="b">
        <v>0</v>
      </c>
      <c r="V2644" s="2" t="n">
        <v>-0.2925706771860619</v>
      </c>
      <c r="W2644" s="2" t="n">
        <v>-0.2153256704980843</v>
      </c>
      <c r="X2644" s="2" t="n">
        <v>0.3917435736238652</v>
      </c>
      <c r="Y2644" s="2" t="n">
        <v>0</v>
      </c>
      <c r="Z2644" s="2" t="b">
        <v>0</v>
      </c>
      <c r="AA2644" s="2" t="n">
        <v>-0.004922748086371498</v>
      </c>
      <c r="AB2644" s="2" t="n">
        <v>-0.01931314528245431</v>
      </c>
      <c r="AC2644" s="2" t="n">
        <v>0.0160053351117039</v>
      </c>
      <c r="AD2644" s="2" t="n">
        <v>0.06168722907635878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19</v>
      </c>
      <c r="AM2644" s="2" t="inlineStr">
        <is>
          <t>跌破MA60剔除</t>
        </is>
      </c>
    </row>
    <row r="2645">
      <c r="A2645" s="2" t="inlineStr">
        <is>
          <t>002356</t>
        </is>
      </c>
      <c r="B2645" s="2" t="inlineStr">
        <is>
          <t>赫美集团</t>
        </is>
      </c>
      <c r="C2645" s="2" t="inlineStr">
        <is>
          <t>2026-04-13</t>
        </is>
      </c>
      <c r="D2645" s="2" t="n">
        <v>3.5</v>
      </c>
      <c r="E2645" s="2" t="n">
        <v>3.652</v>
      </c>
      <c r="F2645" s="2" t="n">
        <v>3.9995</v>
      </c>
      <c r="G2645" s="2" t="n">
        <v>3.928916666666666</v>
      </c>
      <c r="H2645" s="2" t="n">
        <v>-0.06178548490687241</v>
      </c>
      <c r="I2645" s="2" t="n">
        <v>-0.02403611517813564</v>
      </c>
      <c r="J2645" s="2" t="n">
        <v>-0.02777777777777779</v>
      </c>
      <c r="K2645" s="2" t="n">
        <v>-0.2222222222222222</v>
      </c>
      <c r="L2645" s="2" t="n">
        <v>-0.1421568627450981</v>
      </c>
      <c r="M2645" s="2" t="n">
        <v>112504325.2</v>
      </c>
      <c r="N2645" s="2" t="n">
        <v>220959866.3</v>
      </c>
      <c r="O2645" s="2" t="n">
        <v>0.5091618088112502</v>
      </c>
      <c r="P2645" s="2" t="n">
        <v>0.02498341614916808</v>
      </c>
      <c r="Q2645" s="2" t="n">
        <v>0.04360251721021828</v>
      </c>
      <c r="R2645" s="2" t="n">
        <v>4.67</v>
      </c>
      <c r="S2645" s="2" t="n">
        <v>4.86</v>
      </c>
      <c r="T2645" s="2" t="b">
        <v>0</v>
      </c>
      <c r="U2645" s="2" t="b">
        <v>0</v>
      </c>
      <c r="V2645" s="2" t="n">
        <v>-0.2798353909465021</v>
      </c>
      <c r="W2645" s="2" t="n">
        <v>-0.2903930131004367</v>
      </c>
      <c r="X2645" s="2" t="n">
        <v>0.574420943608758</v>
      </c>
      <c r="Y2645" s="2" t="n">
        <v>0</v>
      </c>
      <c r="Z2645" s="2" t="b">
        <v>0</v>
      </c>
      <c r="AA2645" s="2" t="n">
        <v>-0.004922748086371498</v>
      </c>
      <c r="AB2645" s="2" t="n">
        <v>-0.01931314528245431</v>
      </c>
      <c r="AC2645" s="2" t="n">
        <v>0.01100366788929643</v>
      </c>
      <c r="AD2645" s="2" t="n">
        <v>0.1807269089696565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19</v>
      </c>
      <c r="AM2645" s="2" t="inlineStr">
        <is>
          <t>跌破MA60剔除</t>
        </is>
      </c>
    </row>
    <row r="2646">
      <c r="A2646" s="2" t="inlineStr">
        <is>
          <t>002367</t>
        </is>
      </c>
      <c r="B2646" s="2" t="inlineStr">
        <is>
          <t>康力电梯</t>
        </is>
      </c>
      <c r="C2646" s="2" t="inlineStr">
        <is>
          <t>2026-04-13</t>
        </is>
      </c>
      <c r="D2646" s="2" t="n">
        <v>6.28</v>
      </c>
      <c r="E2646" s="2" t="n">
        <v>6.847</v>
      </c>
      <c r="F2646" s="2" t="n">
        <v>7.540999999999999</v>
      </c>
      <c r="G2646" s="2" t="n">
        <v>7.335583333333334</v>
      </c>
      <c r="H2646" s="2" t="n">
        <v>-0.06166917911470471</v>
      </c>
      <c r="I2646" s="2" t="n">
        <v>-0.02769958096056724</v>
      </c>
      <c r="J2646" s="2" t="n">
        <v>-0.07511045655375548</v>
      </c>
      <c r="K2646" s="2" t="n">
        <v>-0.2110552763819095</v>
      </c>
      <c r="L2646" s="2" t="n">
        <v>-0.2110552763819095</v>
      </c>
      <c r="M2646" s="2" t="n">
        <v>78786780.2</v>
      </c>
      <c r="N2646" s="2" t="n">
        <v>113083185.45</v>
      </c>
      <c r="O2646" s="2" t="n">
        <v>0.6967152533462702</v>
      </c>
      <c r="P2646" s="2" t="n">
        <v>0.01545869213063084</v>
      </c>
      <c r="Q2646" s="2" t="n">
        <v>0.02083751127052729</v>
      </c>
      <c r="R2646" s="2" t="n">
        <v>7.97</v>
      </c>
      <c r="S2646" s="2" t="n">
        <v>8.369999999999999</v>
      </c>
      <c r="T2646" s="2" t="b">
        <v>0</v>
      </c>
      <c r="U2646" s="2" t="b">
        <v>0</v>
      </c>
      <c r="V2646" s="2" t="n">
        <v>-0.2497013142174431</v>
      </c>
      <c r="W2646" s="2" t="n">
        <v>-0.2150127226463104</v>
      </c>
      <c r="X2646" s="2" t="n">
        <v>0.380631985033033</v>
      </c>
      <c r="Y2646" s="2" t="n">
        <v>0</v>
      </c>
      <c r="Z2646" s="2" t="b">
        <v>0</v>
      </c>
      <c r="AA2646" s="2" t="n">
        <v>-0.004922748086371498</v>
      </c>
      <c r="AB2646" s="2" t="n">
        <v>-0.01931314528245431</v>
      </c>
      <c r="AC2646" s="2" t="n">
        <v>0.01433811270423475</v>
      </c>
      <c r="AD2646" s="2" t="n">
        <v>0.06435478492830944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19</v>
      </c>
      <c r="AM2646" s="2" t="inlineStr">
        <is>
          <t>跌破MA60剔除</t>
        </is>
      </c>
    </row>
    <row r="2647">
      <c r="A2647" s="2" t="inlineStr">
        <is>
          <t>002405</t>
        </is>
      </c>
      <c r="B2647" s="2" t="inlineStr">
        <is>
          <t>四维图新</t>
        </is>
      </c>
      <c r="C2647" s="2" t="inlineStr">
        <is>
          <t>2026-04-13</t>
        </is>
      </c>
      <c r="D2647" s="2" t="n">
        <v>9.07</v>
      </c>
      <c r="E2647" s="2" t="n">
        <v>9.750499999999999</v>
      </c>
      <c r="F2647" s="2" t="n">
        <v>10.36866666666667</v>
      </c>
      <c r="G2647" s="2" t="n">
        <v>9.634833333333335</v>
      </c>
      <c r="H2647" s="2" t="n">
        <v>-0.04425602822975916</v>
      </c>
      <c r="I2647" s="2" t="n">
        <v>-0.004177804811678842</v>
      </c>
      <c r="J2647" s="2" t="n">
        <v>-0.05422314911366</v>
      </c>
      <c r="K2647" s="2" t="n">
        <v>-0.1678899082568808</v>
      </c>
      <c r="L2647" s="2" t="n">
        <v>-0.1287223823246878</v>
      </c>
      <c r="M2647" s="2" t="n">
        <v>444332867</v>
      </c>
      <c r="N2647" s="2" t="n">
        <v>938094217.45</v>
      </c>
      <c r="O2647" s="2" t="n">
        <v>0.4736548405636907</v>
      </c>
      <c r="P2647" s="2" t="n">
        <v>0.02070267481923985</v>
      </c>
      <c r="Q2647" s="2" t="n">
        <v>0.03925413711456212</v>
      </c>
      <c r="R2647" s="2" t="n">
        <v>11.73</v>
      </c>
      <c r="S2647" s="2" t="n">
        <v>11.73</v>
      </c>
      <c r="T2647" s="2" t="b">
        <v>0</v>
      </c>
      <c r="U2647" s="2" t="b">
        <v>0</v>
      </c>
      <c r="V2647" s="2" t="n">
        <v>-0.2267689684569481</v>
      </c>
      <c r="W2647" s="2" t="n">
        <v>-0.2048300536672629</v>
      </c>
      <c r="X2647" s="2" t="n">
        <v>0.8874333365366379</v>
      </c>
      <c r="Y2647" s="2" t="n">
        <v>0</v>
      </c>
      <c r="Z2647" s="2" t="b">
        <v>0</v>
      </c>
      <c r="AA2647" s="2" t="n">
        <v>-0.004922748086371498</v>
      </c>
      <c r="AB2647" s="2" t="n">
        <v>-0.01931314528245431</v>
      </c>
      <c r="AC2647" s="2" t="n">
        <v>0.03467822607535846</v>
      </c>
      <c r="AD2647" s="2" t="n">
        <v>0.2164054684894965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19</v>
      </c>
      <c r="AM2647" s="2" t="inlineStr">
        <is>
          <t>跌破MA60剔除</t>
        </is>
      </c>
    </row>
    <row r="2648">
      <c r="A2648" s="2" t="inlineStr">
        <is>
          <t>002423</t>
        </is>
      </c>
      <c r="B2648" s="2" t="inlineStr">
        <is>
          <t>中粮资本</t>
        </is>
      </c>
      <c r="C2648" s="2" t="inlineStr">
        <is>
          <t>2026-04-13</t>
        </is>
      </c>
      <c r="D2648" s="2" t="n">
        <v>10.41</v>
      </c>
      <c r="E2648" s="2" t="n">
        <v>10.6885</v>
      </c>
      <c r="F2648" s="2" t="n">
        <v>11.1025</v>
      </c>
      <c r="G2648" s="2" t="n">
        <v>11.60866666666667</v>
      </c>
      <c r="H2648" s="2" t="n">
        <v>-0.01000324179132128</v>
      </c>
      <c r="I2648" s="2" t="n">
        <v>-0.02174870770676707</v>
      </c>
      <c r="J2648" s="2" t="n">
        <v>-0.02982292637465056</v>
      </c>
      <c r="K2648" s="2" t="n">
        <v>-0.03162790697674422</v>
      </c>
      <c r="L2648" s="2" t="n">
        <v>-0.1244743481917578</v>
      </c>
      <c r="M2648" s="2" t="n">
        <v>171324406.8</v>
      </c>
      <c r="N2648" s="2" t="n">
        <v>279964381.9</v>
      </c>
      <c r="O2648" s="2" t="n">
        <v>0.6119507261505683</v>
      </c>
      <c r="P2648" s="2" t="n">
        <v>0.007129714010609032</v>
      </c>
      <c r="Q2648" s="2" t="n">
        <v>0.0111611545838128</v>
      </c>
      <c r="R2648" s="2" t="n">
        <v>11.99</v>
      </c>
      <c r="S2648" s="2" t="n">
        <v>12.53</v>
      </c>
      <c r="T2648" s="2" t="b">
        <v>0</v>
      </c>
      <c r="U2648" s="2" t="b">
        <v>0</v>
      </c>
      <c r="V2648" s="2" t="n">
        <v>-0.169193934557063</v>
      </c>
      <c r="W2648" s="2" t="n">
        <v>-0.1170858629661752</v>
      </c>
      <c r="X2648" s="2" t="n">
        <v>1.226115239035181</v>
      </c>
      <c r="Y2648" s="2" t="n">
        <v>0</v>
      </c>
      <c r="Z2648" s="2" t="b">
        <v>0</v>
      </c>
      <c r="AA2648" s="2" t="n">
        <v>-0.004922748086371498</v>
      </c>
      <c r="AB2648" s="2" t="n">
        <v>-0.01931314528245431</v>
      </c>
      <c r="AC2648" s="2" t="n">
        <v>0.6582194064688229</v>
      </c>
      <c r="AD2648" s="2" t="n">
        <v>0.2314104701567189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19</v>
      </c>
      <c r="AM2648" s="2" t="inlineStr">
        <is>
          <t>跌破MA60剔除</t>
        </is>
      </c>
    </row>
    <row r="2649">
      <c r="A2649" s="2" t="inlineStr">
        <is>
          <t>002442</t>
        </is>
      </c>
      <c r="B2649" s="2" t="inlineStr">
        <is>
          <t>龙星科技</t>
        </is>
      </c>
      <c r="C2649" s="2" t="inlineStr">
        <is>
          <t>2026-04-13</t>
        </is>
      </c>
      <c r="D2649" s="2" t="n">
        <v>5.89</v>
      </c>
      <c r="E2649" s="2" t="n">
        <v>5.9965</v>
      </c>
      <c r="F2649" s="2" t="n">
        <v>6.321833333333333</v>
      </c>
      <c r="G2649" s="2" t="n">
        <v>6.359083333333333</v>
      </c>
      <c r="H2649" s="2" t="n">
        <v>-0.02874959507612573</v>
      </c>
      <c r="I2649" s="2" t="n">
        <v>-0.01022884429715853</v>
      </c>
      <c r="J2649" s="2" t="n">
        <v>-0.01340033500837523</v>
      </c>
      <c r="K2649" s="2" t="n">
        <v>-0.1476121562952244</v>
      </c>
      <c r="L2649" s="2" t="n">
        <v>-0.06656101426307448</v>
      </c>
      <c r="M2649" s="2" t="n">
        <v>130674726.2</v>
      </c>
      <c r="N2649" s="2" t="n">
        <v>90337440.40000001</v>
      </c>
      <c r="O2649" s="2" t="n">
        <v>1.446517917946234</v>
      </c>
      <c r="P2649" s="2" t="n">
        <v>0.0439165895109658</v>
      </c>
      <c r="Q2649" s="2" t="n">
        <v>0.030398469621232</v>
      </c>
      <c r="R2649" s="2" t="n">
        <v>6.93</v>
      </c>
      <c r="S2649" s="2" t="n">
        <v>6.93</v>
      </c>
      <c r="T2649" s="2" t="b">
        <v>0</v>
      </c>
      <c r="U2649" s="2" t="b">
        <v>0</v>
      </c>
      <c r="V2649" s="2" t="n">
        <v>-0.1500721500721501</v>
      </c>
      <c r="W2649" s="2" t="n">
        <v>-0.1860119047619048</v>
      </c>
      <c r="X2649" s="2" t="n">
        <v>0.4340677167405162</v>
      </c>
      <c r="Y2649" s="2" t="n">
        <v>1</v>
      </c>
      <c r="Z2649" s="2" t="b">
        <v>0</v>
      </c>
      <c r="AA2649" s="2" t="n">
        <v>-0.004922748086371498</v>
      </c>
      <c r="AB2649" s="2" t="n">
        <v>-0.01931314528245431</v>
      </c>
      <c r="AC2649" s="2" t="n">
        <v>0.06268756252084028</v>
      </c>
      <c r="AD2649" s="2" t="n">
        <v>0.409136378792931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19</v>
      </c>
      <c r="AM2649" s="2" t="inlineStr">
        <is>
          <t>跌破MA60剔除</t>
        </is>
      </c>
    </row>
    <row r="2650">
      <c r="A2650" s="2" t="inlineStr">
        <is>
          <t>002548</t>
        </is>
      </c>
      <c r="B2650" s="2" t="inlineStr">
        <is>
          <t>金新农</t>
        </is>
      </c>
      <c r="C2650" s="2" t="inlineStr">
        <is>
          <t>2026-04-13</t>
        </is>
      </c>
      <c r="D2650" s="2" t="n">
        <v>5.01</v>
      </c>
      <c r="E2650" s="2" t="n">
        <v>5.4775</v>
      </c>
      <c r="F2650" s="2" t="n">
        <v>6.220666666666667</v>
      </c>
      <c r="G2650" s="2" t="n">
        <v>5.799416666666668</v>
      </c>
      <c r="H2650" s="2" t="n">
        <v>-0.06062424969988001</v>
      </c>
      <c r="I2650" s="2" t="n">
        <v>-0.01781532064945646</v>
      </c>
      <c r="J2650" s="2" t="n">
        <v>-0.0972972972972973</v>
      </c>
      <c r="K2650" s="2" t="n">
        <v>-0.2135007849293564</v>
      </c>
      <c r="L2650" s="2" t="n">
        <v>-0.200956937799043</v>
      </c>
      <c r="M2650" s="2" t="n">
        <v>132216699.2</v>
      </c>
      <c r="N2650" s="2" t="n">
        <v>137970792.3</v>
      </c>
      <c r="O2650" s="2" t="n">
        <v>0.9582948462926235</v>
      </c>
      <c r="P2650" s="2" t="n">
        <v>0.03192117539946332</v>
      </c>
      <c r="Q2650" s="2" t="n">
        <v>0.03136480335340455</v>
      </c>
      <c r="R2650" s="2" t="n">
        <v>6.5</v>
      </c>
      <c r="S2650" s="2" t="n">
        <v>7.23</v>
      </c>
      <c r="T2650" s="2" t="b">
        <v>0</v>
      </c>
      <c r="U2650" s="2" t="b">
        <v>0</v>
      </c>
      <c r="V2650" s="2" t="n">
        <v>-0.3070539419087137</v>
      </c>
      <c r="W2650" s="2" t="n">
        <v>-0.2196261682242991</v>
      </c>
      <c r="X2650" s="2" t="n">
        <v>0.4506360723762981</v>
      </c>
      <c r="Y2650" s="2" t="n">
        <v>0</v>
      </c>
      <c r="Z2650" s="2" t="b">
        <v>0</v>
      </c>
      <c r="AA2650" s="2" t="n">
        <v>-0.004922748086371498</v>
      </c>
      <c r="AB2650" s="2" t="n">
        <v>-0.01931314528245431</v>
      </c>
      <c r="AC2650" s="2" t="n">
        <v>0.01367122374124708</v>
      </c>
      <c r="AD2650" s="2" t="n">
        <v>0.07902634211403801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19</v>
      </c>
      <c r="AM2650" s="2" t="inlineStr">
        <is>
          <t>跌破MA60剔除</t>
        </is>
      </c>
    </row>
    <row r="2651">
      <c r="A2651" s="2" t="inlineStr">
        <is>
          <t>002563</t>
        </is>
      </c>
      <c r="B2651" s="2" t="inlineStr">
        <is>
          <t>森马服饰</t>
        </is>
      </c>
      <c r="C2651" s="2" t="inlineStr">
        <is>
          <t>2026-04-13</t>
        </is>
      </c>
      <c r="D2651" s="2" t="n">
        <v>5.11</v>
      </c>
      <c r="E2651" s="2" t="n">
        <v>5.2445</v>
      </c>
      <c r="F2651" s="2" t="n">
        <v>5.312166666666667</v>
      </c>
      <c r="G2651" s="2" t="n">
        <v>5.413416666666666</v>
      </c>
      <c r="H2651" s="2" t="n">
        <v>-0.004838709677419173</v>
      </c>
      <c r="I2651" s="2" t="n">
        <v>-0.00175389144664706</v>
      </c>
      <c r="J2651" s="2" t="n">
        <v>-0.02107279693486575</v>
      </c>
      <c r="K2651" s="2" t="n">
        <v>-0.04841713221601485</v>
      </c>
      <c r="L2651" s="2" t="n">
        <v>-0.02666666666666662</v>
      </c>
      <c r="M2651" s="2" t="n">
        <v>69887178.2</v>
      </c>
      <c r="N2651" s="2" t="n">
        <v>89018632.09999999</v>
      </c>
      <c r="O2651" s="2" t="n">
        <v>0.7850848361890298</v>
      </c>
      <c r="P2651" s="2" t="n">
        <v>0.00593835903020636</v>
      </c>
      <c r="Q2651" s="2" t="n">
        <v>0.007499564868770151</v>
      </c>
      <c r="R2651" s="2" t="n">
        <v>5.44</v>
      </c>
      <c r="S2651" s="2" t="n">
        <v>5.59</v>
      </c>
      <c r="T2651" s="2" t="b">
        <v>0</v>
      </c>
      <c r="U2651" s="2" t="b">
        <v>0</v>
      </c>
      <c r="V2651" s="2" t="n">
        <v>-0.08586762075134158</v>
      </c>
      <c r="W2651" s="2" t="n">
        <v>-0.08703703703703713</v>
      </c>
      <c r="X2651" s="2" t="n">
        <v>1.146634730131844</v>
      </c>
      <c r="Y2651" s="2" t="n">
        <v>0</v>
      </c>
      <c r="Z2651" s="2" t="b">
        <v>0</v>
      </c>
      <c r="AA2651" s="2" t="n">
        <v>-0.004922748086371498</v>
      </c>
      <c r="AB2651" s="2" t="n">
        <v>-0.01931314528245431</v>
      </c>
      <c r="AC2651" s="2" t="n">
        <v>0.5521840613537846</v>
      </c>
      <c r="AD2651" s="2" t="n">
        <v>0.5505168389463154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19</v>
      </c>
      <c r="AM2651" s="2" t="inlineStr">
        <is>
          <t>跌破MA60剔除</t>
        </is>
      </c>
    </row>
    <row r="2652">
      <c r="A2652" s="2" t="inlineStr">
        <is>
          <t>002702</t>
        </is>
      </c>
      <c r="B2652" s="2" t="inlineStr">
        <is>
          <t>海欣食品</t>
        </is>
      </c>
      <c r="C2652" s="2" t="inlineStr">
        <is>
          <t>2026-04-13</t>
        </is>
      </c>
      <c r="D2652" s="2" t="n">
        <v>5.6</v>
      </c>
      <c r="E2652" s="2" t="n">
        <v>5.6495</v>
      </c>
      <c r="F2652" s="2" t="n">
        <v>6.348666666666666</v>
      </c>
      <c r="G2652" s="2" t="n">
        <v>6.508833333333333</v>
      </c>
      <c r="H2652" s="2" t="n">
        <v>-0.01935427877104678</v>
      </c>
      <c r="I2652" s="2" t="n">
        <v>-0.05387347557189348</v>
      </c>
      <c r="J2652" s="2" t="n">
        <v>-0.02097902097902105</v>
      </c>
      <c r="K2652" s="2" t="n">
        <v>-0.04273504273504269</v>
      </c>
      <c r="L2652" s="2" t="n">
        <v>-0.2380952380952381</v>
      </c>
      <c r="M2652" s="2" t="n">
        <v>91185073.8</v>
      </c>
      <c r="N2652" s="2" t="n">
        <v>113018917</v>
      </c>
      <c r="O2652" s="2" t="n">
        <v>0.8068124896295016</v>
      </c>
      <c r="P2652" s="2" t="n">
        <v>0.03582707034155778</v>
      </c>
      <c r="Q2652" s="2" t="n">
        <v>0.04348484398970009</v>
      </c>
      <c r="R2652" s="2" t="n">
        <v>6.18</v>
      </c>
      <c r="S2652" s="2" t="n">
        <v>8.119999999999999</v>
      </c>
      <c r="T2652" s="2" t="b">
        <v>0</v>
      </c>
      <c r="U2652" s="2" t="b">
        <v>0</v>
      </c>
      <c r="V2652" s="2" t="n">
        <v>-0.3103448275862069</v>
      </c>
      <c r="W2652" s="2" t="n">
        <v>-0.1127946127946129</v>
      </c>
      <c r="X2652" s="2" t="n">
        <v>1.23037620915456</v>
      </c>
      <c r="Y2652" s="2" t="n">
        <v>0</v>
      </c>
      <c r="Z2652" s="2" t="b">
        <v>0</v>
      </c>
      <c r="AA2652" s="2" t="n">
        <v>-0.004922748086371498</v>
      </c>
      <c r="AB2652" s="2" t="n">
        <v>-0.01931314528245431</v>
      </c>
      <c r="AC2652" s="2" t="n">
        <v>0.5923641213737912</v>
      </c>
      <c r="AD2652" s="2" t="n">
        <v>0.03934644881627209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19</v>
      </c>
      <c r="AM2652" s="2" t="inlineStr">
        <is>
          <t>跌破MA60剔除</t>
        </is>
      </c>
    </row>
    <row r="2653">
      <c r="A2653" s="2" t="inlineStr">
        <is>
          <t>002703</t>
        </is>
      </c>
      <c r="B2653" s="2" t="inlineStr">
        <is>
          <t>浙江世宝</t>
        </is>
      </c>
      <c r="C2653" s="2" t="inlineStr">
        <is>
          <t>2026-04-13</t>
        </is>
      </c>
      <c r="D2653" s="2" t="n">
        <v>19.33</v>
      </c>
      <c r="E2653" s="2" t="n">
        <v>20.231</v>
      </c>
      <c r="F2653" s="2" t="n">
        <v>22.09066666666667</v>
      </c>
      <c r="G2653" s="2" t="n">
        <v>18.54933333333333</v>
      </c>
      <c r="H2653" s="2" t="n">
        <v>-0.0447387680902801</v>
      </c>
      <c r="I2653" s="2" t="n">
        <v>-0.02668566141373785</v>
      </c>
      <c r="J2653" s="2" t="n">
        <v>0.004155844155844024</v>
      </c>
      <c r="K2653" s="2" t="n">
        <v>-0.1503296703296704</v>
      </c>
      <c r="L2653" s="2" t="n">
        <v>-0.2752155980502439</v>
      </c>
      <c r="M2653" s="2" t="n">
        <v>546022996</v>
      </c>
      <c r="N2653" s="2" t="n">
        <v>844723889.4</v>
      </c>
      <c r="O2653" s="2" t="n">
        <v>0.6463922742706323</v>
      </c>
      <c r="P2653" s="2" t="n">
        <v>0.04906647436571896</v>
      </c>
      <c r="Q2653" s="2" t="n">
        <v>0.06973732943280686</v>
      </c>
      <c r="R2653" s="2" t="n">
        <v>24.8</v>
      </c>
      <c r="S2653" s="2" t="n">
        <v>28.75</v>
      </c>
      <c r="T2653" s="2" t="b">
        <v>0</v>
      </c>
      <c r="U2653" s="2" t="b">
        <v>0</v>
      </c>
      <c r="V2653" s="2" t="n">
        <v>-0.3276521739130436</v>
      </c>
      <c r="W2653" s="2" t="n">
        <v>-0.2340336134453782</v>
      </c>
      <c r="X2653" s="2" t="n">
        <v>0.6793582562957227</v>
      </c>
      <c r="Y2653" s="2" t="n">
        <v>0</v>
      </c>
      <c r="Z2653" s="2" t="b">
        <v>0</v>
      </c>
      <c r="AA2653" s="2" t="n">
        <v>-0.004922748086371498</v>
      </c>
      <c r="AB2653" s="2" t="n">
        <v>-0.01931314528245431</v>
      </c>
      <c r="AC2653" s="2" t="n">
        <v>0.05501833944648216</v>
      </c>
      <c r="AD2653" s="2" t="n">
        <v>0.02034011337112371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19</v>
      </c>
      <c r="AM2653" s="2" t="inlineStr">
        <is>
          <t>跌破MA60剔除</t>
        </is>
      </c>
    </row>
    <row r="2654">
      <c r="A2654" s="2" t="inlineStr">
        <is>
          <t>002706</t>
        </is>
      </c>
      <c r="B2654" s="2" t="inlineStr">
        <is>
          <t>良信股份</t>
        </is>
      </c>
      <c r="C2654" s="2" t="inlineStr">
        <is>
          <t>2026-04-13</t>
        </is>
      </c>
      <c r="D2654" s="2" t="n">
        <v>9.32</v>
      </c>
      <c r="E2654" s="2" t="n">
        <v>10.312</v>
      </c>
      <c r="F2654" s="2" t="n">
        <v>10.88216666666667</v>
      </c>
      <c r="G2654" s="2" t="n">
        <v>10.64116666666667</v>
      </c>
      <c r="H2654" s="2" t="n">
        <v>-0.05985321602771565</v>
      </c>
      <c r="I2654" s="2" t="n">
        <v>-0.01373070299990942</v>
      </c>
      <c r="J2654" s="2" t="n">
        <v>-0.1199244570349386</v>
      </c>
      <c r="K2654" s="2" t="n">
        <v>-0.1986242476354256</v>
      </c>
      <c r="L2654" s="2" t="n">
        <v>-0.1488584474885843</v>
      </c>
      <c r="M2654" s="2" t="n">
        <v>389448151.4</v>
      </c>
      <c r="N2654" s="2" t="n">
        <v>540642770.35</v>
      </c>
      <c r="O2654" s="2" t="n">
        <v>0.7203428451431616</v>
      </c>
      <c r="P2654" s="2" t="n">
        <v>0.04408051416718221</v>
      </c>
      <c r="Q2654" s="2" t="n">
        <v>0.05541930094821827</v>
      </c>
      <c r="R2654" s="2" t="n">
        <v>11.89</v>
      </c>
      <c r="S2654" s="2" t="n">
        <v>13.09</v>
      </c>
      <c r="T2654" s="2" t="b">
        <v>0</v>
      </c>
      <c r="U2654" s="2" t="b">
        <v>0</v>
      </c>
      <c r="V2654" s="2" t="n">
        <v>-0.2880061115355232</v>
      </c>
      <c r="W2654" s="2" t="n">
        <v>-0.2270408163265306</v>
      </c>
      <c r="X2654" s="2" t="n">
        <v>0.7023260162604307</v>
      </c>
      <c r="Y2654" s="2" t="n">
        <v>0</v>
      </c>
      <c r="Z2654" s="2" t="b">
        <v>0</v>
      </c>
      <c r="AA2654" s="2" t="n">
        <v>-0.004922748086371498</v>
      </c>
      <c r="AB2654" s="2" t="n">
        <v>-0.01931314528245431</v>
      </c>
      <c r="AC2654" s="2" t="n">
        <v>0.01633877959319773</v>
      </c>
      <c r="AD2654" s="2" t="n">
        <v>0.1650550183394465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19</v>
      </c>
      <c r="AM2654" s="2" t="inlineStr">
        <is>
          <t>跌破MA60剔除</t>
        </is>
      </c>
    </row>
    <row r="2655">
      <c r="A2655" s="2" t="inlineStr">
        <is>
          <t>002741</t>
        </is>
      </c>
      <c r="B2655" s="2" t="inlineStr">
        <is>
          <t>光华科技</t>
        </is>
      </c>
      <c r="C2655" s="2" t="inlineStr">
        <is>
          <t>2026-04-13</t>
        </is>
      </c>
      <c r="D2655" s="2" t="n">
        <v>18.84</v>
      </c>
      <c r="E2655" s="2" t="n">
        <v>18.2295</v>
      </c>
      <c r="F2655" s="2" t="n">
        <v>20.35183333333334</v>
      </c>
      <c r="G2655" s="2" t="n">
        <v>20.87916666666667</v>
      </c>
      <c r="H2655" s="2" t="n">
        <v>-0.03786879189317571</v>
      </c>
      <c r="I2655" s="2" t="n">
        <v>-0.02471926265514413</v>
      </c>
      <c r="J2655" s="2" t="n">
        <v>0.006948156066274747</v>
      </c>
      <c r="K2655" s="2" t="n">
        <v>-0.08142369575816677</v>
      </c>
      <c r="L2655" s="2" t="n">
        <v>-0.1281813975011569</v>
      </c>
      <c r="M2655" s="2" t="n">
        <v>197871132.4</v>
      </c>
      <c r="N2655" s="2" t="n">
        <v>237425764.35</v>
      </c>
      <c r="O2655" s="2" t="n">
        <v>0.8334021075670174</v>
      </c>
      <c r="P2655" s="2" t="n">
        <v>0.02605443312497211</v>
      </c>
      <c r="Q2655" s="2" t="n">
        <v>0.03026724206545424</v>
      </c>
      <c r="R2655" s="2" t="n">
        <v>21.06</v>
      </c>
      <c r="S2655" s="2" t="n">
        <v>23.64</v>
      </c>
      <c r="T2655" s="2" t="b">
        <v>0</v>
      </c>
      <c r="U2655" s="2" t="b">
        <v>0</v>
      </c>
      <c r="V2655" s="2" t="n">
        <v>-0.2030456852791879</v>
      </c>
      <c r="W2655" s="2" t="n">
        <v>-0.2137733142037302</v>
      </c>
      <c r="X2655" s="2" t="n">
        <v>1.082490112258262</v>
      </c>
      <c r="Y2655" s="2" t="n">
        <v>0</v>
      </c>
      <c r="Z2655" s="2" t="b">
        <v>0</v>
      </c>
      <c r="AA2655" s="2" t="n">
        <v>-0.004922748086371498</v>
      </c>
      <c r="AB2655" s="2" t="n">
        <v>-0.01931314528245431</v>
      </c>
      <c r="AC2655" s="2" t="n">
        <v>0.3104368122707569</v>
      </c>
      <c r="AD2655" s="2" t="n">
        <v>0.2177392464154718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19</v>
      </c>
      <c r="AM2655" s="2" t="inlineStr">
        <is>
          <t>跌破MA60剔除</t>
        </is>
      </c>
    </row>
    <row r="2656">
      <c r="A2656" s="2" t="inlineStr">
        <is>
          <t>002745</t>
        </is>
      </c>
      <c r="B2656" s="2" t="inlineStr">
        <is>
          <t>木林森</t>
        </is>
      </c>
      <c r="C2656" s="2" t="inlineStr">
        <is>
          <t>2026-04-13</t>
        </is>
      </c>
      <c r="D2656" s="2" t="n">
        <v>8.44</v>
      </c>
      <c r="E2656" s="2" t="n">
        <v>8.513999999999999</v>
      </c>
      <c r="F2656" s="2" t="n">
        <v>9.121333333333332</v>
      </c>
      <c r="G2656" s="2" t="n">
        <v>9.166083333333335</v>
      </c>
      <c r="H2656" s="2" t="n">
        <v>-0.01229698375870092</v>
      </c>
      <c r="I2656" s="2" t="n">
        <v>-0.01940477683610764</v>
      </c>
      <c r="J2656" s="2" t="n">
        <v>-0.03321878579610549</v>
      </c>
      <c r="K2656" s="2" t="n">
        <v>-0.05908584169453746</v>
      </c>
      <c r="L2656" s="2" t="n">
        <v>-0.1097046413502111</v>
      </c>
      <c r="M2656" s="2" t="n">
        <v>220346856.8</v>
      </c>
      <c r="N2656" s="2" t="n">
        <v>311644514.5</v>
      </c>
      <c r="O2656" s="2" t="n">
        <v>0.7070455167597696</v>
      </c>
      <c r="P2656" s="2" t="n">
        <v>0.02421611435052471</v>
      </c>
      <c r="Q2656" s="2" t="n">
        <v>0.03399381566205899</v>
      </c>
      <c r="R2656" s="2" t="n">
        <v>9.31</v>
      </c>
      <c r="S2656" s="2" t="n">
        <v>11.05</v>
      </c>
      <c r="T2656" s="2" t="b">
        <v>0</v>
      </c>
      <c r="U2656" s="2" t="b">
        <v>0</v>
      </c>
      <c r="V2656" s="2" t="n">
        <v>-0.2361990950226245</v>
      </c>
      <c r="W2656" s="2" t="n">
        <v>-0.09556313993174048</v>
      </c>
      <c r="X2656" s="2" t="n">
        <v>1.031432223867482</v>
      </c>
      <c r="Y2656" s="2" t="n">
        <v>0</v>
      </c>
      <c r="Z2656" s="2" t="b">
        <v>0</v>
      </c>
      <c r="AA2656" s="2" t="n">
        <v>-0.004922748086371498</v>
      </c>
      <c r="AB2656" s="2" t="n">
        <v>-0.01931314528245431</v>
      </c>
      <c r="AC2656" s="2" t="n">
        <v>0.4744914971657219</v>
      </c>
      <c r="AD2656" s="2" t="n">
        <v>0.2714238079359786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19</v>
      </c>
      <c r="AM2656" s="2" t="inlineStr">
        <is>
          <t>跌破MA60剔除</t>
        </is>
      </c>
    </row>
    <row r="2657">
      <c r="A2657" s="2" t="inlineStr">
        <is>
          <t>002807</t>
        </is>
      </c>
      <c r="B2657" s="2" t="inlineStr">
        <is>
          <t>江阴银行</t>
        </is>
      </c>
      <c r="C2657" s="2" t="inlineStr">
        <is>
          <t>2026-04-13</t>
        </is>
      </c>
      <c r="D2657" s="2" t="n">
        <v>3.97</v>
      </c>
      <c r="E2657" s="2" t="n">
        <v>4.0185</v>
      </c>
      <c r="F2657" s="2" t="n">
        <v>4.034166666666667</v>
      </c>
      <c r="G2657" s="2" t="n">
        <v>4.119166666666667</v>
      </c>
      <c r="H2657" s="2" t="n">
        <v>-0.004212613059100589</v>
      </c>
      <c r="I2657" s="2" t="n">
        <v>-0.002883625128733303</v>
      </c>
      <c r="J2657" s="2" t="n">
        <v>-0.007499999999999951</v>
      </c>
      <c r="K2657" s="2" t="n">
        <v>-0.03874092009685226</v>
      </c>
      <c r="L2657" s="2" t="n">
        <v>-0.01243781094527352</v>
      </c>
      <c r="M2657" s="2" t="n">
        <v>123859953.8</v>
      </c>
      <c r="N2657" s="2" t="n">
        <v>177490048.3</v>
      </c>
      <c r="O2657" s="2" t="n">
        <v>0.6978416817524749</v>
      </c>
      <c r="P2657" s="2" t="n">
        <v>0.01113438274233878</v>
      </c>
      <c r="Q2657" s="2" t="n">
        <v>0.0158805770969182</v>
      </c>
      <c r="R2657" s="2" t="n">
        <v>4.2</v>
      </c>
      <c r="S2657" s="2" t="n">
        <v>4.2</v>
      </c>
      <c r="T2657" s="2" t="b">
        <v>0</v>
      </c>
      <c r="U2657" s="2" t="b">
        <v>0</v>
      </c>
      <c r="V2657" s="2" t="n">
        <v>-0.05476190476190479</v>
      </c>
      <c r="W2657" s="2" t="n">
        <v>-0.07932692307692313</v>
      </c>
      <c r="X2657" s="2" t="n">
        <v>0.8919214360752937</v>
      </c>
      <c r="Y2657" s="2" t="n">
        <v>0</v>
      </c>
      <c r="Z2657" s="2" t="b">
        <v>0</v>
      </c>
      <c r="AA2657" s="2" t="n">
        <v>-0.004922748086371498</v>
      </c>
      <c r="AB2657" s="2" t="n">
        <v>-0.01931314528245431</v>
      </c>
      <c r="AC2657" s="2" t="n">
        <v>0.616538846282094</v>
      </c>
      <c r="AD2657" s="2" t="n">
        <v>0.5898632877625876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19</v>
      </c>
      <c r="AM2657" s="2" t="inlineStr">
        <is>
          <t>跌破MA60剔除</t>
        </is>
      </c>
    </row>
    <row r="2658">
      <c r="A2658" s="2" t="inlineStr">
        <is>
          <t>002852</t>
        </is>
      </c>
      <c r="B2658" s="2" t="inlineStr">
        <is>
          <t>道道全</t>
        </is>
      </c>
      <c r="C2658" s="2" t="inlineStr">
        <is>
          <t>2026-04-13</t>
        </is>
      </c>
      <c r="D2658" s="2" t="n">
        <v>9.74</v>
      </c>
      <c r="E2658" s="2" t="n">
        <v>9.9815</v>
      </c>
      <c r="F2658" s="2" t="n">
        <v>10.6795</v>
      </c>
      <c r="G2658" s="2" t="n">
        <v>10.67541666666667</v>
      </c>
      <c r="H2658" s="2" t="n">
        <v>-0.0341574338381152</v>
      </c>
      <c r="I2658" s="2" t="n">
        <v>-0.0147911253248052</v>
      </c>
      <c r="J2658" s="2" t="n">
        <v>0.01564129301355588</v>
      </c>
      <c r="K2658" s="2" t="n">
        <v>-0.1689419795221844</v>
      </c>
      <c r="L2658" s="2" t="n">
        <v>-0.1023041474654377</v>
      </c>
      <c r="M2658" s="2" t="n">
        <v>55095978</v>
      </c>
      <c r="N2658" s="2" t="n">
        <v>108965229.15</v>
      </c>
      <c r="O2658" s="2" t="n">
        <v>0.5056289830231592</v>
      </c>
      <c r="P2658" s="2" t="n">
        <v>0.01963580948083583</v>
      </c>
      <c r="Q2658" s="2" t="n">
        <v>0.03682689291876413</v>
      </c>
      <c r="R2658" s="2" t="n">
        <v>12.04</v>
      </c>
      <c r="S2658" s="2" t="n">
        <v>12.04</v>
      </c>
      <c r="T2658" s="2" t="b">
        <v>0</v>
      </c>
      <c r="U2658" s="2" t="b">
        <v>0</v>
      </c>
      <c r="V2658" s="2" t="n">
        <v>-0.1910299003322259</v>
      </c>
      <c r="W2658" s="2" t="n">
        <v>-0.2268128161888702</v>
      </c>
      <c r="X2658" s="2" t="n">
        <v>0.8082311401189656</v>
      </c>
      <c r="Y2658" s="2" t="n">
        <v>0</v>
      </c>
      <c r="Z2658" s="2" t="b">
        <v>0</v>
      </c>
      <c r="AA2658" s="2" t="n">
        <v>-0.004922748086371498</v>
      </c>
      <c r="AB2658" s="2" t="n">
        <v>-0.01931314528245431</v>
      </c>
      <c r="AC2658" s="2" t="n">
        <v>0.03334444814938313</v>
      </c>
      <c r="AD2658" s="2" t="n">
        <v>0.2927642547515839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19</v>
      </c>
      <c r="AM2658" s="2" t="inlineStr">
        <is>
          <t>跌破MA60剔除</t>
        </is>
      </c>
    </row>
    <row r="2659">
      <c r="A2659" s="2" t="inlineStr">
        <is>
          <t>002881</t>
        </is>
      </c>
      <c r="B2659" s="2" t="inlineStr">
        <is>
          <t>美格智能</t>
        </is>
      </c>
      <c r="C2659" s="2" t="inlineStr">
        <is>
          <t>2026-04-13</t>
        </is>
      </c>
      <c r="D2659" s="2" t="n">
        <v>38.5</v>
      </c>
      <c r="E2659" s="2" t="n">
        <v>39.27</v>
      </c>
      <c r="F2659" s="2" t="n">
        <v>44.5305</v>
      </c>
      <c r="G2659" s="2" t="n">
        <v>44.33491666666667</v>
      </c>
      <c r="H2659" s="2" t="n">
        <v>-0.05794580849456066</v>
      </c>
      <c r="I2659" s="2" t="n">
        <v>-0.02365021651349331</v>
      </c>
      <c r="J2659" s="2" t="n">
        <v>0.004959540589924316</v>
      </c>
      <c r="K2659" s="2" t="n">
        <v>-0.1402411790978115</v>
      </c>
      <c r="L2659" s="2" t="n">
        <v>-0.1557017543859649</v>
      </c>
      <c r="M2659" s="2" t="n">
        <v>144283361.8</v>
      </c>
      <c r="N2659" s="2" t="n">
        <v>164504896.15</v>
      </c>
      <c r="O2659" s="2" t="n">
        <v>0.8770763981908389</v>
      </c>
      <c r="P2659" s="2" t="n">
        <v>0.020985044635888</v>
      </c>
      <c r="Q2659" s="2" t="n">
        <v>0.02278475249409975</v>
      </c>
      <c r="R2659" s="2" t="n">
        <v>45.7</v>
      </c>
      <c r="S2659" s="2" t="n">
        <v>53.96</v>
      </c>
      <c r="T2659" s="2" t="b">
        <v>0</v>
      </c>
      <c r="U2659" s="2" t="b">
        <v>0</v>
      </c>
      <c r="V2659" s="2" t="n">
        <v>-0.2865085248332098</v>
      </c>
      <c r="W2659" s="2" t="n">
        <v>-0.2062790183506522</v>
      </c>
      <c r="X2659" s="2" t="n">
        <v>0.8975112169839335</v>
      </c>
      <c r="Y2659" s="2" t="n">
        <v>0</v>
      </c>
      <c r="Z2659" s="2" t="b">
        <v>0</v>
      </c>
      <c r="AA2659" s="2" t="n">
        <v>-0.004922748086371498</v>
      </c>
      <c r="AB2659" s="2" t="n">
        <v>-0.01931314528245431</v>
      </c>
      <c r="AC2659" s="2" t="n">
        <v>0.07702567522507503</v>
      </c>
      <c r="AD2659" s="2" t="n">
        <v>0.1523841280426809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19</v>
      </c>
      <c r="AM2659" s="2" t="inlineStr">
        <is>
          <t>跌破MA60剔除</t>
        </is>
      </c>
    </row>
    <row r="2660">
      <c r="A2660" s="2" t="inlineStr">
        <is>
          <t>002885</t>
        </is>
      </c>
      <c r="B2660" s="2" t="inlineStr">
        <is>
          <t>京泉华</t>
        </is>
      </c>
      <c r="C2660" s="2" t="inlineStr">
        <is>
          <t>2026-04-13</t>
        </is>
      </c>
      <c r="D2660" s="2" t="n">
        <v>24.57</v>
      </c>
      <c r="E2660" s="2" t="n">
        <v>24.825</v>
      </c>
      <c r="F2660" s="2" t="n">
        <v>27.56833333333334</v>
      </c>
      <c r="G2660" s="2" t="n">
        <v>27.07958333333334</v>
      </c>
      <c r="H2660" s="2" t="n">
        <v>-0.07038139639386631</v>
      </c>
      <c r="I2660" s="2" t="n">
        <v>-0.01760950259836669</v>
      </c>
      <c r="J2660" s="2" t="n">
        <v>-0.00364963503649629</v>
      </c>
      <c r="K2660" s="2" t="n">
        <v>-0.1721698113207547</v>
      </c>
      <c r="L2660" s="2" t="n">
        <v>-0.09768637532133673</v>
      </c>
      <c r="M2660" s="2" t="n">
        <v>246272567</v>
      </c>
      <c r="N2660" s="2" t="n">
        <v>309981701.2</v>
      </c>
      <c r="O2660" s="2" t="n">
        <v>0.7944745320340865</v>
      </c>
      <c r="P2660" s="2" t="n">
        <v>0.04268501479363045</v>
      </c>
      <c r="Q2660" s="2" t="n">
        <v>0.05179515508207224</v>
      </c>
      <c r="R2660" s="2" t="n">
        <v>29.93</v>
      </c>
      <c r="S2660" s="2" t="n">
        <v>33.74</v>
      </c>
      <c r="T2660" s="2" t="b">
        <v>0</v>
      </c>
      <c r="U2660" s="2" t="b">
        <v>0</v>
      </c>
      <c r="V2660" s="2" t="n">
        <v>-0.2717842323651453</v>
      </c>
      <c r="W2660" s="2" t="n">
        <v>-0.2197202320027294</v>
      </c>
      <c r="X2660" s="2" t="n">
        <v>0.8949881083592355</v>
      </c>
      <c r="Y2660" s="2" t="n">
        <v>0</v>
      </c>
      <c r="Z2660" s="2" t="b">
        <v>0</v>
      </c>
      <c r="AA2660" s="2" t="n">
        <v>-0.004922748086371498</v>
      </c>
      <c r="AB2660" s="2" t="n">
        <v>-0.01931314528245431</v>
      </c>
      <c r="AC2660" s="2" t="n">
        <v>0.0320106702234078</v>
      </c>
      <c r="AD2660" s="2" t="n">
        <v>0.3064354784928309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19</v>
      </c>
      <c r="AM2660" s="2" t="inlineStr">
        <is>
          <t>跌破MA60剔除</t>
        </is>
      </c>
    </row>
    <row r="2661">
      <c r="A2661" s="2" t="inlineStr">
        <is>
          <t>002927</t>
        </is>
      </c>
      <c r="B2661" s="2" t="inlineStr">
        <is>
          <t>泰永长征</t>
        </is>
      </c>
      <c r="C2661" s="2" t="inlineStr">
        <is>
          <t>2026-04-13</t>
        </is>
      </c>
      <c r="D2661" s="2" t="n">
        <v>16.67</v>
      </c>
      <c r="E2661" s="2" t="n">
        <v>17.882</v>
      </c>
      <c r="F2661" s="2" t="n">
        <v>19.697</v>
      </c>
      <c r="G2661" s="2" t="n">
        <v>18.89358333333333</v>
      </c>
      <c r="H2661" s="2" t="n">
        <v>-0.05752760429019443</v>
      </c>
      <c r="I2661" s="2" t="n">
        <v>-0.02694825243917498</v>
      </c>
      <c r="J2661" s="2" t="n">
        <v>-0.07182628062360796</v>
      </c>
      <c r="K2661" s="2" t="n">
        <v>-0.1895964997569275</v>
      </c>
      <c r="L2661" s="2" t="n">
        <v>-0.2155294117647057</v>
      </c>
      <c r="M2661" s="2" t="n">
        <v>125507420.6</v>
      </c>
      <c r="N2661" s="2" t="n">
        <v>123887452.75</v>
      </c>
      <c r="O2661" s="2" t="n">
        <v>1.013076125257568</v>
      </c>
      <c r="P2661" s="2" t="n">
        <v>0.03302694895171418</v>
      </c>
      <c r="Q2661" s="2" t="n">
        <v>0.03118442311054084</v>
      </c>
      <c r="R2661" s="2" t="n">
        <v>21.02</v>
      </c>
      <c r="S2661" s="2" t="n">
        <v>25.71</v>
      </c>
      <c r="T2661" s="2" t="b">
        <v>0</v>
      </c>
      <c r="U2661" s="2" t="b">
        <v>0</v>
      </c>
      <c r="V2661" s="2" t="n">
        <v>-0.351614157915208</v>
      </c>
      <c r="W2661" s="2" t="n">
        <v>-0.2026302971261569</v>
      </c>
      <c r="X2661" s="2" t="n">
        <v>0.5802896874313939</v>
      </c>
      <c r="Y2661" s="2" t="n">
        <v>0</v>
      </c>
      <c r="Z2661" s="2" t="b">
        <v>1</v>
      </c>
      <c r="AA2661" s="2" t="n">
        <v>-0.004922748086371498</v>
      </c>
      <c r="AB2661" s="2" t="n">
        <v>-0.01931314528245431</v>
      </c>
      <c r="AC2661" s="2" t="n">
        <v>0.02067355785261754</v>
      </c>
      <c r="AD2661" s="2" t="n">
        <v>0.05868622874291431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19</v>
      </c>
      <c r="AM2661" s="2" t="inlineStr">
        <is>
          <t>跌破MA60剔除</t>
        </is>
      </c>
    </row>
    <row r="2662">
      <c r="A2662" s="2" t="inlineStr">
        <is>
          <t>600096</t>
        </is>
      </c>
      <c r="B2662" s="2" t="inlineStr">
        <is>
          <t>云天化</t>
        </is>
      </c>
      <c r="C2662" s="2" t="inlineStr">
        <is>
          <t>2026-04-13</t>
        </is>
      </c>
      <c r="D2662" s="2" t="n">
        <v>32.12</v>
      </c>
      <c r="E2662" s="2" t="n">
        <v>33.744</v>
      </c>
      <c r="F2662" s="2" t="n">
        <v>35.94733333333333</v>
      </c>
      <c r="G2662" s="2" t="n">
        <v>32.97558333333333</v>
      </c>
      <c r="H2662" s="2" t="n">
        <v>-0.05995096946735012</v>
      </c>
      <c r="I2662" s="2" t="n">
        <v>-0.001167012448132998</v>
      </c>
      <c r="J2662" s="2" t="n">
        <v>-0.04319332737563308</v>
      </c>
      <c r="K2662" s="2" t="n">
        <v>-0.2284410281047323</v>
      </c>
      <c r="L2662" s="2" t="n">
        <v>-0.04090773365183653</v>
      </c>
      <c r="M2662" s="2" t="n">
        <v>1524195629.6</v>
      </c>
      <c r="N2662" s="2" t="n">
        <v>2286253449.2</v>
      </c>
      <c r="O2662" s="2" t="n">
        <v>0.6666783291823322</v>
      </c>
      <c r="P2662" s="2" t="n">
        <v>0.02530353874849182</v>
      </c>
      <c r="Q2662" s="2" t="n">
        <v>0.03509023228270046</v>
      </c>
      <c r="R2662" s="2" t="n">
        <v>42.84</v>
      </c>
      <c r="S2662" s="2" t="n">
        <v>44.03</v>
      </c>
      <c r="T2662" s="2" t="b">
        <v>0</v>
      </c>
      <c r="U2662" s="2" t="b">
        <v>0</v>
      </c>
      <c r="V2662" s="2" t="n">
        <v>-0.270497388144447</v>
      </c>
      <c r="W2662" s="2" t="n">
        <v>-0.2271454036159919</v>
      </c>
      <c r="X2662" s="2" t="n">
        <v>0.4950795845987925</v>
      </c>
      <c r="Y2662" s="2" t="n">
        <v>0</v>
      </c>
      <c r="Z2662" s="2" t="b">
        <v>0</v>
      </c>
      <c r="AA2662" s="2" t="n">
        <v>-0.004922748086371498</v>
      </c>
      <c r="AB2662" s="2" t="n">
        <v>-0.01931314528245431</v>
      </c>
      <c r="AC2662" s="2" t="n">
        <v>0.009336445481827277</v>
      </c>
      <c r="AD2662" s="2" t="n">
        <v>0.5001667222407469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19</v>
      </c>
      <c r="AM2662" s="2" t="inlineStr">
        <is>
          <t>跌破MA60剔除</t>
        </is>
      </c>
    </row>
    <row r="2663">
      <c r="A2663" s="2" t="inlineStr">
        <is>
          <t>600354</t>
        </is>
      </c>
      <c r="B2663" s="2" t="inlineStr">
        <is>
          <t>敦煌种业</t>
        </is>
      </c>
      <c r="C2663" s="2" t="inlineStr">
        <is>
          <t>2026-04-13</t>
        </is>
      </c>
      <c r="D2663" s="2" t="n">
        <v>6.34</v>
      </c>
      <c r="E2663" s="2" t="n">
        <v>6.702500000000001</v>
      </c>
      <c r="F2663" s="2" t="n">
        <v>6.925166666666667</v>
      </c>
      <c r="G2663" s="2" t="n">
        <v>6.729749999999999</v>
      </c>
      <c r="H2663" s="2" t="n">
        <v>-0.04522792022792022</v>
      </c>
      <c r="I2663" s="2" t="n">
        <v>-0.003835918582628217</v>
      </c>
      <c r="J2663" s="2" t="n">
        <v>-0.06901615271659323</v>
      </c>
      <c r="K2663" s="2" t="n">
        <v>-0.1432432432432433</v>
      </c>
      <c r="L2663" s="2" t="n">
        <v>-0.03206106870229009</v>
      </c>
      <c r="M2663" s="2" t="n">
        <v>164883691.8</v>
      </c>
      <c r="N2663" s="2" t="n">
        <v>304356606.1</v>
      </c>
      <c r="O2663" s="2" t="n">
        <v>0.5417450730339183</v>
      </c>
      <c r="P2663" s="2" t="n">
        <v>0.04943838758649825</v>
      </c>
      <c r="Q2663" s="2" t="n">
        <v>0.08367067414740006</v>
      </c>
      <c r="R2663" s="2" t="n">
        <v>8.09</v>
      </c>
      <c r="S2663" s="2" t="n">
        <v>8.34</v>
      </c>
      <c r="T2663" s="2" t="b">
        <v>0</v>
      </c>
      <c r="U2663" s="2" t="b">
        <v>0</v>
      </c>
      <c r="V2663" s="2" t="n">
        <v>-0.2398081534772182</v>
      </c>
      <c r="W2663" s="2" t="n">
        <v>-0.2206809583858764</v>
      </c>
      <c r="X2663" s="2" t="n">
        <v>0.9309059289752902</v>
      </c>
      <c r="Y2663" s="2" t="n">
        <v>0</v>
      </c>
      <c r="Z2663" s="2" t="b">
        <v>0</v>
      </c>
      <c r="AA2663" s="2" t="n">
        <v>-0.004922748086371498</v>
      </c>
      <c r="AB2663" s="2" t="n">
        <v>-0.01931314528245431</v>
      </c>
      <c r="AC2663" s="2" t="n">
        <v>0.07069023007669223</v>
      </c>
      <c r="AD2663" s="2" t="n">
        <v>0.5291763921307102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19</v>
      </c>
      <c r="AM2663" s="2" t="inlineStr">
        <is>
          <t>跌破MA60剔除</t>
        </is>
      </c>
    </row>
    <row r="2664">
      <c r="A2664" s="2" t="inlineStr">
        <is>
          <t>600377</t>
        </is>
      </c>
      <c r="B2664" s="2" t="inlineStr">
        <is>
          <t>宁沪高速</t>
        </is>
      </c>
      <c r="C2664" s="2" t="inlineStr">
        <is>
          <t>2026-04-13</t>
        </is>
      </c>
      <c r="D2664" s="2" t="n">
        <v>11.51</v>
      </c>
      <c r="E2664" s="2" t="n">
        <v>11.9905</v>
      </c>
      <c r="F2664" s="2" t="n">
        <v>11.99816666666667</v>
      </c>
      <c r="G2664" s="2" t="n">
        <v>12.46016666666667</v>
      </c>
      <c r="H2664" s="2" t="n">
        <v>-0.01430391713592827</v>
      </c>
      <c r="I2664" s="2" t="n">
        <v>-0.00392954491995634</v>
      </c>
      <c r="J2664" s="2" t="n">
        <v>-0.04876033057851237</v>
      </c>
      <c r="K2664" s="2" t="n">
        <v>-0.06952303961196438</v>
      </c>
      <c r="L2664" s="2" t="n">
        <v>-0.01623931623931618</v>
      </c>
      <c r="M2664" s="2" t="n">
        <v>99124096.2</v>
      </c>
      <c r="N2664" s="2" t="n">
        <v>127981640.3</v>
      </c>
      <c r="O2664" s="2" t="n">
        <v>0.7745180946864298</v>
      </c>
      <c r="P2664" s="2" t="n">
        <v>0.00225974373083566</v>
      </c>
      <c r="Q2664" s="2" t="n">
        <v>0.0028012475851895</v>
      </c>
      <c r="R2664" s="2" t="n">
        <v>12.56</v>
      </c>
      <c r="S2664" s="2" t="n">
        <v>12.56</v>
      </c>
      <c r="T2664" s="2" t="b">
        <v>0</v>
      </c>
      <c r="U2664" s="2" t="b">
        <v>0</v>
      </c>
      <c r="V2664" s="2" t="n">
        <v>-0.08359872611464969</v>
      </c>
      <c r="W2664" s="2" t="n">
        <v>-0.07772435897435903</v>
      </c>
      <c r="X2664" s="2" t="n">
        <v>0.9864966193214901</v>
      </c>
      <c r="Y2664" s="2" t="n">
        <v>0</v>
      </c>
      <c r="Z2664" s="2" t="b">
        <v>0</v>
      </c>
      <c r="AA2664" s="2" t="n">
        <v>-0.004922748086371498</v>
      </c>
      <c r="AB2664" s="2" t="n">
        <v>-0.01931314528245431</v>
      </c>
      <c r="AC2664" s="2" t="n">
        <v>0.3977992664221407</v>
      </c>
      <c r="AD2664" s="2" t="n">
        <v>0.5805268422807602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19</v>
      </c>
      <c r="AM2664" s="2" t="inlineStr">
        <is>
          <t>跌破MA60剔除</t>
        </is>
      </c>
    </row>
    <row r="2665">
      <c r="A2665" s="2" t="inlineStr">
        <is>
          <t>600380</t>
        </is>
      </c>
      <c r="B2665" s="2" t="inlineStr">
        <is>
          <t>健康元</t>
        </is>
      </c>
      <c r="C2665" s="2" t="inlineStr">
        <is>
          <t>2026-04-13</t>
        </is>
      </c>
      <c r="D2665" s="2" t="n">
        <v>10.92</v>
      </c>
      <c r="E2665" s="2" t="n">
        <v>11.072</v>
      </c>
      <c r="F2665" s="2" t="n">
        <v>11.4285</v>
      </c>
      <c r="G2665" s="2" t="n">
        <v>11.77433333333333</v>
      </c>
      <c r="H2665" s="2" t="n">
        <v>-0.002297814823158273</v>
      </c>
      <c r="I2665" s="2" t="n">
        <v>-0.00669245143626962</v>
      </c>
      <c r="J2665" s="2" t="n">
        <v>-0.005464480874316946</v>
      </c>
      <c r="K2665" s="2" t="n">
        <v>-0.02499999999999991</v>
      </c>
      <c r="L2665" s="2" t="n">
        <v>-0.07379134860050884</v>
      </c>
      <c r="M2665" s="2" t="n">
        <v>156119987.6</v>
      </c>
      <c r="N2665" s="2" t="n">
        <v>158983001.6</v>
      </c>
      <c r="O2665" s="2" t="n">
        <v>0.9819916974067245</v>
      </c>
      <c r="P2665" s="2" t="n">
        <v>0.007622209839677143</v>
      </c>
      <c r="Q2665" s="2" t="n">
        <v>0.007838348388505986</v>
      </c>
      <c r="R2665" s="2" t="n">
        <v>11.59</v>
      </c>
      <c r="S2665" s="2" t="n">
        <v>12.41</v>
      </c>
      <c r="T2665" s="2" t="b">
        <v>0</v>
      </c>
      <c r="U2665" s="2" t="b">
        <v>0</v>
      </c>
      <c r="V2665" s="2" t="n">
        <v>-0.1200644641418211</v>
      </c>
      <c r="W2665" s="2" t="n">
        <v>-0.08134394341290896</v>
      </c>
      <c r="X2665" s="2" t="n">
        <v>1.1825383771803</v>
      </c>
      <c r="Y2665" s="2" t="n">
        <v>0</v>
      </c>
      <c r="Z2665" s="2" t="b">
        <v>0</v>
      </c>
      <c r="AA2665" s="2" t="n">
        <v>-0.004922748086371498</v>
      </c>
      <c r="AB2665" s="2" t="n">
        <v>-0.01931314528245431</v>
      </c>
      <c r="AC2665" s="2" t="n">
        <v>0.691563854618206</v>
      </c>
      <c r="AD2665" s="2" t="n">
        <v>0.3811270423474492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19</v>
      </c>
      <c r="AM2665" s="2" t="inlineStr">
        <is>
          <t>跌破MA60剔除</t>
        </is>
      </c>
    </row>
    <row r="2666">
      <c r="A2666" s="2" t="inlineStr">
        <is>
          <t>600458</t>
        </is>
      </c>
      <c r="B2666" s="2" t="inlineStr">
        <is>
          <t>时代新材</t>
        </is>
      </c>
      <c r="C2666" s="2" t="inlineStr">
        <is>
          <t>2026-04-13</t>
        </is>
      </c>
      <c r="D2666" s="2" t="n">
        <v>11.79</v>
      </c>
      <c r="E2666" s="2" t="n">
        <v>12.6385</v>
      </c>
      <c r="F2666" s="2" t="n">
        <v>13.80333333333333</v>
      </c>
      <c r="G2666" s="2" t="n">
        <v>13.74766666666667</v>
      </c>
      <c r="H2666" s="2" t="n">
        <v>-0.05269272570550532</v>
      </c>
      <c r="I2666" s="2" t="n">
        <v>-0.02319931121516261</v>
      </c>
      <c r="J2666" s="2" t="n">
        <v>-0.08675445391169645</v>
      </c>
      <c r="K2666" s="2" t="n">
        <v>-0.2166112956810632</v>
      </c>
      <c r="L2666" s="2" t="n">
        <v>-0.1584582441113491</v>
      </c>
      <c r="M2666" s="2" t="n">
        <v>180052938</v>
      </c>
      <c r="N2666" s="2" t="n">
        <v>232136257.85</v>
      </c>
      <c r="O2666" s="2" t="n">
        <v>0.7756347055286177</v>
      </c>
      <c r="P2666" s="2" t="n">
        <v>0.01803656104136352</v>
      </c>
      <c r="Q2666" s="2" t="n">
        <v>0.02122348394598323</v>
      </c>
      <c r="R2666" s="2" t="n">
        <v>15.22</v>
      </c>
      <c r="S2666" s="2" t="n">
        <v>15.5</v>
      </c>
      <c r="T2666" s="2" t="b">
        <v>0</v>
      </c>
      <c r="U2666" s="2" t="b">
        <v>0</v>
      </c>
      <c r="V2666" s="2" t="n">
        <v>-0.2393548387096774</v>
      </c>
      <c r="W2666" s="2" t="n">
        <v>-0.2511690046760187</v>
      </c>
      <c r="X2666" s="2" t="n">
        <v>0.3239301001477159</v>
      </c>
      <c r="Y2666" s="2" t="n">
        <v>0</v>
      </c>
      <c r="Z2666" s="2" t="b">
        <v>0</v>
      </c>
      <c r="AA2666" s="2" t="n">
        <v>-0.004922748086371498</v>
      </c>
      <c r="AB2666" s="2" t="n">
        <v>-0.01931314528245431</v>
      </c>
      <c r="AC2666" s="2" t="n">
        <v>0.01167055685228409</v>
      </c>
      <c r="AD2666" s="2" t="n">
        <v>0.1480493497832611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19</v>
      </c>
      <c r="AM2666" s="2" t="inlineStr">
        <is>
          <t>跌破MA60剔除</t>
        </is>
      </c>
    </row>
    <row r="2667">
      <c r="A2667" s="2" t="inlineStr">
        <is>
          <t>600475</t>
        </is>
      </c>
      <c r="B2667" s="2" t="inlineStr">
        <is>
          <t>华光环能</t>
        </is>
      </c>
      <c r="C2667" s="2" t="inlineStr">
        <is>
          <t>2026-04-13</t>
        </is>
      </c>
      <c r="D2667" s="2" t="n">
        <v>17.3</v>
      </c>
      <c r="E2667" s="2" t="n">
        <v>17.7855</v>
      </c>
      <c r="F2667" s="2" t="n">
        <v>20.06966666666667</v>
      </c>
      <c r="G2667" s="2" t="n">
        <v>18.62441666666667</v>
      </c>
      <c r="H2667" s="2" t="n">
        <v>-0.06330480579328512</v>
      </c>
      <c r="I2667" s="2" t="n">
        <v>-0.01579880834647862</v>
      </c>
      <c r="J2667" s="2" t="n">
        <v>-0.02918069584736249</v>
      </c>
      <c r="K2667" s="2" t="n">
        <v>-0.1885553470919324</v>
      </c>
      <c r="L2667" s="2" t="n">
        <v>-0.1593780369290573</v>
      </c>
      <c r="M2667" s="2" t="n">
        <v>177956296</v>
      </c>
      <c r="N2667" s="2" t="n">
        <v>280565235.1</v>
      </c>
      <c r="O2667" s="2" t="n">
        <v>0.6342777854732152</v>
      </c>
      <c r="P2667" s="2" t="n">
        <v>0.0109096465071219</v>
      </c>
      <c r="Q2667" s="2" t="n">
        <v>0.01619509801701533</v>
      </c>
      <c r="R2667" s="2" t="n">
        <v>21.32</v>
      </c>
      <c r="S2667" s="2" t="n">
        <v>25.38</v>
      </c>
      <c r="T2667" s="2" t="b">
        <v>0</v>
      </c>
      <c r="U2667" s="2" t="b">
        <v>0</v>
      </c>
      <c r="V2667" s="2" t="n">
        <v>-0.3183609141055949</v>
      </c>
      <c r="W2667" s="2" t="n">
        <v>-0.2135265700483091</v>
      </c>
      <c r="X2667" s="2" t="n">
        <v>0.3689867939783323</v>
      </c>
      <c r="Y2667" s="2" t="n">
        <v>0</v>
      </c>
      <c r="Z2667" s="2" t="b">
        <v>0</v>
      </c>
      <c r="AA2667" s="2" t="n">
        <v>-0.004922748086371498</v>
      </c>
      <c r="AB2667" s="2" t="n">
        <v>-0.01931314528245431</v>
      </c>
      <c r="AC2667" s="2" t="n">
        <v>0.02100700233411137</v>
      </c>
      <c r="AD2667" s="2" t="n">
        <v>0.1467155718572858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19</v>
      </c>
      <c r="AM2667" s="2" t="inlineStr">
        <is>
          <t>跌破MA60剔除</t>
        </is>
      </c>
    </row>
    <row r="2668">
      <c r="A2668" s="2" t="inlineStr">
        <is>
          <t>600495</t>
        </is>
      </c>
      <c r="B2668" s="2" t="inlineStr">
        <is>
          <t>晋西车轴</t>
        </is>
      </c>
      <c r="C2668" s="2" t="inlineStr">
        <is>
          <t>2026-04-13</t>
        </is>
      </c>
      <c r="D2668" s="2" t="n">
        <v>4.42</v>
      </c>
      <c r="E2668" s="2" t="n">
        <v>4.56</v>
      </c>
      <c r="F2668" s="2" t="n">
        <v>4.756833333333334</v>
      </c>
      <c r="G2668" s="2" t="n">
        <v>4.887666666666666</v>
      </c>
      <c r="H2668" s="2" t="n">
        <v>-0.01565029681597385</v>
      </c>
      <c r="I2668" s="2" t="n">
        <v>-0.00647474501340195</v>
      </c>
      <c r="J2668" s="2" t="n">
        <v>-0.006741573033707926</v>
      </c>
      <c r="K2668" s="2" t="n">
        <v>-0.07337526205450728</v>
      </c>
      <c r="L2668" s="2" t="n">
        <v>-0.1070707070707071</v>
      </c>
      <c r="M2668" s="2" t="n">
        <v>152255339.2</v>
      </c>
      <c r="N2668" s="2" t="n">
        <v>187471279.25</v>
      </c>
      <c r="O2668" s="2" t="n">
        <v>0.8121528791456197</v>
      </c>
      <c r="P2668" s="2" t="n">
        <v>0.02778923247067098</v>
      </c>
      <c r="Q2668" s="2" t="n">
        <v>0.0325965199343508</v>
      </c>
      <c r="R2668" s="2" t="n">
        <v>5.42</v>
      </c>
      <c r="S2668" s="2" t="n">
        <v>5.42</v>
      </c>
      <c r="T2668" s="2" t="b">
        <v>0</v>
      </c>
      <c r="U2668" s="2" t="b">
        <v>0</v>
      </c>
      <c r="V2668" s="2" t="n">
        <v>-0.1845018450184502</v>
      </c>
      <c r="W2668" s="2" t="n">
        <v>-0.1329113924050632</v>
      </c>
      <c r="X2668" s="2" t="n">
        <v>1.670160276983563</v>
      </c>
      <c r="Y2668" s="2" t="n">
        <v>0</v>
      </c>
      <c r="Z2668" s="2" t="b">
        <v>0</v>
      </c>
      <c r="AA2668" s="2" t="n">
        <v>-0.004922748086371498</v>
      </c>
      <c r="AB2668" s="2" t="n">
        <v>-0.01931314528245431</v>
      </c>
      <c r="AC2668" s="2" t="n">
        <v>0.3687895965321774</v>
      </c>
      <c r="AD2668" s="2" t="n">
        <v>0.2784261420473491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19</v>
      </c>
      <c r="AM2668" s="2" t="inlineStr">
        <is>
          <t>跌破MA60剔除</t>
        </is>
      </c>
    </row>
    <row r="2669">
      <c r="A2669" s="2" t="inlineStr">
        <is>
          <t>600518</t>
        </is>
      </c>
      <c r="B2669" s="2" t="inlineStr">
        <is>
          <t>康美药业</t>
        </is>
      </c>
      <c r="C2669" s="2" t="inlineStr">
        <is>
          <t>2026-04-13</t>
        </is>
      </c>
      <c r="D2669" s="2" t="n">
        <v>1.75</v>
      </c>
      <c r="E2669" s="2" t="n">
        <v>1.7835</v>
      </c>
      <c r="F2669" s="2" t="n">
        <v>1.869666666666667</v>
      </c>
      <c r="G2669" s="2" t="n">
        <v>1.93725</v>
      </c>
      <c r="H2669" s="2" t="n">
        <v>-0.01545680375379521</v>
      </c>
      <c r="I2669" s="2" t="n">
        <v>-0.01354203306366519</v>
      </c>
      <c r="J2669" s="2" t="n">
        <v>-0.005681818181818232</v>
      </c>
      <c r="K2669" s="2" t="n">
        <v>-0.06914893617021267</v>
      </c>
      <c r="L2669" s="2" t="n">
        <v>-0.09793814432989689</v>
      </c>
      <c r="M2669" s="2" t="n">
        <v>270290940.6</v>
      </c>
      <c r="N2669" s="2" t="n">
        <v>347924461.5</v>
      </c>
      <c r="O2669" s="2" t="n">
        <v>0.7768667354824663</v>
      </c>
      <c r="P2669" s="2" t="n">
        <v>0.01105884724401</v>
      </c>
      <c r="Q2669" s="2" t="n">
        <v>0.01407773588774074</v>
      </c>
      <c r="R2669" s="2" t="n">
        <v>1.9</v>
      </c>
      <c r="S2669" s="2" t="n">
        <v>2.03</v>
      </c>
      <c r="T2669" s="2" t="b">
        <v>0</v>
      </c>
      <c r="U2669" s="2" t="b">
        <v>0</v>
      </c>
      <c r="V2669" s="2" t="n">
        <v>-0.1379310344827586</v>
      </c>
      <c r="W2669" s="2" t="n">
        <v>-0.0957446808510638</v>
      </c>
      <c r="X2669" s="2" t="n">
        <v>1.046929858698096</v>
      </c>
      <c r="Y2669" s="2" t="n">
        <v>0</v>
      </c>
      <c r="Z2669" s="2" t="b">
        <v>0</v>
      </c>
      <c r="AA2669" s="2" t="n">
        <v>-0.004922748086371498</v>
      </c>
      <c r="AB2669" s="2" t="n">
        <v>-0.01931314528245431</v>
      </c>
      <c r="AC2669" s="2" t="n">
        <v>0.3994664888296099</v>
      </c>
      <c r="AD2669" s="2" t="n">
        <v>0.3054351450483495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19</v>
      </c>
      <c r="AM2669" s="2" t="inlineStr">
        <is>
          <t>跌破MA60剔除</t>
        </is>
      </c>
    </row>
    <row r="2670">
      <c r="A2670" s="2" t="inlineStr">
        <is>
          <t>600557</t>
        </is>
      </c>
      <c r="B2670" s="2" t="inlineStr">
        <is>
          <t>康缘药业</t>
        </is>
      </c>
      <c r="C2670" s="2" t="inlineStr">
        <is>
          <t>2026-04-13</t>
        </is>
      </c>
      <c r="D2670" s="2" t="n">
        <v>13.61</v>
      </c>
      <c r="E2670" s="2" t="n">
        <v>13.8525</v>
      </c>
      <c r="F2670" s="2" t="n">
        <v>14.30666666666667</v>
      </c>
      <c r="G2670" s="2" t="n">
        <v>14.65691666666667</v>
      </c>
      <c r="H2670" s="2" t="n">
        <v>-0.00395470070106041</v>
      </c>
      <c r="I2670" s="2" t="n">
        <v>-0.005503099113711163</v>
      </c>
      <c r="J2670" s="2" t="n">
        <v>0.01189591078066909</v>
      </c>
      <c r="K2670" s="2" t="n">
        <v>-0.04289732770745436</v>
      </c>
      <c r="L2670" s="2" t="n">
        <v>-0.07162346521145979</v>
      </c>
      <c r="M2670" s="2" t="n">
        <v>73055135.2</v>
      </c>
      <c r="N2670" s="2" t="n">
        <v>83236052.55</v>
      </c>
      <c r="O2670" s="2" t="n">
        <v>0.877686206420177</v>
      </c>
      <c r="P2670" s="2" t="n">
        <v>0.00927568933724222</v>
      </c>
      <c r="Q2670" s="2" t="n">
        <v>0.01054951408810195</v>
      </c>
      <c r="R2670" s="2" t="n">
        <v>14.86</v>
      </c>
      <c r="S2670" s="2" t="n">
        <v>15.37</v>
      </c>
      <c r="T2670" s="2" t="b">
        <v>0</v>
      </c>
      <c r="U2670" s="2" t="b">
        <v>0</v>
      </c>
      <c r="V2670" s="2" t="n">
        <v>-0.1145087833441769</v>
      </c>
      <c r="W2670" s="2" t="n">
        <v>-0.09746053534660259</v>
      </c>
      <c r="X2670" s="2" t="n">
        <v>1.034602156319556</v>
      </c>
      <c r="Y2670" s="2" t="n">
        <v>0</v>
      </c>
      <c r="Z2670" s="2" t="b">
        <v>0</v>
      </c>
      <c r="AA2670" s="2" t="n">
        <v>-0.004922748086371498</v>
      </c>
      <c r="AB2670" s="2" t="n">
        <v>-0.01931314528245431</v>
      </c>
      <c r="AC2670" s="2" t="n">
        <v>0.5915305101700566</v>
      </c>
      <c r="AD2670" s="2" t="n">
        <v>0.3901300433477826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19</v>
      </c>
      <c r="AM2670" s="2" t="inlineStr">
        <is>
          <t>跌破MA60剔除</t>
        </is>
      </c>
    </row>
    <row r="2671">
      <c r="A2671" s="2" t="inlineStr">
        <is>
          <t>600569</t>
        </is>
      </c>
      <c r="B2671" s="2" t="inlineStr">
        <is>
          <t>安阳钢铁</t>
        </is>
      </c>
      <c r="C2671" s="2" t="inlineStr">
        <is>
          <t>2026-04-13</t>
        </is>
      </c>
      <c r="D2671" s="2" t="n">
        <v>2.2</v>
      </c>
      <c r="E2671" s="2" t="n">
        <v>2.31</v>
      </c>
      <c r="F2671" s="2" t="n">
        <v>2.426166666666667</v>
      </c>
      <c r="G2671" s="2" t="n">
        <v>2.40625</v>
      </c>
      <c r="H2671" s="2" t="n">
        <v>-0.04109589041095885</v>
      </c>
      <c r="I2671" s="2" t="n">
        <v>-0.006754912663755497</v>
      </c>
      <c r="J2671" s="2" t="n">
        <v>-0.03083700440528625</v>
      </c>
      <c r="K2671" s="2" t="n">
        <v>-0.1881918819188191</v>
      </c>
      <c r="L2671" s="2" t="n">
        <v>-0.06779661016949146</v>
      </c>
      <c r="M2671" s="2" t="n">
        <v>60628937</v>
      </c>
      <c r="N2671" s="2" t="n">
        <v>158130942.15</v>
      </c>
      <c r="O2671" s="2" t="n">
        <v>0.3834096994280129</v>
      </c>
      <c r="P2671" s="2" t="n">
        <v>0.009668219132246719</v>
      </c>
      <c r="Q2671" s="2" t="n">
        <v>0.02266120441703182</v>
      </c>
      <c r="R2671" s="2" t="n">
        <v>2.85</v>
      </c>
      <c r="S2671" s="2" t="n">
        <v>2.85</v>
      </c>
      <c r="T2671" s="2" t="b">
        <v>0</v>
      </c>
      <c r="U2671" s="2" t="b">
        <v>0</v>
      </c>
      <c r="V2671" s="2" t="n">
        <v>-0.2280701754385964</v>
      </c>
      <c r="W2671" s="2" t="n">
        <v>-0.2553191489361701</v>
      </c>
      <c r="X2671" s="2" t="n">
        <v>0.4492925002506105</v>
      </c>
      <c r="Y2671" s="2" t="n">
        <v>0</v>
      </c>
      <c r="Z2671" s="2" t="b">
        <v>0</v>
      </c>
      <c r="AA2671" s="2" t="n">
        <v>-0.004922748086371498</v>
      </c>
      <c r="AB2671" s="2" t="n">
        <v>-0.01931314528245431</v>
      </c>
      <c r="AC2671" s="2" t="n">
        <v>0.0213404468156052</v>
      </c>
      <c r="AD2671" s="2" t="n">
        <v>0.4058019339779927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19</v>
      </c>
      <c r="AM2671" s="2" t="inlineStr">
        <is>
          <t>跌破MA60剔除</t>
        </is>
      </c>
    </row>
    <row r="2672">
      <c r="A2672" s="2" t="inlineStr">
        <is>
          <t>600628</t>
        </is>
      </c>
      <c r="B2672" s="2" t="inlineStr">
        <is>
          <t>新世界</t>
        </is>
      </c>
      <c r="C2672" s="2" t="inlineStr">
        <is>
          <t>2026-04-13</t>
        </is>
      </c>
      <c r="D2672" s="2" t="n">
        <v>7.12</v>
      </c>
      <c r="E2672" s="2" t="n">
        <v>7.415000000000001</v>
      </c>
      <c r="F2672" s="2" t="n">
        <v>7.875166666666667</v>
      </c>
      <c r="G2672" s="2" t="n">
        <v>7.847</v>
      </c>
      <c r="H2672" s="2" t="n">
        <v>-0.04917612361351531</v>
      </c>
      <c r="I2672" s="2" t="n">
        <v>-0.02137398256114975</v>
      </c>
      <c r="J2672" s="2" t="n">
        <v>-0.02465753424657535</v>
      </c>
      <c r="K2672" s="2" t="n">
        <v>-0.2141280353200883</v>
      </c>
      <c r="L2672" s="2" t="n">
        <v>-0.1442307692307693</v>
      </c>
      <c r="M2672" s="2" t="n">
        <v>72537769.59999999</v>
      </c>
      <c r="N2672" s="2" t="n">
        <v>139923155.5</v>
      </c>
      <c r="O2672" s="2" t="n">
        <v>0.5184114762191737</v>
      </c>
      <c r="P2672" s="2" t="n">
        <v>0.01560274923059986</v>
      </c>
      <c r="Q2672" s="2" t="n">
        <v>0.02792536042768938</v>
      </c>
      <c r="R2672" s="2" t="n">
        <v>9.279999999999999</v>
      </c>
      <c r="S2672" s="2" t="n">
        <v>9.34</v>
      </c>
      <c r="T2672" s="2" t="b">
        <v>0</v>
      </c>
      <c r="U2672" s="2" t="b">
        <v>0</v>
      </c>
      <c r="V2672" s="2" t="n">
        <v>-0.2376873661670236</v>
      </c>
      <c r="W2672" s="2" t="n">
        <v>-0.2114735658042746</v>
      </c>
      <c r="X2672" s="2" t="n">
        <v>0.2828740005342327</v>
      </c>
      <c r="Y2672" s="2" t="n">
        <v>0</v>
      </c>
      <c r="Z2672" s="2" t="b">
        <v>0</v>
      </c>
      <c r="AA2672" s="2" t="n">
        <v>-0.004922748086371498</v>
      </c>
      <c r="AB2672" s="2" t="n">
        <v>-0.01931314528245431</v>
      </c>
      <c r="AC2672" s="2" t="n">
        <v>0.01333777925975325</v>
      </c>
      <c r="AD2672" s="2" t="n">
        <v>0.1763921307102367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19</v>
      </c>
      <c r="AM2672" s="2" t="inlineStr">
        <is>
          <t>跌破MA60剔除</t>
        </is>
      </c>
    </row>
    <row r="2673">
      <c r="A2673" s="2" t="inlineStr">
        <is>
          <t>600703</t>
        </is>
      </c>
      <c r="B2673" s="2" t="inlineStr">
        <is>
          <t>三安光电</t>
        </is>
      </c>
      <c r="C2673" s="2" t="inlineStr">
        <is>
          <t>2026-04-13</t>
        </is>
      </c>
      <c r="D2673" s="2" t="n">
        <v>12.45</v>
      </c>
      <c r="E2673" s="2" t="n">
        <v>13.597</v>
      </c>
      <c r="F2673" s="2" t="n">
        <v>15.20233333333333</v>
      </c>
      <c r="G2673" s="2" t="n">
        <v>14.465</v>
      </c>
      <c r="H2673" s="2" t="n">
        <v>-0.08649937854815415</v>
      </c>
      <c r="I2673" s="2" t="n">
        <v>-0.02489764065723787</v>
      </c>
      <c r="J2673" s="2" t="n">
        <v>-0.008757961783439572</v>
      </c>
      <c r="K2673" s="2" t="n">
        <v>-0.3136714443219405</v>
      </c>
      <c r="L2673" s="2" t="n">
        <v>-0.1627437794216543</v>
      </c>
      <c r="M2673" s="2" t="n">
        <v>3229561135.6</v>
      </c>
      <c r="N2673" s="2" t="n">
        <v>3238277044.95</v>
      </c>
      <c r="O2673" s="2" t="n">
        <v>0.9973084732315933</v>
      </c>
      <c r="P2673" s="2" t="n">
        <v>0.05358325346690962</v>
      </c>
      <c r="Q2673" s="2" t="n">
        <v>0.04797456756469694</v>
      </c>
      <c r="R2673" s="2" t="n">
        <v>18.2</v>
      </c>
      <c r="S2673" s="2" t="n">
        <v>18.77</v>
      </c>
      <c r="T2673" s="2" t="b">
        <v>0</v>
      </c>
      <c r="U2673" s="2" t="b">
        <v>0</v>
      </c>
      <c r="V2673" s="2" t="n">
        <v>-0.3367075119872137</v>
      </c>
      <c r="W2673" s="2" t="n">
        <v>-0.3595505617977528</v>
      </c>
      <c r="X2673" s="2" t="n">
        <v>0.6054174648262061</v>
      </c>
      <c r="Y2673" s="2" t="n">
        <v>0</v>
      </c>
      <c r="Z2673" s="2" t="b">
        <v>0</v>
      </c>
      <c r="AA2673" s="2" t="n">
        <v>-0.004922748086371498</v>
      </c>
      <c r="AB2673" s="2" t="n">
        <v>-0.01931314528245431</v>
      </c>
      <c r="AC2673" s="2" t="n">
        <v>0.0006668889629876625</v>
      </c>
      <c r="AD2673" s="2" t="n">
        <v>0.140380126708903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19</v>
      </c>
      <c r="AM2673" s="2" t="inlineStr">
        <is>
          <t>跌破MA60剔除</t>
        </is>
      </c>
    </row>
    <row r="2674">
      <c r="A2674" s="2" t="inlineStr">
        <is>
          <t>600775</t>
        </is>
      </c>
      <c r="B2674" s="2" t="inlineStr">
        <is>
          <t>XD南京熊</t>
        </is>
      </c>
      <c r="C2674" s="2" t="inlineStr">
        <is>
          <t>2026-04-13</t>
        </is>
      </c>
      <c r="D2674" s="2" t="n">
        <v>13.36</v>
      </c>
      <c r="E2674" s="2" t="n">
        <v>13.773</v>
      </c>
      <c r="F2674" s="2" t="n">
        <v>14.597</v>
      </c>
      <c r="G2674" s="2" t="n">
        <v>13.23058333333333</v>
      </c>
      <c r="H2674" s="2" t="n">
        <v>-0.04014217018607547</v>
      </c>
      <c r="I2674" s="2" t="n">
        <v>-0.002710088818036804</v>
      </c>
      <c r="J2674" s="2" t="n">
        <v>-0.002240477968633359</v>
      </c>
      <c r="K2674" s="2" t="n">
        <v>-0.1768330252618608</v>
      </c>
      <c r="L2674" s="2" t="n">
        <v>-0.2523782876329044</v>
      </c>
      <c r="M2674" s="2" t="n">
        <v>277391095.2</v>
      </c>
      <c r="N2674" s="2" t="n">
        <v>547309644.6</v>
      </c>
      <c r="O2674" s="2" t="n">
        <v>0.5068266162251364</v>
      </c>
      <c r="P2674" s="2" t="n">
        <v>0.03089827317718477</v>
      </c>
      <c r="Q2674" s="2" t="n">
        <v>0.05661239034119161</v>
      </c>
      <c r="R2674" s="2" t="n">
        <v>16.97</v>
      </c>
      <c r="S2674" s="2" t="n">
        <v>20.02</v>
      </c>
      <c r="T2674" s="2" t="b">
        <v>0</v>
      </c>
      <c r="U2674" s="2" t="b">
        <v>0</v>
      </c>
      <c r="V2674" s="2" t="n">
        <v>-0.3326673326673327</v>
      </c>
      <c r="W2674" s="2" t="n">
        <v>-0.2023884349465745</v>
      </c>
      <c r="X2674" s="2" t="n">
        <v>0.3332519455787503</v>
      </c>
      <c r="Y2674" s="2" t="n">
        <v>0</v>
      </c>
      <c r="Z2674" s="2" t="b">
        <v>0</v>
      </c>
      <c r="AA2674" s="2" t="n">
        <v>-0.004922748086371498</v>
      </c>
      <c r="AB2674" s="2" t="n">
        <v>-0.01931314528245431</v>
      </c>
      <c r="AC2674" s="2" t="n">
        <v>0.02767589196398799</v>
      </c>
      <c r="AD2674" s="2" t="n">
        <v>0.03234411470490164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19</v>
      </c>
      <c r="AM2674" s="2" t="inlineStr">
        <is>
          <t>跌破MA60剔除</t>
        </is>
      </c>
    </row>
    <row r="2675">
      <c r="A2675" s="2" t="inlineStr">
        <is>
          <t>600802</t>
        </is>
      </c>
      <c r="B2675" s="2" t="inlineStr">
        <is>
          <t>福建水泥</t>
        </is>
      </c>
      <c r="C2675" s="2" t="inlineStr">
        <is>
          <t>2026-04-13</t>
        </is>
      </c>
      <c r="D2675" s="2" t="n">
        <v>5.81</v>
      </c>
      <c r="E2675" s="2" t="n">
        <v>5.954</v>
      </c>
      <c r="F2675" s="2" t="n">
        <v>6.211</v>
      </c>
      <c r="G2675" s="2" t="n">
        <v>6.647499999999999</v>
      </c>
      <c r="H2675" s="2" t="n">
        <v>-0.00923537731924462</v>
      </c>
      <c r="I2675" s="2" t="n">
        <v>-0.01959958959248631</v>
      </c>
      <c r="J2675" s="2" t="n">
        <v>-0.03966942148760333</v>
      </c>
      <c r="K2675" s="2" t="n">
        <v>-0.04754098360655734</v>
      </c>
      <c r="L2675" s="2" t="n">
        <v>-0.1170212765957448</v>
      </c>
      <c r="M2675" s="2" t="n">
        <v>70484519.59999999</v>
      </c>
      <c r="N2675" s="2" t="n">
        <v>101277817.85</v>
      </c>
      <c r="O2675" s="2" t="n">
        <v>0.6959521946295568</v>
      </c>
      <c r="P2675" s="2" t="n">
        <v>0.0260168100968819</v>
      </c>
      <c r="Q2675" s="2" t="n">
        <v>0.03653151183943027</v>
      </c>
      <c r="R2675" s="2" t="n">
        <v>6.58</v>
      </c>
      <c r="S2675" s="2" t="n">
        <v>6.69</v>
      </c>
      <c r="T2675" s="2" t="b">
        <v>0</v>
      </c>
      <c r="U2675" s="2" t="b">
        <v>0</v>
      </c>
      <c r="V2675" s="2" t="n">
        <v>-0.1315396113602393</v>
      </c>
      <c r="W2675" s="2" t="n">
        <v>-0.09375000000000011</v>
      </c>
      <c r="X2675" s="2" t="n">
        <v>1.06802205426339</v>
      </c>
      <c r="Y2675" s="2" t="n">
        <v>0</v>
      </c>
      <c r="Z2675" s="2" t="b">
        <v>0</v>
      </c>
      <c r="AA2675" s="2" t="n">
        <v>-0.004922748086371498</v>
      </c>
      <c r="AB2675" s="2" t="n">
        <v>-0.01931314528245431</v>
      </c>
      <c r="AC2675" s="2" t="n">
        <v>0.5588529509836612</v>
      </c>
      <c r="AD2675" s="2" t="n">
        <v>0.2504168056018673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19</v>
      </c>
      <c r="AM2675" s="2" t="inlineStr">
        <is>
          <t>跌破MA60剔除</t>
        </is>
      </c>
    </row>
    <row r="2676">
      <c r="A2676" s="2" t="inlineStr">
        <is>
          <t>600816</t>
        </is>
      </c>
      <c r="B2676" s="2" t="inlineStr">
        <is>
          <t>建元信托</t>
        </is>
      </c>
      <c r="C2676" s="2" t="inlineStr">
        <is>
          <t>2026-04-13</t>
        </is>
      </c>
      <c r="D2676" s="2" t="n">
        <v>2.56</v>
      </c>
      <c r="E2676" s="2" t="n">
        <v>2.5905</v>
      </c>
      <c r="F2676" s="2" t="n">
        <v>2.7705</v>
      </c>
      <c r="G2676" s="2" t="n">
        <v>2.852666666666666</v>
      </c>
      <c r="H2676" s="2" t="n">
        <v>-0.01651480637813219</v>
      </c>
      <c r="I2676" s="2" t="n">
        <v>-0.01853929267284649</v>
      </c>
      <c r="J2676" s="2" t="n">
        <v>-0.003891050583657463</v>
      </c>
      <c r="K2676" s="2" t="n">
        <v>-0.05535055350553497</v>
      </c>
      <c r="L2676" s="2" t="n">
        <v>-0.1048951048951048</v>
      </c>
      <c r="M2676" s="2" t="n">
        <v>83594104.59999999</v>
      </c>
      <c r="N2676" s="2" t="n">
        <v>95542507.34999999</v>
      </c>
      <c r="O2676" s="2" t="n">
        <v>0.8749414990101785</v>
      </c>
      <c r="P2676" s="2" t="n">
        <v>0.00596206431121814</v>
      </c>
      <c r="Q2676" s="2" t="n">
        <v>0.006696448479159255</v>
      </c>
      <c r="R2676" s="2" t="n">
        <v>2.79</v>
      </c>
      <c r="S2676" s="2" t="n">
        <v>3.21</v>
      </c>
      <c r="T2676" s="2" t="b">
        <v>0</v>
      </c>
      <c r="U2676" s="2" t="b">
        <v>0</v>
      </c>
      <c r="V2676" s="2" t="n">
        <v>-0.2024922118380063</v>
      </c>
      <c r="W2676" s="2" t="n">
        <v>-0.08759124087591252</v>
      </c>
      <c r="X2676" s="2" t="n">
        <v>1.009928055089147</v>
      </c>
      <c r="Y2676" s="2" t="n">
        <v>0</v>
      </c>
      <c r="Z2676" s="2" t="b">
        <v>0</v>
      </c>
      <c r="AA2676" s="2" t="n">
        <v>-0.004922748086371498</v>
      </c>
      <c r="AB2676" s="2" t="n">
        <v>-0.01931314528245431</v>
      </c>
      <c r="AC2676" s="2" t="n">
        <v>0.5068356118706235</v>
      </c>
      <c r="AD2676" s="2" t="n">
        <v>0.2857619206402134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19</v>
      </c>
      <c r="AM2676" s="2" t="inlineStr">
        <is>
          <t>跌破MA60剔除</t>
        </is>
      </c>
    </row>
    <row r="2677">
      <c r="A2677" s="2" t="inlineStr">
        <is>
          <t>600860</t>
        </is>
      </c>
      <c r="B2677" s="2" t="inlineStr">
        <is>
          <t>京城股份</t>
        </is>
      </c>
      <c r="C2677" s="2" t="inlineStr">
        <is>
          <t>2026-04-13</t>
        </is>
      </c>
      <c r="D2677" s="2" t="n">
        <v>11.67</v>
      </c>
      <c r="E2677" s="2" t="n">
        <v>11.985</v>
      </c>
      <c r="F2677" s="2" t="n">
        <v>13.06883333333333</v>
      </c>
      <c r="G2677" s="2" t="n">
        <v>12.69125</v>
      </c>
      <c r="H2677" s="2" t="n">
        <v>-0.07598010870822247</v>
      </c>
      <c r="I2677" s="2" t="n">
        <v>-0.01548100344022285</v>
      </c>
      <c r="J2677" s="2" t="n">
        <v>0.01921397379912659</v>
      </c>
      <c r="K2677" s="2" t="n">
        <v>-0.2302110817941952</v>
      </c>
      <c r="L2677" s="2" t="n">
        <v>-0.09182879377431907</v>
      </c>
      <c r="M2677" s="2" t="n">
        <v>134788075</v>
      </c>
      <c r="N2677" s="2" t="n">
        <v>268413409.95</v>
      </c>
      <c r="O2677" s="2" t="n">
        <v>0.5021659499989524</v>
      </c>
      <c r="P2677" s="2" t="n">
        <v>0.02658878400152731</v>
      </c>
      <c r="Q2677" s="2" t="n">
        <v>0.04762950571558751</v>
      </c>
      <c r="R2677" s="2" t="n">
        <v>15.89</v>
      </c>
      <c r="S2677" s="2" t="n">
        <v>16.58</v>
      </c>
      <c r="T2677" s="2" t="b">
        <v>0</v>
      </c>
      <c r="U2677" s="2" t="b">
        <v>0</v>
      </c>
      <c r="V2677" s="2" t="n">
        <v>-0.2961399276236428</v>
      </c>
      <c r="W2677" s="2" t="n">
        <v>-0.3145569620253165</v>
      </c>
      <c r="X2677" s="2" t="n">
        <v>0.4244430409310432</v>
      </c>
      <c r="Y2677" s="2" t="n">
        <v>0</v>
      </c>
      <c r="Z2677" s="2" t="b">
        <v>0</v>
      </c>
      <c r="AA2677" s="2" t="n">
        <v>-0.004922748086371498</v>
      </c>
      <c r="AB2677" s="2" t="n">
        <v>-0.01931314528245431</v>
      </c>
      <c r="AC2677" s="2" t="n">
        <v>0.008669556518839614</v>
      </c>
      <c r="AD2677" s="2" t="n">
        <v>0.3237745915305102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19</v>
      </c>
      <c r="AM2677" s="2" t="inlineStr">
        <is>
          <t>跌破MA60剔除</t>
        </is>
      </c>
    </row>
    <row r="2678">
      <c r="A2678" s="2" t="inlineStr">
        <is>
          <t>600876</t>
        </is>
      </c>
      <c r="B2678" s="2" t="inlineStr">
        <is>
          <t>凯盛新能</t>
        </is>
      </c>
      <c r="C2678" s="2" t="inlineStr">
        <is>
          <t>2026-04-13</t>
        </is>
      </c>
      <c r="D2678" s="2" t="n">
        <v>9.91</v>
      </c>
      <c r="E2678" s="2" t="n">
        <v>10.245</v>
      </c>
      <c r="F2678" s="2" t="n">
        <v>10.46583333333333</v>
      </c>
      <c r="G2678" s="2" t="n">
        <v>10.43208333333333</v>
      </c>
      <c r="H2678" s="2" t="n">
        <v>-0.02757344217170532</v>
      </c>
      <c r="I2678" s="2" t="n">
        <v>-0.005731747866428161</v>
      </c>
      <c r="J2678" s="2" t="n">
        <v>-0.07209737827715357</v>
      </c>
      <c r="K2678" s="2" t="n">
        <v>-0.09082568807339453</v>
      </c>
      <c r="L2678" s="2" t="n">
        <v>-0.02171767028627847</v>
      </c>
      <c r="M2678" s="2" t="n">
        <v>85561070.59999999</v>
      </c>
      <c r="N2678" s="2" t="n">
        <v>106604653.2</v>
      </c>
      <c r="O2678" s="2" t="n">
        <v>0.8026016504127607</v>
      </c>
      <c r="P2678" s="2" t="n">
        <v>0.02251545291734816</v>
      </c>
      <c r="Q2678" s="2" t="n">
        <v>0.02593608898625202</v>
      </c>
      <c r="R2678" s="2" t="n">
        <v>11.53</v>
      </c>
      <c r="S2678" s="2" t="n">
        <v>11.68</v>
      </c>
      <c r="T2678" s="2" t="b">
        <v>0</v>
      </c>
      <c r="U2678" s="2" t="b">
        <v>0</v>
      </c>
      <c r="V2678" s="2" t="n">
        <v>-0.1515410958904109</v>
      </c>
      <c r="W2678" s="2" t="n">
        <v>-0.2076308784383318</v>
      </c>
      <c r="X2678" s="2" t="n">
        <v>0.6582027296631804</v>
      </c>
      <c r="Y2678" s="2" t="n">
        <v>1</v>
      </c>
      <c r="Z2678" s="2" t="b">
        <v>0</v>
      </c>
      <c r="AA2678" s="2" t="n">
        <v>-0.004922748086371498</v>
      </c>
      <c r="AB2678" s="2" t="n">
        <v>-0.01931314528245431</v>
      </c>
      <c r="AC2678" s="2" t="n">
        <v>0.2560853617872624</v>
      </c>
      <c r="AD2678" s="2" t="n">
        <v>0.5655218406135378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19</v>
      </c>
      <c r="AM2678" s="2" t="inlineStr">
        <is>
          <t>跌破MA60剔除</t>
        </is>
      </c>
    </row>
    <row r="2679">
      <c r="A2679" s="2" t="inlineStr">
        <is>
          <t>600887</t>
        </is>
      </c>
      <c r="B2679" s="2" t="inlineStr">
        <is>
          <t>伊利股份</t>
        </is>
      </c>
      <c r="C2679" s="2" t="inlineStr">
        <is>
          <t>2026-04-13</t>
        </is>
      </c>
      <c r="D2679" s="2" t="n">
        <v>25.08</v>
      </c>
      <c r="E2679" s="2" t="n">
        <v>25.3705</v>
      </c>
      <c r="F2679" s="2" t="n">
        <v>25.63116666666667</v>
      </c>
      <c r="G2679" s="2" t="n">
        <v>26.36941666666667</v>
      </c>
      <c r="H2679" s="2" t="n">
        <v>-0.002947475978070879</v>
      </c>
      <c r="I2679" s="2" t="n">
        <v>-0.01451439263835119</v>
      </c>
      <c r="J2679" s="2" t="n">
        <v>-0.007518796992481258</v>
      </c>
      <c r="K2679" s="2" t="n">
        <v>-0.02790697674418618</v>
      </c>
      <c r="L2679" s="2" t="n">
        <v>-0.04783599088838275</v>
      </c>
      <c r="M2679" s="2" t="n">
        <v>814118556.2</v>
      </c>
      <c r="N2679" s="2" t="n">
        <v>896877194.05</v>
      </c>
      <c r="O2679" s="2" t="n">
        <v>0.9077257863183148</v>
      </c>
      <c r="P2679" s="2" t="n">
        <v>0.00492896990833744</v>
      </c>
      <c r="Q2679" s="2" t="n">
        <v>0.005417485865187295</v>
      </c>
      <c r="R2679" s="2" t="n">
        <v>26.13</v>
      </c>
      <c r="S2679" s="2" t="n">
        <v>27.14</v>
      </c>
      <c r="T2679" s="2" t="b">
        <v>0</v>
      </c>
      <c r="U2679" s="2" t="b">
        <v>0</v>
      </c>
      <c r="V2679" s="2" t="n">
        <v>-0.0759027266028004</v>
      </c>
      <c r="W2679" s="2" t="n">
        <v>-0.0512326656394454</v>
      </c>
      <c r="X2679" s="2" t="n">
        <v>1.167242328034693</v>
      </c>
      <c r="Y2679" s="2" t="n">
        <v>0</v>
      </c>
      <c r="Z2679" s="2" t="b">
        <v>0</v>
      </c>
      <c r="AA2679" s="2" t="n">
        <v>-0.004922748086371498</v>
      </c>
      <c r="AB2679" s="2" t="n">
        <v>-0.01931314528245431</v>
      </c>
      <c r="AC2679" s="2" t="n">
        <v>0.6752250750250083</v>
      </c>
      <c r="AD2679" s="2" t="n">
        <v>0.4734911637212404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19</v>
      </c>
      <c r="AM2679" s="2" t="inlineStr">
        <is>
          <t>跌破MA60剔除</t>
        </is>
      </c>
    </row>
    <row r="2680">
      <c r="A2680" s="2" t="inlineStr">
        <is>
          <t>600903</t>
        </is>
      </c>
      <c r="B2680" s="2" t="inlineStr">
        <is>
          <t>贵州燃气</t>
        </is>
      </c>
      <c r="C2680" s="2" t="inlineStr">
        <is>
          <t>2026-04-13</t>
        </is>
      </c>
      <c r="D2680" s="2" t="n">
        <v>6.32</v>
      </c>
      <c r="E2680" s="2" t="n">
        <v>6.483499999999999</v>
      </c>
      <c r="F2680" s="2" t="n">
        <v>6.731166666666667</v>
      </c>
      <c r="G2680" s="2" t="n">
        <v>6.838416666666666</v>
      </c>
      <c r="H2680" s="2" t="n">
        <v>-0.02194901191733312</v>
      </c>
      <c r="I2680" s="2" t="n">
        <v>-0.008226511468002684</v>
      </c>
      <c r="J2680" s="2" t="n">
        <v>-0.02918586789554523</v>
      </c>
      <c r="K2680" s="2" t="n">
        <v>-0.07737226277372256</v>
      </c>
      <c r="L2680" s="2" t="n">
        <v>-0.06231454005934722</v>
      </c>
      <c r="M2680" s="2" t="n">
        <v>45311125.4</v>
      </c>
      <c r="N2680" s="2" t="n">
        <v>91390776.7</v>
      </c>
      <c r="O2680" s="2" t="n">
        <v>0.4957953858816477</v>
      </c>
      <c r="P2680" s="2" t="n">
        <v>0.0062499845218657</v>
      </c>
      <c r="Q2680" s="2" t="n">
        <v>0.01207967026474964</v>
      </c>
      <c r="R2680" s="2" t="n">
        <v>6.98</v>
      </c>
      <c r="S2680" s="2" t="n">
        <v>7.69</v>
      </c>
      <c r="T2680" s="2" t="b">
        <v>0</v>
      </c>
      <c r="U2680" s="2" t="b">
        <v>0</v>
      </c>
      <c r="V2680" s="2" t="n">
        <v>-0.1781534460338101</v>
      </c>
      <c r="W2680" s="2" t="n">
        <v>-0.1000000000000001</v>
      </c>
      <c r="X2680" s="2" t="n">
        <v>1.202189852568895</v>
      </c>
      <c r="Y2680" s="2" t="n">
        <v>0</v>
      </c>
      <c r="Z2680" s="2" t="b">
        <v>0</v>
      </c>
      <c r="AA2680" s="2" t="n">
        <v>-0.004922748086371498</v>
      </c>
      <c r="AB2680" s="2" t="n">
        <v>-0.01931314528245431</v>
      </c>
      <c r="AC2680" s="2" t="n">
        <v>0.3371123707902634</v>
      </c>
      <c r="AD2680" s="2" t="n">
        <v>0.4234744914971657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19</v>
      </c>
      <c r="AM2680" s="2" t="inlineStr">
        <is>
          <t>跌破MA60剔除</t>
        </is>
      </c>
    </row>
    <row r="2681">
      <c r="A2681" s="2" t="inlineStr">
        <is>
          <t>600966</t>
        </is>
      </c>
      <c r="B2681" s="2" t="inlineStr">
        <is>
          <t>博汇纸业</t>
        </is>
      </c>
      <c r="C2681" s="2" t="inlineStr">
        <is>
          <t>2026-04-13</t>
        </is>
      </c>
      <c r="D2681" s="2" t="n">
        <v>6.35</v>
      </c>
      <c r="E2681" s="2" t="n">
        <v>6.821499999999999</v>
      </c>
      <c r="F2681" s="2" t="n">
        <v>7.3345</v>
      </c>
      <c r="G2681" s="2" t="n">
        <v>6.595833333333333</v>
      </c>
      <c r="H2681" s="2" t="n">
        <v>-0.05773879411561589</v>
      </c>
      <c r="I2681" s="2" t="n">
        <v>-0.00629995935510097</v>
      </c>
      <c r="J2681" s="2" t="n">
        <v>-0.06065088757396453</v>
      </c>
      <c r="K2681" s="2" t="n">
        <v>-0.2529411764705882</v>
      </c>
      <c r="L2681" s="2" t="n">
        <v>-0.04367469879518071</v>
      </c>
      <c r="M2681" s="2" t="n">
        <v>94100193.2</v>
      </c>
      <c r="N2681" s="2" t="n">
        <v>134673856.95</v>
      </c>
      <c r="O2681" s="2" t="n">
        <v>0.6987265036519771</v>
      </c>
      <c r="P2681" s="2" t="n">
        <v>0.01083064058392412</v>
      </c>
      <c r="Q2681" s="2" t="n">
        <v>0.0145757411501914</v>
      </c>
      <c r="R2681" s="2" t="n">
        <v>8.470000000000001</v>
      </c>
      <c r="S2681" s="2" t="n">
        <v>8.98</v>
      </c>
      <c r="T2681" s="2" t="b">
        <v>0</v>
      </c>
      <c r="U2681" s="2" t="b">
        <v>0</v>
      </c>
      <c r="V2681" s="2" t="n">
        <v>-0.2928730512249444</v>
      </c>
      <c r="W2681" s="2" t="n">
        <v>-0.2334963325183375</v>
      </c>
      <c r="X2681" s="2" t="n">
        <v>0.4717343353108853</v>
      </c>
      <c r="Y2681" s="2" t="n">
        <v>0</v>
      </c>
      <c r="Z2681" s="2" t="b">
        <v>0</v>
      </c>
      <c r="AA2681" s="2" t="n">
        <v>-0.004922748086371498</v>
      </c>
      <c r="AB2681" s="2" t="n">
        <v>-0.01931314528245431</v>
      </c>
      <c r="AC2681" s="2" t="n">
        <v>0.004668222740913638</v>
      </c>
      <c r="AD2681" s="2" t="n">
        <v>0.4871623874624875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19</v>
      </c>
      <c r="AM2681" s="2" t="inlineStr">
        <is>
          <t>跌破MA60剔除</t>
        </is>
      </c>
    </row>
    <row r="2682">
      <c r="A2682" s="2" t="inlineStr">
        <is>
          <t>600967</t>
        </is>
      </c>
      <c r="B2682" s="2" t="inlineStr">
        <is>
          <t>内蒙一机</t>
        </is>
      </c>
      <c r="C2682" s="2" t="inlineStr">
        <is>
          <t>2026-04-13</t>
        </is>
      </c>
      <c r="D2682" s="2" t="n">
        <v>14.76</v>
      </c>
      <c r="E2682" s="2" t="n">
        <v>14.859</v>
      </c>
      <c r="F2682" s="2" t="n">
        <v>16.6795</v>
      </c>
      <c r="G2682" s="2" t="n">
        <v>17.09491666666667</v>
      </c>
      <c r="H2682" s="2" t="n">
        <v>-0.02841076274234156</v>
      </c>
      <c r="I2682" s="2" t="n">
        <v>-0.02239914037315593</v>
      </c>
      <c r="J2682" s="2" t="n">
        <v>-0.008730691739422536</v>
      </c>
      <c r="K2682" s="2" t="n">
        <v>-0.07169811320754715</v>
      </c>
      <c r="L2682" s="2" t="n">
        <v>-0.211959423384944</v>
      </c>
      <c r="M2682" s="2" t="n">
        <v>325126828</v>
      </c>
      <c r="N2682" s="2" t="n">
        <v>424550615.3</v>
      </c>
      <c r="O2682" s="2" t="n">
        <v>0.765814054397862</v>
      </c>
      <c r="P2682" s="2" t="n">
        <v>0.0129818753275009</v>
      </c>
      <c r="Q2682" s="2" t="n">
        <v>0.01679238412491741</v>
      </c>
      <c r="R2682" s="2" t="n">
        <v>16.1</v>
      </c>
      <c r="S2682" s="2" t="n">
        <v>21.4</v>
      </c>
      <c r="T2682" s="2" t="b">
        <v>0</v>
      </c>
      <c r="U2682" s="2" t="b">
        <v>0</v>
      </c>
      <c r="V2682" s="2" t="n">
        <v>-0.3102803738317756</v>
      </c>
      <c r="W2682" s="2" t="n">
        <v>-0.1473158551810236</v>
      </c>
      <c r="X2682" s="2" t="n">
        <v>1.415387192965295</v>
      </c>
      <c r="Y2682" s="2" t="n">
        <v>0</v>
      </c>
      <c r="Z2682" s="2" t="b">
        <v>0</v>
      </c>
      <c r="AA2682" s="2" t="n">
        <v>-0.004922748086371498</v>
      </c>
      <c r="AB2682" s="2" t="n">
        <v>-0.01931314528245431</v>
      </c>
      <c r="AC2682" s="2" t="n">
        <v>0.3811270423474492</v>
      </c>
      <c r="AD2682" s="2" t="n">
        <v>0.06268756252084028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19</v>
      </c>
      <c r="AM2682" s="2" t="inlineStr">
        <is>
          <t>跌破MA60剔除</t>
        </is>
      </c>
    </row>
    <row r="2683">
      <c r="A2683" s="2" t="inlineStr">
        <is>
          <t>601611</t>
        </is>
      </c>
      <c r="B2683" s="2" t="inlineStr">
        <is>
          <t>中国核建</t>
        </is>
      </c>
      <c r="C2683" s="2" t="inlineStr">
        <is>
          <t>2026-04-13</t>
        </is>
      </c>
      <c r="D2683" s="2" t="n">
        <v>14.11</v>
      </c>
      <c r="E2683" s="2" t="n">
        <v>14.6365</v>
      </c>
      <c r="F2683" s="2" t="n">
        <v>15.93066666666667</v>
      </c>
      <c r="G2683" s="2" t="n">
        <v>14.29158333333333</v>
      </c>
      <c r="H2683" s="2" t="n">
        <v>-0.06134162765343409</v>
      </c>
      <c r="I2683" s="2" t="n">
        <v>-0.0001359875309894232</v>
      </c>
      <c r="J2683" s="2" t="n">
        <v>-0.01259622113365988</v>
      </c>
      <c r="K2683" s="2" t="n">
        <v>-0.2654867256637169</v>
      </c>
      <c r="L2683" s="2" t="n">
        <v>-0.1665682220909628</v>
      </c>
      <c r="M2683" s="2" t="n">
        <v>584566957.2</v>
      </c>
      <c r="N2683" s="2" t="n">
        <v>1178450098.2</v>
      </c>
      <c r="O2683" s="2" t="n">
        <v>0.4960472726786523</v>
      </c>
      <c r="P2683" s="2" t="n">
        <v>0.01395887312994637</v>
      </c>
      <c r="Q2683" s="2" t="n">
        <v>0.02522223413860426</v>
      </c>
      <c r="R2683" s="2" t="n">
        <v>19.24</v>
      </c>
      <c r="S2683" s="2" t="n">
        <v>20.1</v>
      </c>
      <c r="T2683" s="2" t="b">
        <v>0</v>
      </c>
      <c r="U2683" s="2" t="b">
        <v>0</v>
      </c>
      <c r="V2683" s="2" t="n">
        <v>-0.2980099502487563</v>
      </c>
      <c r="W2683" s="2" t="n">
        <v>-0.259217877094972</v>
      </c>
      <c r="X2683" s="2" t="n">
        <v>0.2748710858906274</v>
      </c>
      <c r="Y2683" s="2" t="n">
        <v>0</v>
      </c>
      <c r="Z2683" s="2" t="b">
        <v>0</v>
      </c>
      <c r="AA2683" s="2" t="n">
        <v>-0.004922748086371498</v>
      </c>
      <c r="AB2683" s="2" t="n">
        <v>-0.01931314528245431</v>
      </c>
      <c r="AC2683" s="2" t="n">
        <v>0.00266755585195065</v>
      </c>
      <c r="AD2683" s="2" t="n">
        <v>0.1333777925975325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19</v>
      </c>
      <c r="AM2683" s="2" t="inlineStr">
        <is>
          <t>跌破MA60剔除</t>
        </is>
      </c>
    </row>
    <row r="2684">
      <c r="A2684" s="2" t="inlineStr">
        <is>
          <t>601860</t>
        </is>
      </c>
      <c r="B2684" s="2" t="inlineStr">
        <is>
          <t>紫金银行</t>
        </is>
      </c>
      <c r="C2684" s="2" t="inlineStr">
        <is>
          <t>2026-04-13</t>
        </is>
      </c>
      <c r="D2684" s="2" t="n">
        <v>2.62</v>
      </c>
      <c r="E2684" s="2" t="n">
        <v>2.701</v>
      </c>
      <c r="F2684" s="2" t="n">
        <v>2.710333333333333</v>
      </c>
      <c r="G2684" s="2" t="n">
        <v>2.715333333333333</v>
      </c>
      <c r="H2684" s="2" t="n">
        <v>-0.01116602599304406</v>
      </c>
      <c r="I2684" s="2" t="n">
        <v>-0.0003688222276865272</v>
      </c>
      <c r="J2684" s="2" t="n">
        <v>-0.03321033210332103</v>
      </c>
      <c r="K2684" s="2" t="n">
        <v>-0.06428571428571417</v>
      </c>
      <c r="L2684" s="2" t="n">
        <v>-0.01503759398496241</v>
      </c>
      <c r="M2684" s="2" t="n">
        <v>93938521.59999999</v>
      </c>
      <c r="N2684" s="2" t="n">
        <v>147343157.75</v>
      </c>
      <c r="O2684" s="2" t="n">
        <v>0.6375492627854991</v>
      </c>
      <c r="P2684" s="2" t="n">
        <v>0.009834778125206159</v>
      </c>
      <c r="Q2684" s="2" t="n">
        <v>0.01501769856718908</v>
      </c>
      <c r="R2684" s="2" t="n">
        <v>2.84</v>
      </c>
      <c r="S2684" s="2" t="n">
        <v>2.84</v>
      </c>
      <c r="T2684" s="2" t="b">
        <v>0</v>
      </c>
      <c r="U2684" s="2" t="b">
        <v>0</v>
      </c>
      <c r="V2684" s="2" t="n">
        <v>-0.07746478873239426</v>
      </c>
      <c r="W2684" s="2" t="n">
        <v>-0.08156028368794321</v>
      </c>
      <c r="X2684" s="2" t="n">
        <v>0.6336734542673264</v>
      </c>
      <c r="Y2684" s="2" t="n">
        <v>0</v>
      </c>
      <c r="Z2684" s="2" t="b">
        <v>0</v>
      </c>
      <c r="AA2684" s="2" t="n">
        <v>-0.004922748086371498</v>
      </c>
      <c r="AB2684" s="2" t="n">
        <v>-0.01931314528245431</v>
      </c>
      <c r="AC2684" s="2" t="n">
        <v>0.4334778259419806</v>
      </c>
      <c r="AD2684" s="2" t="n">
        <v>0.5835278426142048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19</v>
      </c>
      <c r="AM2684" s="2" t="inlineStr">
        <is>
          <t>跌破MA60剔除</t>
        </is>
      </c>
    </row>
    <row r="2685">
      <c r="A2685" s="2" t="inlineStr">
        <is>
          <t>601933</t>
        </is>
      </c>
      <c r="B2685" s="2" t="inlineStr">
        <is>
          <t>永辉超市</t>
        </is>
      </c>
      <c r="C2685" s="2" t="inlineStr">
        <is>
          <t>2026-04-13</t>
        </is>
      </c>
      <c r="D2685" s="2" t="n">
        <v>3.82</v>
      </c>
      <c r="E2685" s="2" t="n">
        <v>3.8205</v>
      </c>
      <c r="F2685" s="2" t="n">
        <v>4.265</v>
      </c>
      <c r="G2685" s="2" t="n">
        <v>4.497416666666666</v>
      </c>
      <c r="H2685" s="2" t="n">
        <v>-0.02088672475653508</v>
      </c>
      <c r="I2685" s="2" t="n">
        <v>-0.04809731056801703</v>
      </c>
      <c r="J2685" s="2" t="n">
        <v>0</v>
      </c>
      <c r="K2685" s="2" t="n">
        <v>-0.04738154613466328</v>
      </c>
      <c r="L2685" s="2" t="n">
        <v>-0.2405566600397615</v>
      </c>
      <c r="M2685" s="2" t="n">
        <v>338453685.6</v>
      </c>
      <c r="N2685" s="2" t="n">
        <v>424824885.35</v>
      </c>
      <c r="O2685" s="2" t="n">
        <v>0.796689876868109</v>
      </c>
      <c r="P2685" s="2" t="n">
        <v>0.009944424388529799</v>
      </c>
      <c r="Q2685" s="2" t="n">
        <v>0.01217135093611177</v>
      </c>
      <c r="R2685" s="2" t="n">
        <v>4.1</v>
      </c>
      <c r="S2685" s="2" t="n">
        <v>5.85</v>
      </c>
      <c r="T2685" s="2" t="b">
        <v>0</v>
      </c>
      <c r="U2685" s="2" t="b">
        <v>0</v>
      </c>
      <c r="V2685" s="2" t="n">
        <v>-0.347008547008547</v>
      </c>
      <c r="W2685" s="2" t="n">
        <v>-0.09181141439205953</v>
      </c>
      <c r="X2685" s="2" t="n">
        <v>1.198807172937471</v>
      </c>
      <c r="Y2685" s="2" t="n">
        <v>0</v>
      </c>
      <c r="Z2685" s="2" t="b">
        <v>0</v>
      </c>
      <c r="AA2685" s="2" t="n">
        <v>-0.004922748086371498</v>
      </c>
      <c r="AB2685" s="2" t="n">
        <v>-0.01931314528245431</v>
      </c>
      <c r="AC2685" s="2" t="n">
        <v>0.5595198399466489</v>
      </c>
      <c r="AD2685" s="2" t="n">
        <v>0.03767922640880293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19</v>
      </c>
      <c r="AM2685" s="2" t="inlineStr">
        <is>
          <t>跌破MA60剔除</t>
        </is>
      </c>
    </row>
    <row r="2686">
      <c r="A2686" s="2" t="inlineStr">
        <is>
          <t>601997</t>
        </is>
      </c>
      <c r="B2686" s="2" t="inlineStr">
        <is>
          <t>贵阳银行</t>
        </is>
      </c>
      <c r="C2686" s="2" t="inlineStr">
        <is>
          <t>2026-04-13</t>
        </is>
      </c>
      <c r="D2686" s="2" t="n">
        <v>5.43</v>
      </c>
      <c r="E2686" s="2" t="n">
        <v>5.481</v>
      </c>
      <c r="F2686" s="2" t="n">
        <v>5.506833333333333</v>
      </c>
      <c r="G2686" s="2" t="n">
        <v>5.609416666666666</v>
      </c>
      <c r="H2686" s="2" t="n">
        <v>-0.003001364256480343</v>
      </c>
      <c r="I2686" s="2" t="n">
        <v>-0.003828991799324832</v>
      </c>
      <c r="J2686" s="2" t="n">
        <v>-0.003669724770642313</v>
      </c>
      <c r="K2686" s="2" t="n">
        <v>-0.03035714285714286</v>
      </c>
      <c r="L2686" s="2" t="n">
        <v>-0.02338129496402874</v>
      </c>
      <c r="M2686" s="2" t="n">
        <v>141847947.8</v>
      </c>
      <c r="N2686" s="2" t="n">
        <v>182711408.25</v>
      </c>
      <c r="O2686" s="2" t="n">
        <v>0.7763497044799337</v>
      </c>
      <c r="P2686" s="2" t="n">
        <v>0.006740093913883399</v>
      </c>
      <c r="Q2686" s="2" t="n">
        <v>0.008667092753538181</v>
      </c>
      <c r="R2686" s="2" t="n">
        <v>5.65</v>
      </c>
      <c r="S2686" s="2" t="n">
        <v>5.65</v>
      </c>
      <c r="T2686" s="2" t="b">
        <v>0</v>
      </c>
      <c r="U2686" s="2" t="b">
        <v>0</v>
      </c>
      <c r="V2686" s="2" t="n">
        <v>-0.03893805309734522</v>
      </c>
      <c r="W2686" s="2" t="n">
        <v>-0.06761565836298933</v>
      </c>
      <c r="X2686" s="2" t="n">
        <v>0.756588355897261</v>
      </c>
      <c r="Y2686" s="2" t="n">
        <v>0</v>
      </c>
      <c r="Z2686" s="2" t="b">
        <v>0</v>
      </c>
      <c r="AA2686" s="2" t="n">
        <v>-0.004922748086371498</v>
      </c>
      <c r="AB2686" s="2" t="n">
        <v>-0.01931314528245431</v>
      </c>
      <c r="AC2686" s="2" t="n">
        <v>0.6645548516172057</v>
      </c>
      <c r="AD2686" s="2" t="n">
        <v>0.5605201733911304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1</v>
      </c>
      <c r="AJ2686" s="2" t="b">
        <v>0</v>
      </c>
      <c r="AK2686" s="2" t="b">
        <v>0</v>
      </c>
      <c r="AL2686" s="2" t="n">
        <v>19</v>
      </c>
      <c r="AM2686" s="2" t="inlineStr">
        <is>
          <t>跌破MA60剔除</t>
        </is>
      </c>
    </row>
    <row r="2687">
      <c r="A2687" s="2" t="inlineStr">
        <is>
          <t>603011</t>
        </is>
      </c>
      <c r="B2687" s="2" t="inlineStr">
        <is>
          <t>合锻智能</t>
        </is>
      </c>
      <c r="C2687" s="2" t="inlineStr">
        <is>
          <t>2026-04-13</t>
        </is>
      </c>
      <c r="D2687" s="2" t="n">
        <v>21.14</v>
      </c>
      <c r="E2687" s="2" t="n">
        <v>21.4615</v>
      </c>
      <c r="F2687" s="2" t="n">
        <v>24.85366666666667</v>
      </c>
      <c r="G2687" s="2" t="n">
        <v>23.80675</v>
      </c>
      <c r="H2687" s="2" t="n">
        <v>-0.06105350658441622</v>
      </c>
      <c r="I2687" s="2" t="n">
        <v>-0.02163758037003016</v>
      </c>
      <c r="J2687" s="2" t="n">
        <v>0.01536983669548508</v>
      </c>
      <c r="K2687" s="2" t="n">
        <v>-0.2150018566654288</v>
      </c>
      <c r="L2687" s="2" t="n">
        <v>-0.2117822520507084</v>
      </c>
      <c r="M2687" s="2" t="n">
        <v>339233344</v>
      </c>
      <c r="N2687" s="2" t="n">
        <v>474583551.6</v>
      </c>
      <c r="O2687" s="2" t="n">
        <v>0.7148021520263745</v>
      </c>
      <c r="P2687" s="2" t="n">
        <v>0.03269019832444736</v>
      </c>
      <c r="Q2687" s="2" t="n">
        <v>0.04376977325198934</v>
      </c>
      <c r="R2687" s="2" t="n">
        <v>26.8</v>
      </c>
      <c r="S2687" s="2" t="n">
        <v>33</v>
      </c>
      <c r="T2687" s="2" t="b">
        <v>0</v>
      </c>
      <c r="U2687" s="2" t="b">
        <v>0</v>
      </c>
      <c r="V2687" s="2" t="n">
        <v>-0.3593939393939394</v>
      </c>
      <c r="W2687" s="2" t="n">
        <v>-0.2151300236406618</v>
      </c>
      <c r="X2687" s="2" t="n">
        <v>0.6824599974274805</v>
      </c>
      <c r="Y2687" s="2" t="n">
        <v>0</v>
      </c>
      <c r="Z2687" s="2" t="b">
        <v>0</v>
      </c>
      <c r="AA2687" s="2" t="n">
        <v>-0.004922748086371498</v>
      </c>
      <c r="AB2687" s="2" t="n">
        <v>-0.01931314528245431</v>
      </c>
      <c r="AC2687" s="2" t="n">
        <v>0.01267089029676559</v>
      </c>
      <c r="AD2687" s="2" t="n">
        <v>0.06335445148382794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19</v>
      </c>
      <c r="AM2687" s="2" t="inlineStr">
        <is>
          <t>跌破MA60剔除</t>
        </is>
      </c>
    </row>
    <row r="2688">
      <c r="A2688" s="2" t="inlineStr">
        <is>
          <t>603130</t>
        </is>
      </c>
      <c r="B2688" s="2" t="inlineStr">
        <is>
          <t>云中马</t>
        </is>
      </c>
      <c r="C2688" s="2" t="inlineStr">
        <is>
          <t>2026-04-13</t>
        </is>
      </c>
      <c r="D2688" s="2" t="n">
        <v>37.68</v>
      </c>
      <c r="E2688" s="2" t="n">
        <v>39.7225</v>
      </c>
      <c r="F2688" s="2" t="n">
        <v>47.88216666666667</v>
      </c>
      <c r="G2688" s="2" t="n">
        <v>46.00883333333334</v>
      </c>
      <c r="H2688" s="2" t="n">
        <v>-0.02749384877159045</v>
      </c>
      <c r="I2688" s="2" t="n">
        <v>-0.0507135516998688</v>
      </c>
      <c r="J2688" s="2" t="n">
        <v>-0.04462474645030423</v>
      </c>
      <c r="K2688" s="2" t="n">
        <v>-0.08388037928519332</v>
      </c>
      <c r="L2688" s="2" t="n">
        <v>-0.327743086529884</v>
      </c>
      <c r="M2688" s="2" t="n">
        <v>56612831.2</v>
      </c>
      <c r="N2688" s="2" t="n">
        <v>90420668.15000001</v>
      </c>
      <c r="O2688" s="2" t="n">
        <v>0.62610498637418</v>
      </c>
      <c r="P2688" s="2" t="n">
        <v>0.01092593637602512</v>
      </c>
      <c r="Q2688" s="2" t="n">
        <v>0.01609922757067993</v>
      </c>
      <c r="R2688" s="2" t="n">
        <v>47.19</v>
      </c>
      <c r="S2688" s="2" t="n">
        <v>64.27</v>
      </c>
      <c r="T2688" s="2" t="b">
        <v>0</v>
      </c>
      <c r="U2688" s="2" t="b">
        <v>0</v>
      </c>
      <c r="V2688" s="2" t="n">
        <v>-0.4137233545977905</v>
      </c>
      <c r="W2688" s="2" t="n">
        <v>-0.2022917584839136</v>
      </c>
      <c r="X2688" s="2" t="n">
        <v>0.5815379997601177</v>
      </c>
      <c r="Y2688" s="2" t="n">
        <v>0</v>
      </c>
      <c r="Z2688" s="2" t="b">
        <v>0</v>
      </c>
      <c r="AA2688" s="2" t="n">
        <v>-0.004922748086371498</v>
      </c>
      <c r="AB2688" s="2" t="n">
        <v>-0.01931314528245431</v>
      </c>
      <c r="AC2688" s="2" t="n">
        <v>0.290430143381127</v>
      </c>
      <c r="AD2688" s="2" t="n">
        <v>0.008002667555851951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19</v>
      </c>
      <c r="AM2688" s="2" t="inlineStr">
        <is>
          <t>跌破MA60剔除</t>
        </is>
      </c>
    </row>
    <row r="2689">
      <c r="A2689" s="2" t="inlineStr">
        <is>
          <t>603169</t>
        </is>
      </c>
      <c r="B2689" s="2" t="inlineStr">
        <is>
          <t>兰石重装</t>
        </is>
      </c>
      <c r="C2689" s="2" t="inlineStr">
        <is>
          <t>2026-04-13</t>
        </is>
      </c>
      <c r="D2689" s="2" t="n">
        <v>9.82</v>
      </c>
      <c r="E2689" s="2" t="n">
        <v>10.4135</v>
      </c>
      <c r="F2689" s="2" t="n">
        <v>10.9505</v>
      </c>
      <c r="G2689" s="2" t="n">
        <v>10.42841666666667</v>
      </c>
      <c r="H2689" s="2" t="n">
        <v>-0.03828038418913926</v>
      </c>
      <c r="I2689" s="2" t="n">
        <v>-0.01512471519366809</v>
      </c>
      <c r="J2689" s="2" t="n">
        <v>-0.0315581854043393</v>
      </c>
      <c r="K2689" s="2" t="n">
        <v>-0.2328125</v>
      </c>
      <c r="L2689" s="2" t="n">
        <v>-0.2118780096308186</v>
      </c>
      <c r="M2689" s="2" t="n">
        <v>192268164.2</v>
      </c>
      <c r="N2689" s="2" t="n">
        <v>493503602.3</v>
      </c>
      <c r="O2689" s="2" t="n">
        <v>0.3895982993921907</v>
      </c>
      <c r="P2689" s="2" t="n">
        <v>0.01484914291714779</v>
      </c>
      <c r="Q2689" s="2" t="n">
        <v>0.03423543546585136</v>
      </c>
      <c r="R2689" s="2" t="n">
        <v>13.5</v>
      </c>
      <c r="S2689" s="2" t="n">
        <v>14.18</v>
      </c>
      <c r="T2689" s="2" t="b">
        <v>0</v>
      </c>
      <c r="U2689" s="2" t="b">
        <v>0</v>
      </c>
      <c r="V2689" s="2" t="n">
        <v>-0.307475317348378</v>
      </c>
      <c r="W2689" s="2" t="n">
        <v>-0.2172497965825875</v>
      </c>
      <c r="X2689" s="2" t="n">
        <v>0.6117124560981774</v>
      </c>
      <c r="Y2689" s="2" t="n">
        <v>0</v>
      </c>
      <c r="Z2689" s="2" t="b">
        <v>0</v>
      </c>
      <c r="AA2689" s="2" t="n">
        <v>-0.004922748086371498</v>
      </c>
      <c r="AB2689" s="2" t="n">
        <v>-0.01931314528245431</v>
      </c>
      <c r="AC2689" s="2" t="n">
        <v>0.007335778592864288</v>
      </c>
      <c r="AD2689" s="2" t="n">
        <v>0.06302100700233411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19</v>
      </c>
      <c r="AM2689" s="2" t="inlineStr">
        <is>
          <t>跌破MA60剔除</t>
        </is>
      </c>
    </row>
    <row r="2690">
      <c r="A2690" s="2" t="inlineStr">
        <is>
          <t>603358</t>
        </is>
      </c>
      <c r="B2690" s="2" t="inlineStr">
        <is>
          <t>华达科技</t>
        </is>
      </c>
      <c r="C2690" s="2" t="inlineStr">
        <is>
          <t>2026-04-13</t>
        </is>
      </c>
      <c r="D2690" s="2" t="n">
        <v>33.32</v>
      </c>
      <c r="E2690" s="2" t="n">
        <v>37.26450000000001</v>
      </c>
      <c r="F2690" s="2" t="n">
        <v>46.86183333333334</v>
      </c>
      <c r="G2690" s="2" t="n">
        <v>45.76191666666666</v>
      </c>
      <c r="H2690" s="2" t="n">
        <v>-0.09333219790513481</v>
      </c>
      <c r="I2690" s="2" t="n">
        <v>-0.04925322161244605</v>
      </c>
      <c r="J2690" s="2" t="n">
        <v>0.09966996699669961</v>
      </c>
      <c r="K2690" s="2" t="n">
        <v>-0.3129896907216495</v>
      </c>
      <c r="L2690" s="2" t="n">
        <v>-0.3550135501355013</v>
      </c>
      <c r="M2690" s="2" t="n">
        <v>463180933</v>
      </c>
      <c r="N2690" s="2" t="n">
        <v>659826736.7</v>
      </c>
      <c r="O2690" s="2" t="n">
        <v>0.7019735746334148</v>
      </c>
      <c r="P2690" s="2" t="n">
        <v>0.02974343266382606</v>
      </c>
      <c r="Q2690" s="2" t="n">
        <v>0.0422033051548211</v>
      </c>
      <c r="R2690" s="2" t="n">
        <v>48.15</v>
      </c>
      <c r="S2690" s="2" t="n">
        <v>57.02</v>
      </c>
      <c r="T2690" s="2" t="b">
        <v>0</v>
      </c>
      <c r="U2690" s="2" t="b">
        <v>0</v>
      </c>
      <c r="V2690" s="2" t="n">
        <v>-0.4156436338126973</v>
      </c>
      <c r="W2690" s="2" t="n">
        <v>-0.3888542316489915</v>
      </c>
      <c r="X2690" s="2" t="n">
        <v>0.9332979069528957</v>
      </c>
      <c r="Y2690" s="2" t="n">
        <v>0</v>
      </c>
      <c r="Z2690" s="2" t="b">
        <v>0</v>
      </c>
      <c r="AA2690" s="2" t="n">
        <v>-0.004922748086371498</v>
      </c>
      <c r="AB2690" s="2" t="n">
        <v>-0.01931314528245431</v>
      </c>
      <c r="AC2690" s="2" t="n">
        <v>0.001000333444481494</v>
      </c>
      <c r="AD2690" s="2" t="n">
        <v>0.004001333777925976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19</v>
      </c>
      <c r="AM2690" s="2" t="inlineStr">
        <is>
          <t>跌破MA60剔除</t>
        </is>
      </c>
    </row>
    <row r="2691">
      <c r="A2691" s="2" t="inlineStr">
        <is>
          <t>603392</t>
        </is>
      </c>
      <c r="B2691" s="2" t="inlineStr">
        <is>
          <t>万泰生物</t>
        </is>
      </c>
      <c r="C2691" s="2" t="inlineStr">
        <is>
          <t>2026-04-13</t>
        </is>
      </c>
      <c r="D2691" s="2" t="n">
        <v>38.38</v>
      </c>
      <c r="E2691" s="2" t="n">
        <v>39.7745</v>
      </c>
      <c r="F2691" s="2" t="n">
        <v>41.46916666666666</v>
      </c>
      <c r="G2691" s="2" t="n">
        <v>46.16091666666667</v>
      </c>
      <c r="H2691" s="2" t="n">
        <v>-0.004106313456940125</v>
      </c>
      <c r="I2691" s="2" t="n">
        <v>-0.02635873074259165</v>
      </c>
      <c r="J2691" s="2" t="n">
        <v>-0.03881793137991474</v>
      </c>
      <c r="K2691" s="2" t="n">
        <v>-0.03446540880503135</v>
      </c>
      <c r="L2691" s="2" t="n">
        <v>-0.1778063410454155</v>
      </c>
      <c r="M2691" s="2" t="n">
        <v>119163767.2</v>
      </c>
      <c r="N2691" s="2" t="n">
        <v>121594638.6</v>
      </c>
      <c r="O2691" s="2" t="n">
        <v>0.9800083998111411</v>
      </c>
      <c r="P2691" s="2" t="n">
        <v>0.00240833971086088</v>
      </c>
      <c r="Q2691" s="2" t="n">
        <v>0.002411886433039155</v>
      </c>
      <c r="R2691" s="2" t="n">
        <v>41.6</v>
      </c>
      <c r="S2691" s="2" t="n">
        <v>48.77</v>
      </c>
      <c r="T2691" s="2" t="b">
        <v>0</v>
      </c>
      <c r="U2691" s="2" t="b">
        <v>0</v>
      </c>
      <c r="V2691" s="2" t="n">
        <v>-0.2130408037728112</v>
      </c>
      <c r="W2691" s="2" t="n">
        <v>-0.0616136919315402</v>
      </c>
      <c r="X2691" s="2" t="n">
        <v>1.054489824476773</v>
      </c>
      <c r="Y2691" s="2" t="n">
        <v>0</v>
      </c>
      <c r="Z2691" s="2" t="b">
        <v>0</v>
      </c>
      <c r="AA2691" s="2" t="n">
        <v>-0.004922748086371498</v>
      </c>
      <c r="AB2691" s="2" t="n">
        <v>-0.01931314528245431</v>
      </c>
      <c r="AC2691" s="2" t="n">
        <v>0.6415471823941313</v>
      </c>
      <c r="AD2691" s="2" t="n">
        <v>0.1110370123374458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19</v>
      </c>
      <c r="AM2691" s="2" t="inlineStr">
        <is>
          <t>跌破MA60剔除</t>
        </is>
      </c>
    </row>
    <row r="2692">
      <c r="A2692" s="2" t="inlineStr">
        <is>
          <t>603883</t>
        </is>
      </c>
      <c r="B2692" s="2" t="inlineStr">
        <is>
          <t>老百姓</t>
        </is>
      </c>
      <c r="C2692" s="2" t="inlineStr">
        <is>
          <t>2026-04-13</t>
        </is>
      </c>
      <c r="D2692" s="2" t="n">
        <v>13.36</v>
      </c>
      <c r="E2692" s="2" t="n">
        <v>13.6335</v>
      </c>
      <c r="F2692" s="2" t="n">
        <v>14.64966666666667</v>
      </c>
      <c r="G2692" s="2" t="n">
        <v>15.353</v>
      </c>
      <c r="H2692" s="2" t="n">
        <v>-0.01381605121342533</v>
      </c>
      <c r="I2692" s="2" t="n">
        <v>-0.0165148700964487</v>
      </c>
      <c r="J2692" s="2" t="n">
        <v>-0.01037037037037036</v>
      </c>
      <c r="K2692" s="2" t="n">
        <v>-0.06638714185884009</v>
      </c>
      <c r="L2692" s="2" t="n">
        <v>-0.1099267155229847</v>
      </c>
      <c r="M2692" s="2" t="n">
        <v>90118394.40000001</v>
      </c>
      <c r="N2692" s="2" t="n">
        <v>107815764.35</v>
      </c>
      <c r="O2692" s="2" t="n">
        <v>0.8358554515965829</v>
      </c>
      <c r="P2692" s="2" t="n">
        <v>0.008763583828742219</v>
      </c>
      <c r="Q2692" s="2" t="n">
        <v>0.01041824894423857</v>
      </c>
      <c r="R2692" s="2" t="n">
        <v>14.48</v>
      </c>
      <c r="S2692" s="2" t="n">
        <v>16.54</v>
      </c>
      <c r="T2692" s="2" t="b">
        <v>0</v>
      </c>
      <c r="U2692" s="2" t="b">
        <v>0</v>
      </c>
      <c r="V2692" s="2" t="n">
        <v>-0.1922611850060459</v>
      </c>
      <c r="W2692" s="2" t="n">
        <v>-0.1042390548992356</v>
      </c>
      <c r="X2692" s="2" t="n">
        <v>1.224925742636652</v>
      </c>
      <c r="Y2692" s="2" t="n">
        <v>0</v>
      </c>
      <c r="Z2692" s="2" t="b">
        <v>0</v>
      </c>
      <c r="AA2692" s="2" t="n">
        <v>-0.004922748086371498</v>
      </c>
      <c r="AB2692" s="2" t="n">
        <v>-0.01931314528245431</v>
      </c>
      <c r="AC2692" s="2" t="n">
        <v>0.4194731577192398</v>
      </c>
      <c r="AD2692" s="2" t="n">
        <v>0.270756918972991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19</v>
      </c>
      <c r="AM2692" s="2" t="inlineStr">
        <is>
          <t>跌破MA60剔除</t>
        </is>
      </c>
    </row>
    <row r="2693">
      <c r="A2693" s="2" t="inlineStr">
        <is>
          <t>605288</t>
        </is>
      </c>
      <c r="B2693" s="2" t="inlineStr">
        <is>
          <t>凯迪股份</t>
        </is>
      </c>
      <c r="C2693" s="2" t="inlineStr">
        <is>
          <t>2026-04-13</t>
        </is>
      </c>
      <c r="D2693" s="2" t="n">
        <v>58.37</v>
      </c>
      <c r="E2693" s="2" t="n">
        <v>64.11299999999999</v>
      </c>
      <c r="F2693" s="2" t="n">
        <v>79.7355</v>
      </c>
      <c r="G2693" s="2" t="n">
        <v>71.57250000000001</v>
      </c>
      <c r="H2693" s="2" t="n">
        <v>-0.07147201946472048</v>
      </c>
      <c r="I2693" s="2" t="n">
        <v>-0.003914277326548588</v>
      </c>
      <c r="J2693" s="2" t="n">
        <v>-0.09377425865548827</v>
      </c>
      <c r="K2693" s="2" t="n">
        <v>-0.2362946486981553</v>
      </c>
      <c r="L2693" s="2" t="n">
        <v>-0.1609889320109242</v>
      </c>
      <c r="M2693" s="2" t="n">
        <v>77421704</v>
      </c>
      <c r="N2693" s="2" t="n">
        <v>83073301.40000001</v>
      </c>
      <c r="O2693" s="2" t="n">
        <v>0.9319685469969777</v>
      </c>
      <c r="P2693" s="2" t="n">
        <v>0.01298994491538552</v>
      </c>
      <c r="Q2693" s="2" t="n">
        <v>0.01303978329464702</v>
      </c>
      <c r="R2693" s="2" t="n">
        <v>77.13</v>
      </c>
      <c r="S2693" s="2" t="n">
        <v>104.92</v>
      </c>
      <c r="T2693" s="2" t="b">
        <v>0</v>
      </c>
      <c r="U2693" s="2" t="b">
        <v>0</v>
      </c>
      <c r="V2693" s="2" t="n">
        <v>-0.4436713686618377</v>
      </c>
      <c r="W2693" s="2" t="n">
        <v>-0.2076829102755532</v>
      </c>
      <c r="X2693" s="2" t="n">
        <v>0.4414004580979702</v>
      </c>
      <c r="Y2693" s="2" t="n">
        <v>0</v>
      </c>
      <c r="Z2693" s="2" t="b">
        <v>0</v>
      </c>
      <c r="AA2693" s="2" t="n">
        <v>-0.004922748086371498</v>
      </c>
      <c r="AB2693" s="2" t="n">
        <v>-0.01931314528245431</v>
      </c>
      <c r="AC2693" s="2" t="n">
        <v>0.006002000666888963</v>
      </c>
      <c r="AD2693" s="2" t="n">
        <v>0.1440480160053351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19</v>
      </c>
      <c r="AM2693" s="2" t="inlineStr">
        <is>
          <t>跌破MA60剔除</t>
        </is>
      </c>
    </row>
    <row r="2694">
      <c r="A2694" s="2" t="inlineStr">
        <is>
          <t>000034</t>
        </is>
      </c>
      <c r="B2694" s="2" t="inlineStr">
        <is>
          <t>神州数码</t>
        </is>
      </c>
      <c r="C2694" s="2" t="inlineStr">
        <is>
          <t>2026-04-13</t>
        </is>
      </c>
      <c r="D2694" s="2" t="n">
        <v>24.94</v>
      </c>
      <c r="E2694" s="2" t="n">
        <v>24.679</v>
      </c>
      <c r="F2694" s="2" t="n">
        <v>26.74483333333334</v>
      </c>
      <c r="G2694" s="2" t="n">
        <v>27.7545</v>
      </c>
      <c r="H2694" s="2" t="n">
        <v>-0.03431679449053071</v>
      </c>
      <c r="I2694" s="2" t="n">
        <v>-0.02348352076335114</v>
      </c>
      <c r="J2694" s="2" t="n">
        <v>0.004430124848973094</v>
      </c>
      <c r="K2694" s="2" t="n">
        <v>-0.0648668916385452</v>
      </c>
      <c r="L2694" s="2" t="n">
        <v>-0.1307075636110143</v>
      </c>
      <c r="M2694" s="2" t="n">
        <v>647720310.8</v>
      </c>
      <c r="N2694" s="2" t="n">
        <v>660658805.55</v>
      </c>
      <c r="O2694" s="2" t="n">
        <v>0.9804157688638863</v>
      </c>
      <c r="P2694" s="2" t="n">
        <v>0.03102699717213756</v>
      </c>
      <c r="Q2694" s="2" t="n">
        <v>0.03132361814509019</v>
      </c>
      <c r="R2694" s="2" t="n">
        <v>27.22</v>
      </c>
      <c r="S2694" s="2" t="n">
        <v>30.43</v>
      </c>
      <c r="T2694" s="2" t="b">
        <v>0</v>
      </c>
      <c r="U2694" s="2" t="b">
        <v>0</v>
      </c>
      <c r="V2694" s="2" t="n">
        <v>-0.1804140650673677</v>
      </c>
      <c r="W2694" s="2" t="n">
        <v>-0.1528756957328387</v>
      </c>
      <c r="X2694" s="2" t="n">
        <v>0.791491938275092</v>
      </c>
      <c r="Y2694" s="2" t="n">
        <v>0</v>
      </c>
      <c r="Z2694" s="2" t="b">
        <v>0</v>
      </c>
      <c r="AA2694" s="2" t="n">
        <v>-0.004922748086371498</v>
      </c>
      <c r="AB2694" s="2" t="n">
        <v>-0.01931314528245431</v>
      </c>
      <c r="AC2694" s="2" t="n">
        <v>0.4291430476825608</v>
      </c>
      <c r="AD2694" s="2" t="n">
        <v>0.2117372457485829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18</v>
      </c>
      <c r="AM2694" s="2" t="inlineStr">
        <is>
          <t>跌破MA60剔除</t>
        </is>
      </c>
    </row>
    <row r="2695">
      <c r="A2695" s="2" t="inlineStr">
        <is>
          <t>000837</t>
        </is>
      </c>
      <c r="B2695" s="2" t="inlineStr">
        <is>
          <t>秦川机床</t>
        </is>
      </c>
      <c r="C2695" s="2" t="inlineStr">
        <is>
          <t>2026-04-13</t>
        </is>
      </c>
      <c r="D2695" s="2" t="n">
        <v>10.78</v>
      </c>
      <c r="E2695" s="2" t="n">
        <v>10.773</v>
      </c>
      <c r="F2695" s="2" t="n">
        <v>11.97016666666667</v>
      </c>
      <c r="G2695" s="2" t="n">
        <v>12.3355</v>
      </c>
      <c r="H2695" s="2" t="n">
        <v>-0.03415814954276497</v>
      </c>
      <c r="I2695" s="2" t="n">
        <v>-0.0306772478203361</v>
      </c>
      <c r="J2695" s="2" t="n">
        <v>0.01986754966887405</v>
      </c>
      <c r="K2695" s="2" t="n">
        <v>-0.1112943116240727</v>
      </c>
      <c r="L2695" s="2" t="n">
        <v>-0.1882530120481928</v>
      </c>
      <c r="M2695" s="2" t="n">
        <v>117319535.2</v>
      </c>
      <c r="N2695" s="2" t="n">
        <v>157343943.85</v>
      </c>
      <c r="O2695" s="2" t="n">
        <v>0.7456247271381714</v>
      </c>
      <c r="P2695" s="2" t="n">
        <v>0.01095989143025832</v>
      </c>
      <c r="Q2695" s="2" t="n">
        <v>0.01433732584508994</v>
      </c>
      <c r="R2695" s="2" t="n">
        <v>12.18</v>
      </c>
      <c r="S2695" s="2" t="n">
        <v>13.7</v>
      </c>
      <c r="T2695" s="2" t="b">
        <v>0</v>
      </c>
      <c r="U2695" s="2" t="b">
        <v>0</v>
      </c>
      <c r="V2695" s="2" t="n">
        <v>-0.2131386861313869</v>
      </c>
      <c r="W2695" s="2" t="n">
        <v>-0.1546822742474917</v>
      </c>
      <c r="X2695" s="2" t="n">
        <v>0.655336991695452</v>
      </c>
      <c r="Y2695" s="2" t="n">
        <v>0</v>
      </c>
      <c r="Z2695" s="2" t="b">
        <v>0</v>
      </c>
      <c r="AA2695" s="2" t="n">
        <v>-0.004922748086371498</v>
      </c>
      <c r="AB2695" s="2" t="n">
        <v>-0.01931314528245431</v>
      </c>
      <c r="AC2695" s="2" t="n">
        <v>0.1577192397465822</v>
      </c>
      <c r="AD2695" s="2" t="n">
        <v>0.09603201067022341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18</v>
      </c>
      <c r="AM2695" s="2" t="inlineStr">
        <is>
          <t>跌破MA60剔除</t>
        </is>
      </c>
    </row>
    <row r="2696">
      <c r="A2696" s="2" t="inlineStr">
        <is>
          <t>001314</t>
        </is>
      </c>
      <c r="B2696" s="2" t="inlineStr">
        <is>
          <t>亿道信息</t>
        </is>
      </c>
      <c r="C2696" s="2" t="inlineStr">
        <is>
          <t>2026-04-13</t>
        </is>
      </c>
      <c r="D2696" s="2" t="n">
        <v>42.3</v>
      </c>
      <c r="E2696" s="2" t="n">
        <v>41.44600000000001</v>
      </c>
      <c r="F2696" s="2" t="n">
        <v>45.23033333333333</v>
      </c>
      <c r="G2696" s="2" t="n">
        <v>45.76566666666666</v>
      </c>
      <c r="H2696" s="2" t="n">
        <v>-0.03966819593122939</v>
      </c>
      <c r="I2696" s="2" t="n">
        <v>-0.01423174718488918</v>
      </c>
      <c r="J2696" s="2" t="n">
        <v>0.06441872169099128</v>
      </c>
      <c r="K2696" s="2" t="n">
        <v>-0.07983467478790518</v>
      </c>
      <c r="L2696" s="2" t="n">
        <v>-0.0574866310160429</v>
      </c>
      <c r="M2696" s="2" t="n">
        <v>78205266.8</v>
      </c>
      <c r="N2696" s="2" t="n">
        <v>84482810.8</v>
      </c>
      <c r="O2696" s="2" t="n">
        <v>0.9256944230364078</v>
      </c>
      <c r="P2696" s="2" t="n">
        <v>0.0152007323036532</v>
      </c>
      <c r="Q2696" s="2" t="n">
        <v>0.01620702797012767</v>
      </c>
      <c r="R2696" s="2" t="n">
        <v>46.85</v>
      </c>
      <c r="S2696" s="2" t="n">
        <v>51</v>
      </c>
      <c r="T2696" s="2" t="b">
        <v>0</v>
      </c>
      <c r="U2696" s="2" t="b">
        <v>0</v>
      </c>
      <c r="V2696" s="2" t="n">
        <v>-0.1705882352941177</v>
      </c>
      <c r="W2696" s="2" t="n">
        <v>-0.1742863275380984</v>
      </c>
      <c r="X2696" s="2" t="n">
        <v>0.7674694361656522</v>
      </c>
      <c r="Y2696" s="2" t="n">
        <v>0</v>
      </c>
      <c r="Z2696" s="2" t="b">
        <v>0</v>
      </c>
      <c r="AA2696" s="2" t="n">
        <v>-0.004922748086371498</v>
      </c>
      <c r="AB2696" s="2" t="n">
        <v>-0.01931314528245431</v>
      </c>
      <c r="AC2696" s="2" t="n">
        <v>0.3211070356785595</v>
      </c>
      <c r="AD2696" s="2" t="n">
        <v>0.4404801600533511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18</v>
      </c>
      <c r="AM2696" s="2" t="inlineStr">
        <is>
          <t>跌破MA60剔除</t>
        </is>
      </c>
    </row>
    <row r="2697">
      <c r="A2697" s="2" t="inlineStr">
        <is>
          <t>002006</t>
        </is>
      </c>
      <c r="B2697" s="2" t="inlineStr">
        <is>
          <t>精工科技</t>
        </is>
      </c>
      <c r="C2697" s="2" t="inlineStr">
        <is>
          <t>2026-04-13</t>
        </is>
      </c>
      <c r="D2697" s="2" t="n">
        <v>17.9</v>
      </c>
      <c r="E2697" s="2" t="n">
        <v>17.881</v>
      </c>
      <c r="F2697" s="2" t="n">
        <v>19.9895</v>
      </c>
      <c r="G2697" s="2" t="n">
        <v>20.76558333333333</v>
      </c>
      <c r="H2697" s="2" t="n">
        <v>-0.02765164903885353</v>
      </c>
      <c r="I2697" s="2" t="n">
        <v>-0.04432669322709171</v>
      </c>
      <c r="J2697" s="2" t="n">
        <v>0.01820250284414104</v>
      </c>
      <c r="K2697" s="2" t="n">
        <v>-0.08580183861082735</v>
      </c>
      <c r="L2697" s="2" t="n">
        <v>-0.2366737739872069</v>
      </c>
      <c r="M2697" s="2" t="n">
        <v>126175369.4</v>
      </c>
      <c r="N2697" s="2" t="n">
        <v>166211530.95</v>
      </c>
      <c r="O2697" s="2" t="n">
        <v>0.7591252464785748</v>
      </c>
      <c r="P2697" s="2" t="n">
        <v>0.01382826916784479</v>
      </c>
      <c r="Q2697" s="2" t="n">
        <v>0.01760265202654342</v>
      </c>
      <c r="R2697" s="2" t="n">
        <v>20.1</v>
      </c>
      <c r="S2697" s="2" t="n">
        <v>24.08</v>
      </c>
      <c r="T2697" s="2" t="b">
        <v>0</v>
      </c>
      <c r="U2697" s="2" t="b">
        <v>0</v>
      </c>
      <c r="V2697" s="2" t="n">
        <v>-0.2566445182724253</v>
      </c>
      <c r="W2697" s="2" t="n">
        <v>-0.1629185407296353</v>
      </c>
      <c r="X2697" s="2" t="n">
        <v>0.7440334940283998</v>
      </c>
      <c r="Y2697" s="2" t="n">
        <v>0</v>
      </c>
      <c r="Z2697" s="2" t="b">
        <v>0</v>
      </c>
      <c r="AA2697" s="2" t="n">
        <v>-0.004922748086371498</v>
      </c>
      <c r="AB2697" s="2" t="n">
        <v>-0.01931314528245431</v>
      </c>
      <c r="AC2697" s="2" t="n">
        <v>0.2800933644548182</v>
      </c>
      <c r="AD2697" s="2" t="n">
        <v>0.04101367122374125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18</v>
      </c>
      <c r="AM2697" s="2" t="inlineStr">
        <is>
          <t>跌破MA60剔除</t>
        </is>
      </c>
    </row>
    <row r="2698">
      <c r="A2698" s="2" t="inlineStr">
        <is>
          <t>002027</t>
        </is>
      </c>
      <c r="B2698" s="2" t="inlineStr">
        <is>
          <t>分众传媒</t>
        </is>
      </c>
      <c r="C2698" s="2" t="inlineStr">
        <is>
          <t>2026-04-13</t>
        </is>
      </c>
      <c r="D2698" s="2" t="n">
        <v>6.22</v>
      </c>
      <c r="E2698" s="2" t="n">
        <v>6.521499999999999</v>
      </c>
      <c r="F2698" s="2" t="n">
        <v>7.0055</v>
      </c>
      <c r="G2698" s="2" t="n">
        <v>7.2045</v>
      </c>
      <c r="H2698" s="2" t="n">
        <v>-0.01569692853369575</v>
      </c>
      <c r="I2698" s="2" t="n">
        <v>-0.02078043098427496</v>
      </c>
      <c r="J2698" s="2" t="n">
        <v>-0.03565891472868221</v>
      </c>
      <c r="K2698" s="2" t="n">
        <v>-0.09461426491994185</v>
      </c>
      <c r="L2698" s="2" t="n">
        <v>-0.183727034120735</v>
      </c>
      <c r="M2698" s="2" t="n">
        <v>767696915.8</v>
      </c>
      <c r="N2698" s="2" t="n">
        <v>699399943.55</v>
      </c>
      <c r="O2698" s="2" t="n">
        <v>1.097650811784942</v>
      </c>
      <c r="P2698" s="2" t="n">
        <v>0.008351941012340979</v>
      </c>
      <c r="Q2698" s="2" t="n">
        <v>0.007416423576885744</v>
      </c>
      <c r="R2698" s="2" t="n">
        <v>7.02</v>
      </c>
      <c r="S2698" s="2" t="n">
        <v>8.32</v>
      </c>
      <c r="T2698" s="2" t="b">
        <v>0</v>
      </c>
      <c r="U2698" s="2" t="b">
        <v>0</v>
      </c>
      <c r="V2698" s="2" t="n">
        <v>-0.2524038461538463</v>
      </c>
      <c r="W2698" s="2" t="n">
        <v>-0.1011560693641619</v>
      </c>
      <c r="X2698" s="2" t="n">
        <v>0.6655748762935508</v>
      </c>
      <c r="Y2698" s="2" t="n">
        <v>0</v>
      </c>
      <c r="Z2698" s="2" t="b">
        <v>0</v>
      </c>
      <c r="AA2698" s="2" t="n">
        <v>-0.004922748086371498</v>
      </c>
      <c r="AB2698" s="2" t="n">
        <v>-0.01931314528245431</v>
      </c>
      <c r="AC2698" s="2" t="n">
        <v>0.2340780260086696</v>
      </c>
      <c r="AD2698" s="2" t="n">
        <v>0.1023674558186062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18</v>
      </c>
      <c r="AM2698" s="2" t="inlineStr">
        <is>
          <t>跌破MA60剔除</t>
        </is>
      </c>
    </row>
    <row r="2699">
      <c r="A2699" s="2" t="inlineStr">
        <is>
          <t>002045</t>
        </is>
      </c>
      <c r="B2699" s="2" t="inlineStr">
        <is>
          <t>国光电器</t>
        </is>
      </c>
      <c r="C2699" s="2" t="inlineStr">
        <is>
          <t>2026-04-13</t>
        </is>
      </c>
      <c r="D2699" s="2" t="n">
        <v>11.81</v>
      </c>
      <c r="E2699" s="2" t="n">
        <v>11.855</v>
      </c>
      <c r="F2699" s="2" t="n">
        <v>13.26166666666666</v>
      </c>
      <c r="G2699" s="2" t="n">
        <v>14.0645</v>
      </c>
      <c r="H2699" s="2" t="n">
        <v>-0.02516240440753237</v>
      </c>
      <c r="I2699" s="2" t="n">
        <v>-0.03112290870126411</v>
      </c>
      <c r="J2699" s="2" t="n">
        <v>0.01286449399656941</v>
      </c>
      <c r="K2699" s="2" t="n">
        <v>-0.07734375000000004</v>
      </c>
      <c r="L2699" s="2" t="n">
        <v>-0.1832641770401107</v>
      </c>
      <c r="M2699" s="2" t="n">
        <v>94508536.8</v>
      </c>
      <c r="N2699" s="2" t="n">
        <v>91994286</v>
      </c>
      <c r="O2699" s="2" t="n">
        <v>1.027330510505837</v>
      </c>
      <c r="P2699" s="2" t="n">
        <v>0.01425891153598564</v>
      </c>
      <c r="Q2699" s="2" t="n">
        <v>0.01374996888601414</v>
      </c>
      <c r="R2699" s="2" t="n">
        <v>12.95</v>
      </c>
      <c r="S2699" s="2" t="n">
        <v>16.35</v>
      </c>
      <c r="T2699" s="2" t="b">
        <v>0</v>
      </c>
      <c r="U2699" s="2" t="b">
        <v>0</v>
      </c>
      <c r="V2699" s="2" t="n">
        <v>-0.2776758409785933</v>
      </c>
      <c r="W2699" s="2" t="n">
        <v>-0.1267387944358577</v>
      </c>
      <c r="X2699" s="2" t="n">
        <v>0.7553253874472247</v>
      </c>
      <c r="Y2699" s="2" t="n">
        <v>0</v>
      </c>
      <c r="Z2699" s="2" t="b">
        <v>0</v>
      </c>
      <c r="AA2699" s="2" t="n">
        <v>-0.004922748086371498</v>
      </c>
      <c r="AB2699" s="2" t="n">
        <v>-0.01931314528245431</v>
      </c>
      <c r="AC2699" s="2" t="n">
        <v>0.3374458152717573</v>
      </c>
      <c r="AD2699" s="2" t="n">
        <v>0.1040346782260754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18</v>
      </c>
      <c r="AM2699" s="2" t="inlineStr">
        <is>
          <t>跌破MA60剔除</t>
        </is>
      </c>
    </row>
    <row r="2700">
      <c r="A2700" s="2" t="inlineStr">
        <is>
          <t>002057</t>
        </is>
      </c>
      <c r="B2700" s="2" t="inlineStr">
        <is>
          <t>中钢天源</t>
        </is>
      </c>
      <c r="C2700" s="2" t="inlineStr">
        <is>
          <t>2026-04-13</t>
        </is>
      </c>
      <c r="D2700" s="2" t="n">
        <v>9.65</v>
      </c>
      <c r="E2700" s="2" t="n">
        <v>9.4055</v>
      </c>
      <c r="F2700" s="2" t="n">
        <v>10.43083333333333</v>
      </c>
      <c r="G2700" s="2" t="n">
        <v>10.444</v>
      </c>
      <c r="H2700" s="2" t="n">
        <v>-0.04201466693827682</v>
      </c>
      <c r="I2700" s="2" t="n">
        <v>-0.01617568459773011</v>
      </c>
      <c r="J2700" s="2" t="n">
        <v>0.02878464818763327</v>
      </c>
      <c r="K2700" s="2" t="n">
        <v>-0.1130514705882353</v>
      </c>
      <c r="L2700" s="2" t="n">
        <v>-0.08962264150943389</v>
      </c>
      <c r="M2700" s="2" t="n">
        <v>93440376</v>
      </c>
      <c r="N2700" s="2" t="n">
        <v>134060728.95</v>
      </c>
      <c r="O2700" s="2" t="n">
        <v>0.6970003574637433</v>
      </c>
      <c r="P2700" s="2" t="n">
        <v>0.01312049609321625</v>
      </c>
      <c r="Q2700" s="2" t="n">
        <v>0.01874686545844722</v>
      </c>
      <c r="R2700" s="2" t="n">
        <v>10.94</v>
      </c>
      <c r="S2700" s="2" t="n">
        <v>11.85</v>
      </c>
      <c r="T2700" s="2" t="b">
        <v>0</v>
      </c>
      <c r="U2700" s="2" t="b">
        <v>0</v>
      </c>
      <c r="V2700" s="2" t="n">
        <v>-0.1856540084388185</v>
      </c>
      <c r="W2700" s="2" t="n">
        <v>-0.1607314725697786</v>
      </c>
      <c r="X2700" s="2" t="n">
        <v>0.5183419833524594</v>
      </c>
      <c r="Y2700" s="2" t="n">
        <v>0</v>
      </c>
      <c r="Z2700" s="2" t="b">
        <v>0</v>
      </c>
      <c r="AA2700" s="2" t="n">
        <v>-0.004922748086371498</v>
      </c>
      <c r="AB2700" s="2" t="n">
        <v>-0.01931314528245431</v>
      </c>
      <c r="AC2700" s="2" t="n">
        <v>0.1507169056352117</v>
      </c>
      <c r="AD2700" s="2" t="n">
        <v>0.3317772590863621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18</v>
      </c>
      <c r="AM2700" s="2" t="inlineStr">
        <is>
          <t>跌破MA60剔除</t>
        </is>
      </c>
    </row>
    <row r="2701">
      <c r="A2701" s="2" t="inlineStr">
        <is>
          <t>002094</t>
        </is>
      </c>
      <c r="B2701" s="2" t="inlineStr">
        <is>
          <t>青岛金王</t>
        </is>
      </c>
      <c r="C2701" s="2" t="inlineStr">
        <is>
          <t>2026-04-13</t>
        </is>
      </c>
      <c r="D2701" s="2" t="n">
        <v>6.44</v>
      </c>
      <c r="E2701" s="2" t="n">
        <v>6.619499999999999</v>
      </c>
      <c r="F2701" s="2" t="n">
        <v>7.441000000000001</v>
      </c>
      <c r="G2701" s="2" t="n">
        <v>7.504833333333334</v>
      </c>
      <c r="H2701" s="2" t="n">
        <v>-0.02554099808626553</v>
      </c>
      <c r="I2701" s="2" t="n">
        <v>-0.02104986186028135</v>
      </c>
      <c r="J2701" s="2" t="n">
        <v>-0.02127659574468077</v>
      </c>
      <c r="K2701" s="2" t="n">
        <v>-0.09295774647887312</v>
      </c>
      <c r="L2701" s="2" t="n">
        <v>-0.1492734478203435</v>
      </c>
      <c r="M2701" s="2" t="n">
        <v>131012046.6</v>
      </c>
      <c r="N2701" s="2" t="n">
        <v>122383934.2</v>
      </c>
      <c r="O2701" s="2" t="n">
        <v>1.070500368013173</v>
      </c>
      <c r="P2701" s="2" t="n">
        <v>0.02913460381097984</v>
      </c>
      <c r="Q2701" s="2" t="n">
        <v>0.02657935276975449</v>
      </c>
      <c r="R2701" s="2" t="n">
        <v>7.44</v>
      </c>
      <c r="S2701" s="2" t="n">
        <v>8.99</v>
      </c>
      <c r="T2701" s="2" t="b">
        <v>0</v>
      </c>
      <c r="U2701" s="2" t="b">
        <v>0</v>
      </c>
      <c r="V2701" s="2" t="n">
        <v>-0.2836484983314794</v>
      </c>
      <c r="W2701" s="2" t="n">
        <v>-0.1481481481481481</v>
      </c>
      <c r="X2701" s="2" t="n">
        <v>0.778506081525063</v>
      </c>
      <c r="Y2701" s="2" t="n">
        <v>0</v>
      </c>
      <c r="Z2701" s="2" t="b">
        <v>0</v>
      </c>
      <c r="AA2701" s="2" t="n">
        <v>-0.004922748086371498</v>
      </c>
      <c r="AB2701" s="2" t="n">
        <v>-0.01931314528245431</v>
      </c>
      <c r="AC2701" s="2" t="n">
        <v>0.2457485828609537</v>
      </c>
      <c r="AD2701" s="2" t="n">
        <v>0.164054684894965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18</v>
      </c>
      <c r="AM2701" s="2" t="inlineStr">
        <is>
          <t>跌破MA60剔除</t>
        </is>
      </c>
    </row>
    <row r="2702">
      <c r="A2702" s="2" t="inlineStr">
        <is>
          <t>002125</t>
        </is>
      </c>
      <c r="B2702" s="2" t="inlineStr">
        <is>
          <t>湘潭电化</t>
        </is>
      </c>
      <c r="C2702" s="2" t="inlineStr">
        <is>
          <t>2026-04-13</t>
        </is>
      </c>
      <c r="D2702" s="2" t="n">
        <v>13.49</v>
      </c>
      <c r="E2702" s="2" t="n">
        <v>13.3595</v>
      </c>
      <c r="F2702" s="2" t="n">
        <v>14.04683333333333</v>
      </c>
      <c r="G2702" s="2" t="n">
        <v>14.1945</v>
      </c>
      <c r="H2702" s="2" t="n">
        <v>-0.03360098379629639</v>
      </c>
      <c r="I2702" s="2" t="n">
        <v>-0.01544338399355172</v>
      </c>
      <c r="J2702" s="2" t="n">
        <v>-0.009544787077826689</v>
      </c>
      <c r="K2702" s="2" t="n">
        <v>-0.1012658227848101</v>
      </c>
      <c r="L2702" s="2" t="n">
        <v>-0.05200281096275472</v>
      </c>
      <c r="M2702" s="2" t="n">
        <v>196720446.6</v>
      </c>
      <c r="N2702" s="2" t="n">
        <v>275534579.6</v>
      </c>
      <c r="O2702" s="2" t="n">
        <v>0.7139591948334894</v>
      </c>
      <c r="P2702" s="2" t="n">
        <v>0.0237322518290165</v>
      </c>
      <c r="Q2702" s="2" t="n">
        <v>0.03227585828579752</v>
      </c>
      <c r="R2702" s="2" t="n">
        <v>15.3</v>
      </c>
      <c r="S2702" s="2" t="n">
        <v>15.65</v>
      </c>
      <c r="T2702" s="2" t="b">
        <v>0</v>
      </c>
      <c r="U2702" s="2" t="b">
        <v>0</v>
      </c>
      <c r="V2702" s="2" t="n">
        <v>-0.1380191693290735</v>
      </c>
      <c r="W2702" s="2" t="n">
        <v>-0.1781914893617021</v>
      </c>
      <c r="X2702" s="2" t="n">
        <v>0.9069895780759819</v>
      </c>
      <c r="Y2702" s="2" t="n">
        <v>0</v>
      </c>
      <c r="Z2702" s="2" t="b">
        <v>0</v>
      </c>
      <c r="AA2702" s="2" t="n">
        <v>-0.004922748086371498</v>
      </c>
      <c r="AB2702" s="2" t="n">
        <v>-0.01931314528245431</v>
      </c>
      <c r="AC2702" s="2" t="n">
        <v>0.1987329109703234</v>
      </c>
      <c r="AD2702" s="2" t="n">
        <v>0.4568189396465488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  <c r="AL2702" s="2" t="n">
        <v>18</v>
      </c>
      <c r="AM2702" s="2" t="inlineStr">
        <is>
          <t>跌破MA60剔除</t>
        </is>
      </c>
    </row>
    <row r="2703">
      <c r="A2703" s="2" t="inlineStr">
        <is>
          <t>002307</t>
        </is>
      </c>
      <c r="B2703" s="2" t="inlineStr">
        <is>
          <t>北新路桥</t>
        </is>
      </c>
      <c r="C2703" s="2" t="inlineStr">
        <is>
          <t>2026-04-13</t>
        </is>
      </c>
      <c r="D2703" s="2" t="n">
        <v>4.52</v>
      </c>
      <c r="E2703" s="2" t="n">
        <v>4.651999999999999</v>
      </c>
      <c r="F2703" s="2" t="n">
        <v>4.94</v>
      </c>
      <c r="G2703" s="2" t="n">
        <v>5.065333333333333</v>
      </c>
      <c r="H2703" s="2" t="n">
        <v>-0.02951914050276427</v>
      </c>
      <c r="I2703" s="2" t="n">
        <v>-0.01377520463166315</v>
      </c>
      <c r="J2703" s="2" t="n">
        <v>-0.01094091903719929</v>
      </c>
      <c r="K2703" s="2" t="n">
        <v>-0.1307692307692309</v>
      </c>
      <c r="L2703" s="2" t="n">
        <v>-0.1067193675889329</v>
      </c>
      <c r="M2703" s="2" t="n">
        <v>280760405.6</v>
      </c>
      <c r="N2703" s="2" t="n">
        <v>254220929.05</v>
      </c>
      <c r="O2703" s="2" t="n">
        <v>1.104395325157435</v>
      </c>
      <c r="P2703" s="2" t="n">
        <v>0.04747313902774131</v>
      </c>
      <c r="Q2703" s="2" t="n">
        <v>0.04236472169536164</v>
      </c>
      <c r="R2703" s="2" t="n">
        <v>5.17</v>
      </c>
      <c r="S2703" s="2" t="n">
        <v>5.55</v>
      </c>
      <c r="T2703" s="2" t="b">
        <v>0</v>
      </c>
      <c r="U2703" s="2" t="b">
        <v>0</v>
      </c>
      <c r="V2703" s="2" t="n">
        <v>-0.1855855855855857</v>
      </c>
      <c r="W2703" s="2" t="n">
        <v>-0.1306122448979593</v>
      </c>
      <c r="X2703" s="2" t="n">
        <v>0.604251686919117</v>
      </c>
      <c r="Y2703" s="2" t="n">
        <v>0</v>
      </c>
      <c r="Z2703" s="2" t="b">
        <v>0</v>
      </c>
      <c r="AA2703" s="2" t="n">
        <v>-0.004922748086371498</v>
      </c>
      <c r="AB2703" s="2" t="n">
        <v>-0.01931314528245431</v>
      </c>
      <c r="AC2703" s="2" t="n">
        <v>0.1010336778926309</v>
      </c>
      <c r="AD2703" s="2" t="n">
        <v>0.2794264754918306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18</v>
      </c>
      <c r="AM2703" s="2" t="inlineStr">
        <is>
          <t>跌破MA60剔除</t>
        </is>
      </c>
    </row>
    <row r="2704">
      <c r="A2704" s="2" t="inlineStr">
        <is>
          <t>002321</t>
        </is>
      </c>
      <c r="B2704" s="2" t="inlineStr">
        <is>
          <t>华英农业</t>
        </is>
      </c>
      <c r="C2704" s="2" t="inlineStr">
        <is>
          <t>2026-04-13</t>
        </is>
      </c>
      <c r="D2704" s="2" t="n">
        <v>2.27</v>
      </c>
      <c r="E2704" s="2" t="n">
        <v>2.1755</v>
      </c>
      <c r="F2704" s="2" t="n">
        <v>2.312</v>
      </c>
      <c r="G2704" s="2" t="n">
        <v>2.538583333333333</v>
      </c>
      <c r="H2704" s="2" t="n">
        <v>-0.02770949720670379</v>
      </c>
      <c r="I2704" s="2" t="n">
        <v>-0.01679778864554549</v>
      </c>
      <c r="J2704" s="2" t="n">
        <v>0.04608294930875578</v>
      </c>
      <c r="K2704" s="2" t="n">
        <v>-0.05020920502092052</v>
      </c>
      <c r="L2704" s="2" t="n">
        <v>-0.05020920502092052</v>
      </c>
      <c r="M2704" s="2" t="n">
        <v>69566893.8</v>
      </c>
      <c r="N2704" s="2" t="n">
        <v>80733900.84999999</v>
      </c>
      <c r="O2704" s="2" t="n">
        <v>0.8616813143867803</v>
      </c>
      <c r="P2704" s="2" t="n">
        <v>0.01543281860429172</v>
      </c>
      <c r="Q2704" s="2" t="n">
        <v>0.0173147997155596</v>
      </c>
      <c r="R2704" s="2" t="n">
        <v>2.46</v>
      </c>
      <c r="S2704" s="2" t="n">
        <v>2.6</v>
      </c>
      <c r="T2704" s="2" t="b">
        <v>0</v>
      </c>
      <c r="U2704" s="2" t="b">
        <v>0</v>
      </c>
      <c r="V2704" s="2" t="n">
        <v>-0.1269230769230769</v>
      </c>
      <c r="W2704" s="2" t="n">
        <v>-0.1576763485477179</v>
      </c>
      <c r="X2704" s="2" t="n">
        <v>0.6959671030681079</v>
      </c>
      <c r="Y2704" s="2" t="n">
        <v>1</v>
      </c>
      <c r="Z2704" s="2" t="b">
        <v>0</v>
      </c>
      <c r="AA2704" s="2" t="n">
        <v>-0.004922748086371498</v>
      </c>
      <c r="AB2704" s="2" t="n">
        <v>-0.01931314528245431</v>
      </c>
      <c r="AC2704" s="2" t="n">
        <v>0.5411803934644882</v>
      </c>
      <c r="AD2704" s="2" t="n">
        <v>0.4638212737579193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1</v>
      </c>
      <c r="AK2704" s="2" t="b">
        <v>0</v>
      </c>
      <c r="AL2704" s="2" t="n">
        <v>18</v>
      </c>
      <c r="AM2704" s="2" t="inlineStr">
        <is>
          <t>跌破MA60剔除</t>
        </is>
      </c>
    </row>
    <row r="2705">
      <c r="A2705" s="2" t="inlineStr">
        <is>
          <t>002449</t>
        </is>
      </c>
      <c r="B2705" s="2" t="inlineStr">
        <is>
          <t>国星光电</t>
        </is>
      </c>
      <c r="C2705" s="2" t="inlineStr">
        <is>
          <t>2026-04-13</t>
        </is>
      </c>
      <c r="D2705" s="2" t="n">
        <v>8.15</v>
      </c>
      <c r="E2705" s="2" t="n">
        <v>8.083499999999999</v>
      </c>
      <c r="F2705" s="2" t="n">
        <v>8.4925</v>
      </c>
      <c r="G2705" s="2" t="n">
        <v>8.602833333333333</v>
      </c>
      <c r="H2705" s="2" t="n">
        <v>-0.02537979262117207</v>
      </c>
      <c r="I2705" s="2" t="n">
        <v>-0.01265307704231922</v>
      </c>
      <c r="J2705" s="2" t="n">
        <v>0.03295310519645134</v>
      </c>
      <c r="K2705" s="2" t="n">
        <v>-0.1179653679653679</v>
      </c>
      <c r="L2705" s="2" t="n">
        <v>-0.05561993047508695</v>
      </c>
      <c r="M2705" s="2" t="n">
        <v>153690902.2</v>
      </c>
      <c r="N2705" s="2" t="n">
        <v>172270946.6</v>
      </c>
      <c r="O2705" s="2" t="n">
        <v>0.8921463847113962</v>
      </c>
      <c r="P2705" s="2" t="n">
        <v>0.03066716501543159</v>
      </c>
      <c r="Q2705" s="2" t="n">
        <v>0.03384273470246719</v>
      </c>
      <c r="R2705" s="2" t="n">
        <v>9.220000000000001</v>
      </c>
      <c r="S2705" s="2" t="n">
        <v>9.58</v>
      </c>
      <c r="T2705" s="2" t="b">
        <v>0</v>
      </c>
      <c r="U2705" s="2" t="b">
        <v>0</v>
      </c>
      <c r="V2705" s="2" t="n">
        <v>-0.1492693110647181</v>
      </c>
      <c r="W2705" s="2" t="n">
        <v>-0.1756906077348067</v>
      </c>
      <c r="X2705" s="2" t="n">
        <v>0.5261386296449541</v>
      </c>
      <c r="Y2705" s="2" t="n">
        <v>1</v>
      </c>
      <c r="Z2705" s="2" t="b">
        <v>0</v>
      </c>
      <c r="AA2705" s="2" t="n">
        <v>-0.004922748086371498</v>
      </c>
      <c r="AB2705" s="2" t="n">
        <v>-0.01931314528245431</v>
      </c>
      <c r="AC2705" s="2" t="n">
        <v>0.1353784594864955</v>
      </c>
      <c r="AD2705" s="2" t="n">
        <v>0.4464821607202401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18</v>
      </c>
      <c r="AM2705" s="2" t="inlineStr">
        <is>
          <t>跌破MA60剔除</t>
        </is>
      </c>
    </row>
    <row r="2706">
      <c r="A2706" s="2" t="inlineStr">
        <is>
          <t>002517</t>
        </is>
      </c>
      <c r="B2706" s="2" t="inlineStr">
        <is>
          <t>恺英网络</t>
        </is>
      </c>
      <c r="C2706" s="2" t="inlineStr">
        <is>
          <t>2026-04-13</t>
        </is>
      </c>
      <c r="D2706" s="2" t="n">
        <v>18.05</v>
      </c>
      <c r="E2706" s="2" t="n">
        <v>18.443</v>
      </c>
      <c r="F2706" s="2" t="n">
        <v>21.83716666666666</v>
      </c>
      <c r="G2706" s="2" t="n">
        <v>22.20283333333333</v>
      </c>
      <c r="H2706" s="2" t="n">
        <v>-0.01679283505704221</v>
      </c>
      <c r="I2706" s="2" t="n">
        <v>-0.03058665107985525</v>
      </c>
      <c r="J2706" s="2" t="n">
        <v>-0.006057268722466924</v>
      </c>
      <c r="K2706" s="2" t="n">
        <v>-0.05694879832810862</v>
      </c>
      <c r="L2706" s="2" t="n">
        <v>-0.2544403139198678</v>
      </c>
      <c r="M2706" s="2" t="n">
        <v>1591184053.2</v>
      </c>
      <c r="N2706" s="2" t="n">
        <v>1057170866.7</v>
      </c>
      <c r="O2706" s="2" t="n">
        <v>1.505134225053839</v>
      </c>
      <c r="P2706" s="2" t="n">
        <v>0.04425684908741077</v>
      </c>
      <c r="Q2706" s="2" t="n">
        <v>0.02991941577261866</v>
      </c>
      <c r="R2706" s="2" t="n">
        <v>20.4</v>
      </c>
      <c r="S2706" s="2" t="n">
        <v>27.99</v>
      </c>
      <c r="T2706" s="2" t="b">
        <v>0</v>
      </c>
      <c r="U2706" s="2" t="b">
        <v>0</v>
      </c>
      <c r="V2706" s="2" t="n">
        <v>-0.3551268310110753</v>
      </c>
      <c r="W2706" s="2" t="n">
        <v>-0.105098855359001</v>
      </c>
      <c r="X2706" s="2" t="n">
        <v>0.7173878583476897</v>
      </c>
      <c r="Y2706" s="2" t="n">
        <v>0</v>
      </c>
      <c r="Z2706" s="2" t="b">
        <v>1</v>
      </c>
      <c r="AA2706" s="2" t="n">
        <v>-0.004922748086371498</v>
      </c>
      <c r="AB2706" s="2" t="n">
        <v>-0.01931314528245431</v>
      </c>
      <c r="AC2706" s="2" t="n">
        <v>0.4914971657219073</v>
      </c>
      <c r="AD2706" s="2" t="n">
        <v>0.03134378126042014</v>
      </c>
      <c r="AE2706" s="2" t="b">
        <v>1</v>
      </c>
      <c r="AF2706" s="2" t="b">
        <v>0</v>
      </c>
      <c r="AG2706" s="2" t="b">
        <v>0</v>
      </c>
      <c r="AH2706" s="2" t="b">
        <v>1</v>
      </c>
      <c r="AI2706" s="2" t="b">
        <v>0</v>
      </c>
      <c r="AJ2706" s="2" t="b">
        <v>0</v>
      </c>
      <c r="AK2706" s="2" t="b">
        <v>0</v>
      </c>
      <c r="AL2706" s="2" t="n">
        <v>18</v>
      </c>
      <c r="AM2706" s="2" t="inlineStr">
        <is>
          <t>跌破MA60剔除</t>
        </is>
      </c>
    </row>
    <row r="2707">
      <c r="A2707" s="2" t="inlineStr">
        <is>
          <t>002558</t>
        </is>
      </c>
      <c r="B2707" s="2" t="inlineStr">
        <is>
          <t>巨人网络</t>
        </is>
      </c>
      <c r="C2707" s="2" t="inlineStr">
        <is>
          <t>2026-04-13</t>
        </is>
      </c>
      <c r="D2707" s="2" t="n">
        <v>31.29</v>
      </c>
      <c r="E2707" s="2" t="n">
        <v>32.763</v>
      </c>
      <c r="F2707" s="2" t="n">
        <v>38.848</v>
      </c>
      <c r="G2707" s="2" t="n">
        <v>39.32025</v>
      </c>
      <c r="H2707" s="2" t="n">
        <v>-0.01743915788210948</v>
      </c>
      <c r="I2707" s="2" t="n">
        <v>-0.0486903003044673</v>
      </c>
      <c r="J2707" s="2" t="n">
        <v>-0.01973684210526327</v>
      </c>
      <c r="K2707" s="2" t="n">
        <v>-0.1103212965595679</v>
      </c>
      <c r="L2707" s="2" t="n">
        <v>-0.3089664310954064</v>
      </c>
      <c r="M2707" s="2" t="n">
        <v>2461786903</v>
      </c>
      <c r="N2707" s="2" t="n">
        <v>1577889077.15</v>
      </c>
      <c r="O2707" s="2" t="n">
        <v>1.560177415922357</v>
      </c>
      <c r="P2707" s="2" t="n">
        <v>0.03915793513441359</v>
      </c>
      <c r="Q2707" s="2" t="n">
        <v>0.02507812460656984</v>
      </c>
      <c r="R2707" s="2" t="n">
        <v>36.23</v>
      </c>
      <c r="S2707" s="2" t="n">
        <v>52.96</v>
      </c>
      <c r="T2707" s="2" t="b">
        <v>0</v>
      </c>
      <c r="U2707" s="2" t="b">
        <v>0</v>
      </c>
      <c r="V2707" s="2" t="n">
        <v>-0.4091767371601208</v>
      </c>
      <c r="W2707" s="2" t="n">
        <v>-0.1127733026467204</v>
      </c>
      <c r="X2707" s="2" t="n">
        <v>0.5534129420529418</v>
      </c>
      <c r="Y2707" s="2" t="n">
        <v>0</v>
      </c>
      <c r="Z2707" s="2" t="b">
        <v>1</v>
      </c>
      <c r="AA2707" s="2" t="n">
        <v>-0.004922748086371498</v>
      </c>
      <c r="AB2707" s="2" t="n">
        <v>-0.01931314528245431</v>
      </c>
      <c r="AC2707" s="2" t="n">
        <v>0.160053351117039</v>
      </c>
      <c r="AD2707" s="2" t="n">
        <v>0.01200400133377793</v>
      </c>
      <c r="AE2707" s="2" t="b">
        <v>1</v>
      </c>
      <c r="AF2707" s="2" t="b">
        <v>0</v>
      </c>
      <c r="AG2707" s="2" t="b">
        <v>0</v>
      </c>
      <c r="AH2707" s="2" t="b">
        <v>1</v>
      </c>
      <c r="AI2707" s="2" t="b">
        <v>0</v>
      </c>
      <c r="AJ2707" s="2" t="b">
        <v>0</v>
      </c>
      <c r="AK2707" s="2" t="b">
        <v>0</v>
      </c>
      <c r="AL2707" s="2" t="n">
        <v>18</v>
      </c>
      <c r="AM2707" s="2" t="inlineStr">
        <is>
          <t>跌破MA60剔除</t>
        </is>
      </c>
    </row>
    <row r="2708">
      <c r="A2708" s="2" t="inlineStr">
        <is>
          <t>002625</t>
        </is>
      </c>
      <c r="B2708" s="2" t="inlineStr">
        <is>
          <t>光启技术</t>
        </is>
      </c>
      <c r="C2708" s="2" t="inlineStr">
        <is>
          <t>2026-04-13</t>
        </is>
      </c>
      <c r="D2708" s="2" t="n">
        <v>38.8</v>
      </c>
      <c r="E2708" s="2" t="n">
        <v>39.4945</v>
      </c>
      <c r="F2708" s="2" t="n">
        <v>45.34033333333333</v>
      </c>
      <c r="G2708" s="2" t="n">
        <v>46.31958333333333</v>
      </c>
      <c r="H2708" s="2" t="n">
        <v>-0.03599062705948397</v>
      </c>
      <c r="I2708" s="2" t="n">
        <v>-0.04108256343916239</v>
      </c>
      <c r="J2708" s="2" t="n">
        <v>-0.006910673150755109</v>
      </c>
      <c r="K2708" s="2" t="n">
        <v>-0.1051660516605166</v>
      </c>
      <c r="L2708" s="2" t="n">
        <v>-0.2297002183839587</v>
      </c>
      <c r="M2708" s="2" t="n">
        <v>765997194</v>
      </c>
      <c r="N2708" s="2" t="n">
        <v>750090161.35</v>
      </c>
      <c r="O2708" s="2" t="n">
        <v>1.021206827485073</v>
      </c>
      <c r="P2708" s="2" t="n">
        <v>0.009220003946182729</v>
      </c>
      <c r="Q2708" s="2" t="n">
        <v>0.008789595256317676</v>
      </c>
      <c r="R2708" s="2" t="n">
        <v>43.25</v>
      </c>
      <c r="S2708" s="2" t="n">
        <v>57.98</v>
      </c>
      <c r="T2708" s="2" t="b">
        <v>0</v>
      </c>
      <c r="U2708" s="2" t="b">
        <v>0</v>
      </c>
      <c r="V2708" s="2" t="n">
        <v>-0.3308037254225595</v>
      </c>
      <c r="W2708" s="2" t="n">
        <v>-0.128964552238806</v>
      </c>
      <c r="X2708" s="2" t="n">
        <v>0.6190582759654485</v>
      </c>
      <c r="Y2708" s="2" t="n">
        <v>0</v>
      </c>
      <c r="Z2708" s="2" t="b">
        <v>0</v>
      </c>
      <c r="AA2708" s="2" t="n">
        <v>-0.004922748086371498</v>
      </c>
      <c r="AB2708" s="2" t="n">
        <v>-0.01931314528245431</v>
      </c>
      <c r="AC2708" s="2" t="n">
        <v>0.1803934644881627</v>
      </c>
      <c r="AD2708" s="2" t="n">
        <v>0.0480160053351117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18</v>
      </c>
      <c r="AM2708" s="2" t="inlineStr">
        <is>
          <t>跌破MA60剔除</t>
        </is>
      </c>
    </row>
    <row r="2709">
      <c r="A2709" s="2" t="inlineStr">
        <is>
          <t>002626</t>
        </is>
      </c>
      <c r="B2709" s="2" t="inlineStr">
        <is>
          <t>金达威</t>
        </is>
      </c>
      <c r="C2709" s="2" t="inlineStr">
        <is>
          <t>2026-04-13</t>
        </is>
      </c>
      <c r="D2709" s="2" t="n">
        <v>17.55</v>
      </c>
      <c r="E2709" s="2" t="n">
        <v>17.422</v>
      </c>
      <c r="F2709" s="2" t="n">
        <v>18.2895</v>
      </c>
      <c r="G2709" s="2" t="n">
        <v>18.74208333333333</v>
      </c>
      <c r="H2709" s="2" t="n">
        <v>-0.008536307762349149</v>
      </c>
      <c r="I2709" s="2" t="n">
        <v>-0.01747710159460658</v>
      </c>
      <c r="J2709" s="2" t="n">
        <v>0.01036269430051817</v>
      </c>
      <c r="K2709" s="2" t="n">
        <v>-0.0477482365708084</v>
      </c>
      <c r="L2709" s="2" t="n">
        <v>-0.1023017902813299</v>
      </c>
      <c r="M2709" s="2" t="n">
        <v>93624445.2</v>
      </c>
      <c r="N2709" s="2" t="n">
        <v>132710236.7</v>
      </c>
      <c r="O2709" s="2" t="n">
        <v>0.7054802065619403</v>
      </c>
      <c r="P2709" s="2" t="n">
        <v>0.0085259793030506</v>
      </c>
      <c r="Q2709" s="2" t="n">
        <v>0.01198863586005694</v>
      </c>
      <c r="R2709" s="2" t="n">
        <v>19.71</v>
      </c>
      <c r="S2709" s="2" t="n">
        <v>20.24</v>
      </c>
      <c r="T2709" s="2" t="b">
        <v>0</v>
      </c>
      <c r="U2709" s="2" t="b">
        <v>0</v>
      </c>
      <c r="V2709" s="2" t="n">
        <v>-0.1329051383399208</v>
      </c>
      <c r="W2709" s="2" t="n">
        <v>-0.171875</v>
      </c>
      <c r="X2709" s="2" t="n">
        <v>0.7632028097954466</v>
      </c>
      <c r="Y2709" s="2" t="n">
        <v>0</v>
      </c>
      <c r="Z2709" s="2" t="b">
        <v>0</v>
      </c>
      <c r="AA2709" s="2" t="n">
        <v>-0.004922748086371498</v>
      </c>
      <c r="AB2709" s="2" t="n">
        <v>-0.01931314528245431</v>
      </c>
      <c r="AC2709" s="2" t="n">
        <v>0.5578526175391797</v>
      </c>
      <c r="AD2709" s="2" t="n">
        <v>0.2930976992330777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1</v>
      </c>
      <c r="AK2709" s="2" t="b">
        <v>0</v>
      </c>
      <c r="AL2709" s="2" t="n">
        <v>18</v>
      </c>
      <c r="AM2709" s="2" t="inlineStr">
        <is>
          <t>跌破MA60剔除</t>
        </is>
      </c>
    </row>
    <row r="2710">
      <c r="A2710" s="2" t="inlineStr">
        <is>
          <t>002861</t>
        </is>
      </c>
      <c r="B2710" s="2" t="inlineStr">
        <is>
          <t>瀛通通讯</t>
        </is>
      </c>
      <c r="C2710" s="2" t="inlineStr">
        <is>
          <t>2026-04-13</t>
        </is>
      </c>
      <c r="D2710" s="2" t="n">
        <v>16.11</v>
      </c>
      <c r="E2710" s="2" t="n">
        <v>15.895</v>
      </c>
      <c r="F2710" s="2" t="n">
        <v>18.32</v>
      </c>
      <c r="G2710" s="2" t="n">
        <v>18.90158333333333</v>
      </c>
      <c r="H2710" s="2" t="n">
        <v>-0.05299532306592392</v>
      </c>
      <c r="I2710" s="2" t="n">
        <v>-0.0260931200992337</v>
      </c>
      <c r="J2710" s="2" t="n">
        <v>0.02742346938775508</v>
      </c>
      <c r="K2710" s="2" t="n">
        <v>-0.124932102118414</v>
      </c>
      <c r="L2710" s="2" t="n">
        <v>-0.1258817145957678</v>
      </c>
      <c r="M2710" s="2" t="n">
        <v>88171615.2</v>
      </c>
      <c r="N2710" s="2" t="n">
        <v>93443909.15000001</v>
      </c>
      <c r="O2710" s="2" t="n">
        <v>0.9435779817223111</v>
      </c>
      <c r="P2710" s="2" t="n">
        <v>0.03788325553720941</v>
      </c>
      <c r="Q2710" s="2" t="n">
        <v>0.039112911093331</v>
      </c>
      <c r="R2710" s="2" t="n">
        <v>18.62</v>
      </c>
      <c r="S2710" s="2" t="n">
        <v>21.49</v>
      </c>
      <c r="T2710" s="2" t="b">
        <v>0</v>
      </c>
      <c r="U2710" s="2" t="b">
        <v>0</v>
      </c>
      <c r="V2710" s="2" t="n">
        <v>-0.2503489995346673</v>
      </c>
      <c r="W2710" s="2" t="n">
        <v>-0.1997780244173141</v>
      </c>
      <c r="X2710" s="2" t="n">
        <v>0.801371162790409</v>
      </c>
      <c r="Y2710" s="2" t="n">
        <v>0</v>
      </c>
      <c r="Z2710" s="2" t="b">
        <v>0</v>
      </c>
      <c r="AA2710" s="2" t="n">
        <v>-0.004922748086371498</v>
      </c>
      <c r="AB2710" s="2" t="n">
        <v>-0.01931314528245431</v>
      </c>
      <c r="AC2710" s="2" t="n">
        <v>0.1183727909303101</v>
      </c>
      <c r="AD2710" s="2" t="n">
        <v>0.22540846948983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1</v>
      </c>
      <c r="AK2710" s="2" t="b">
        <v>0</v>
      </c>
      <c r="AL2710" s="2" t="n">
        <v>18</v>
      </c>
      <c r="AM2710" s="2" t="inlineStr">
        <is>
          <t>跌破MA60剔除</t>
        </is>
      </c>
    </row>
    <row r="2711">
      <c r="A2711" s="2" t="inlineStr">
        <is>
          <t>600415</t>
        </is>
      </c>
      <c r="B2711" s="2" t="inlineStr">
        <is>
          <t>XD小商品</t>
        </is>
      </c>
      <c r="C2711" s="2" t="inlineStr">
        <is>
          <t>2026-04-13</t>
        </is>
      </c>
      <c r="D2711" s="2" t="n">
        <v>11.83</v>
      </c>
      <c r="E2711" s="2" t="n">
        <v>12.6465</v>
      </c>
      <c r="F2711" s="2" t="n">
        <v>14.18116666666667</v>
      </c>
      <c r="G2711" s="2" t="n">
        <v>15.17433333333333</v>
      </c>
      <c r="H2711" s="2" t="n">
        <v>-0.01976514358795511</v>
      </c>
      <c r="I2711" s="2" t="n">
        <v>-0.0344299315713622</v>
      </c>
      <c r="J2711" s="2" t="n">
        <v>-0.06111111111111112</v>
      </c>
      <c r="K2711" s="2" t="n">
        <v>-0.1064954682779456</v>
      </c>
      <c r="L2711" s="2" t="n">
        <v>-0.2357881136950905</v>
      </c>
      <c r="M2711" s="2" t="n">
        <v>1329068112.8</v>
      </c>
      <c r="N2711" s="2" t="n">
        <v>737684966</v>
      </c>
      <c r="O2711" s="2" t="n">
        <v>1.80167439226354</v>
      </c>
      <c r="P2711" s="2" t="n">
        <v>0.01871159562086944</v>
      </c>
      <c r="Q2711" s="2" t="n">
        <v>0.0102189594550756</v>
      </c>
      <c r="R2711" s="2" t="n">
        <v>13.67</v>
      </c>
      <c r="S2711" s="2" t="n">
        <v>18.17</v>
      </c>
      <c r="T2711" s="2" t="b">
        <v>0</v>
      </c>
      <c r="U2711" s="2" t="b">
        <v>0</v>
      </c>
      <c r="V2711" s="2" t="n">
        <v>-0.348926802421574</v>
      </c>
      <c r="W2711" s="2" t="n">
        <v>-0.1210995542347697</v>
      </c>
      <c r="X2711" s="2" t="n">
        <v>0.7743957718215295</v>
      </c>
      <c r="Y2711" s="2" t="n">
        <v>0</v>
      </c>
      <c r="Z2711" s="2" t="b">
        <v>1</v>
      </c>
      <c r="AA2711" s="2" t="n">
        <v>-0.004922748086371498</v>
      </c>
      <c r="AB2711" s="2" t="n">
        <v>-0.01931314528245431</v>
      </c>
      <c r="AC2711" s="2" t="n">
        <v>0.1743914638212738</v>
      </c>
      <c r="AD2711" s="2" t="n">
        <v>0.04201400466822274</v>
      </c>
      <c r="AE2711" s="2" t="b">
        <v>1</v>
      </c>
      <c r="AF2711" s="2" t="b">
        <v>0</v>
      </c>
      <c r="AG2711" s="2" t="b">
        <v>0</v>
      </c>
      <c r="AH2711" s="2" t="b">
        <v>1</v>
      </c>
      <c r="AI2711" s="2" t="b">
        <v>0</v>
      </c>
      <c r="AJ2711" s="2" t="b">
        <v>0</v>
      </c>
      <c r="AK2711" s="2" t="b">
        <v>0</v>
      </c>
      <c r="AL2711" s="2" t="n">
        <v>18</v>
      </c>
      <c r="AM2711" s="2" t="inlineStr">
        <is>
          <t>跌破MA60剔除</t>
        </is>
      </c>
    </row>
    <row r="2712">
      <c r="A2712" s="2" t="inlineStr">
        <is>
          <t>600438</t>
        </is>
      </c>
      <c r="B2712" s="2" t="inlineStr">
        <is>
          <t>通威股份</t>
        </is>
      </c>
      <c r="C2712" s="2" t="inlineStr">
        <is>
          <t>2026-04-13</t>
        </is>
      </c>
      <c r="D2712" s="2" t="n">
        <v>17.57</v>
      </c>
      <c r="E2712" s="2" t="n">
        <v>17.1195</v>
      </c>
      <c r="F2712" s="2" t="n">
        <v>18.8555</v>
      </c>
      <c r="G2712" s="2" t="n">
        <v>20.99166666666667</v>
      </c>
      <c r="H2712" s="2" t="n">
        <v>-0.03315166746674947</v>
      </c>
      <c r="I2712" s="2" t="n">
        <v>-0.04083120670798401</v>
      </c>
      <c r="J2712" s="2" t="n">
        <v>0.03474676089517081</v>
      </c>
      <c r="K2712" s="2" t="n">
        <v>-0.09057971014492749</v>
      </c>
      <c r="L2712" s="2" t="n">
        <v>-0.1577181208053691</v>
      </c>
      <c r="M2712" s="2" t="n">
        <v>994573014.4</v>
      </c>
      <c r="N2712" s="2" t="n">
        <v>1028994203.4</v>
      </c>
      <c r="O2712" s="2" t="n">
        <v>0.9665487046610509</v>
      </c>
      <c r="P2712" s="2" t="n">
        <v>0.01325000718210098</v>
      </c>
      <c r="Q2712" s="2" t="n">
        <v>0.01313636180697353</v>
      </c>
      <c r="R2712" s="2" t="n">
        <v>19.43</v>
      </c>
      <c r="S2712" s="2" t="n">
        <v>22.3</v>
      </c>
      <c r="T2712" s="2" t="b">
        <v>0</v>
      </c>
      <c r="U2712" s="2" t="b">
        <v>0</v>
      </c>
      <c r="V2712" s="2" t="n">
        <v>-0.2121076233183856</v>
      </c>
      <c r="W2712" s="2" t="n">
        <v>-0.1692389568919638</v>
      </c>
      <c r="X2712" s="2" t="n">
        <v>0.6792361720066915</v>
      </c>
      <c r="Y2712" s="2" t="n">
        <v>0</v>
      </c>
      <c r="Z2712" s="2" t="b">
        <v>0</v>
      </c>
      <c r="AA2712" s="2" t="n">
        <v>-0.004922748086371498</v>
      </c>
      <c r="AB2712" s="2" t="n">
        <v>-0.01931314528245431</v>
      </c>
      <c r="AC2712" s="2" t="n">
        <v>0.2570856952317439</v>
      </c>
      <c r="AD2712" s="2" t="n">
        <v>0.1490496832277426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18</v>
      </c>
      <c r="AM2712" s="2" t="inlineStr">
        <is>
          <t>跌破MA60剔除</t>
        </is>
      </c>
    </row>
    <row r="2713">
      <c r="A2713" s="2" t="inlineStr">
        <is>
          <t>600651</t>
        </is>
      </c>
      <c r="B2713" s="2" t="inlineStr">
        <is>
          <t>飞乐音响</t>
        </is>
      </c>
      <c r="C2713" s="2" t="inlineStr">
        <is>
          <t>2026-04-13</t>
        </is>
      </c>
      <c r="D2713" s="2" t="n">
        <v>6.93</v>
      </c>
      <c r="E2713" s="2" t="n">
        <v>7.075500000000001</v>
      </c>
      <c r="F2713" s="2" t="n">
        <v>7.739833333333333</v>
      </c>
      <c r="G2713" s="2" t="n">
        <v>7.869916666666668</v>
      </c>
      <c r="H2713" s="2" t="n">
        <v>-0.01221555214295666</v>
      </c>
      <c r="I2713" s="2" t="n">
        <v>-0.005397185753143074</v>
      </c>
      <c r="J2713" s="2" t="n">
        <v>-0.03347280334728031</v>
      </c>
      <c r="K2713" s="2" t="n">
        <v>-0.04676753782668497</v>
      </c>
      <c r="L2713" s="2" t="n">
        <v>-0.07352941176470595</v>
      </c>
      <c r="M2713" s="2" t="n">
        <v>181309085.6</v>
      </c>
      <c r="N2713" s="2" t="n">
        <v>163373185.55</v>
      </c>
      <c r="O2713" s="2" t="n">
        <v>1.109784846207279</v>
      </c>
      <c r="P2713" s="2" t="n">
        <v>0.0101694124068254</v>
      </c>
      <c r="Q2713" s="2" t="n">
        <v>0.009212098932209124</v>
      </c>
      <c r="R2713" s="2" t="n">
        <v>7.48</v>
      </c>
      <c r="S2713" s="2" t="n">
        <v>9.35</v>
      </c>
      <c r="T2713" s="2" t="b">
        <v>0</v>
      </c>
      <c r="U2713" s="2" t="b">
        <v>0</v>
      </c>
      <c r="V2713" s="2" t="n">
        <v>-0.2588235294117647</v>
      </c>
      <c r="W2713" s="2" t="n">
        <v>-0.1006802721088434</v>
      </c>
      <c r="X2713" s="2" t="n">
        <v>0.9634827813312002</v>
      </c>
      <c r="Y2713" s="2" t="n">
        <v>0</v>
      </c>
      <c r="Z2713" s="2" t="b">
        <v>0</v>
      </c>
      <c r="AA2713" s="2" t="n">
        <v>-0.004922748086371498</v>
      </c>
      <c r="AB2713" s="2" t="n">
        <v>-0.01931314528245431</v>
      </c>
      <c r="AC2713" s="2" t="n">
        <v>0.565188396132044</v>
      </c>
      <c r="AD2713" s="2" t="n">
        <v>0.3817939313104368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18</v>
      </c>
      <c r="AM2713" s="2" t="inlineStr">
        <is>
          <t>跌破MA60剔除</t>
        </is>
      </c>
    </row>
    <row r="2714">
      <c r="A2714" s="2" t="inlineStr">
        <is>
          <t>600789</t>
        </is>
      </c>
      <c r="B2714" s="2" t="inlineStr">
        <is>
          <t>鲁抗医药</t>
        </is>
      </c>
      <c r="C2714" s="2" t="inlineStr">
        <is>
          <t>2026-04-13</t>
        </is>
      </c>
      <c r="D2714" s="2" t="n">
        <v>8.26</v>
      </c>
      <c r="E2714" s="2" t="n">
        <v>8.384499999999999</v>
      </c>
      <c r="F2714" s="2" t="n">
        <v>8.938000000000001</v>
      </c>
      <c r="G2714" s="2" t="n">
        <v>9.364000000000001</v>
      </c>
      <c r="H2714" s="2" t="n">
        <v>-0.01625014666197355</v>
      </c>
      <c r="I2714" s="2" t="n">
        <v>-0.0146440055121726</v>
      </c>
      <c r="J2714" s="2" t="n">
        <v>-0.003618817852834688</v>
      </c>
      <c r="K2714" s="2" t="n">
        <v>-0.06772009029345372</v>
      </c>
      <c r="L2714" s="2" t="n">
        <v>-0.1089536138079827</v>
      </c>
      <c r="M2714" s="2" t="n">
        <v>121112793.2</v>
      </c>
      <c r="N2714" s="2" t="n">
        <v>120552192.4</v>
      </c>
      <c r="O2714" s="2" t="n">
        <v>1.004650274614168</v>
      </c>
      <c r="P2714" s="2" t="n">
        <v>0.01605829070676772</v>
      </c>
      <c r="Q2714" s="2" t="n">
        <v>0.01599826169490498</v>
      </c>
      <c r="R2714" s="2" t="n">
        <v>8.93</v>
      </c>
      <c r="S2714" s="2" t="n">
        <v>10.77</v>
      </c>
      <c r="T2714" s="2" t="b">
        <v>0</v>
      </c>
      <c r="U2714" s="2" t="b">
        <v>0</v>
      </c>
      <c r="V2714" s="2" t="n">
        <v>-0.2330547818012999</v>
      </c>
      <c r="W2714" s="2" t="n">
        <v>-0.1074660633484164</v>
      </c>
      <c r="X2714" s="2" t="n">
        <v>0.6858423066123809</v>
      </c>
      <c r="Y2714" s="2" t="n">
        <v>0</v>
      </c>
      <c r="Z2714" s="2" t="b">
        <v>0</v>
      </c>
      <c r="AA2714" s="2" t="n">
        <v>-0.004922748086371498</v>
      </c>
      <c r="AB2714" s="2" t="n">
        <v>-0.01931314528245431</v>
      </c>
      <c r="AC2714" s="2" t="n">
        <v>0.4108036012004002</v>
      </c>
      <c r="AD2714" s="2" t="n">
        <v>0.2737579193064355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18</v>
      </c>
      <c r="AM2714" s="2" t="inlineStr">
        <is>
          <t>跌破MA60剔除</t>
        </is>
      </c>
    </row>
    <row r="2715">
      <c r="A2715" s="2" t="inlineStr">
        <is>
          <t>600850</t>
        </is>
      </c>
      <c r="B2715" s="2" t="inlineStr">
        <is>
          <t>电科数字</t>
        </is>
      </c>
      <c r="C2715" s="2" t="inlineStr">
        <is>
          <t>2026-04-13</t>
        </is>
      </c>
      <c r="D2715" s="2" t="n">
        <v>20.19</v>
      </c>
      <c r="E2715" s="2" t="n">
        <v>22.56</v>
      </c>
      <c r="F2715" s="2" t="n">
        <v>26.50716666666666</v>
      </c>
      <c r="G2715" s="2" t="n">
        <v>26.91758333333333</v>
      </c>
      <c r="H2715" s="2" t="n">
        <v>-0.06709397291429764</v>
      </c>
      <c r="I2715" s="2" t="n">
        <v>-0.04957601037415071</v>
      </c>
      <c r="J2715" s="2" t="n">
        <v>-0.1167979002624672</v>
      </c>
      <c r="K2715" s="2" t="n">
        <v>-0.2162267080745341</v>
      </c>
      <c r="L2715" s="2" t="n">
        <v>-0.359860494610019</v>
      </c>
      <c r="M2715" s="2" t="n">
        <v>413364911.6</v>
      </c>
      <c r="N2715" s="2" t="n">
        <v>265522923.35</v>
      </c>
      <c r="O2715" s="2" t="n">
        <v>1.55679557299511</v>
      </c>
      <c r="P2715" s="2" t="n">
        <v>0.0302170915073775</v>
      </c>
      <c r="Q2715" s="2" t="n">
        <v>0.01772759580864907</v>
      </c>
      <c r="R2715" s="2" t="n">
        <v>25.77</v>
      </c>
      <c r="S2715" s="2" t="n">
        <v>35.98</v>
      </c>
      <c r="T2715" s="2" t="b">
        <v>0</v>
      </c>
      <c r="U2715" s="2" t="b">
        <v>0</v>
      </c>
      <c r="V2715" s="2" t="n">
        <v>-0.4388549193996664</v>
      </c>
      <c r="W2715" s="2" t="n">
        <v>-0.220738413197172</v>
      </c>
      <c r="X2715" s="2" t="n">
        <v>0.8152151276383361</v>
      </c>
      <c r="Y2715" s="2" t="n">
        <v>0</v>
      </c>
      <c r="Z2715" s="2" t="b">
        <v>0</v>
      </c>
      <c r="AA2715" s="2" t="n">
        <v>-0.004922748086371498</v>
      </c>
      <c r="AB2715" s="2" t="n">
        <v>-0.01931314528245431</v>
      </c>
      <c r="AC2715" s="2" t="n">
        <v>0.01200400133377793</v>
      </c>
      <c r="AD2715" s="2" t="n">
        <v>0.003667889296432144</v>
      </c>
      <c r="AE2715" s="2" t="b">
        <v>1</v>
      </c>
      <c r="AF2715" s="2" t="b">
        <v>0</v>
      </c>
      <c r="AG2715" s="2" t="b">
        <v>0</v>
      </c>
      <c r="AH2715" s="2" t="b">
        <v>1</v>
      </c>
      <c r="AI2715" s="2" t="b">
        <v>0</v>
      </c>
      <c r="AJ2715" s="2" t="b">
        <v>0</v>
      </c>
      <c r="AK2715" s="2" t="b">
        <v>0</v>
      </c>
      <c r="AL2715" s="2" t="n">
        <v>18</v>
      </c>
      <c r="AM2715" s="2" t="inlineStr">
        <is>
          <t>跌破MA60剔除</t>
        </is>
      </c>
    </row>
    <row r="2716">
      <c r="A2716" s="2" t="inlineStr">
        <is>
          <t>600909</t>
        </is>
      </c>
      <c r="B2716" s="2" t="inlineStr">
        <is>
          <t>华安证券</t>
        </is>
      </c>
      <c r="C2716" s="2" t="inlineStr">
        <is>
          <t>2026-04-13</t>
        </is>
      </c>
      <c r="D2716" s="2" t="n">
        <v>5.71</v>
      </c>
      <c r="E2716" s="2" t="n">
        <v>5.7145</v>
      </c>
      <c r="F2716" s="2" t="n">
        <v>6.407166666666667</v>
      </c>
      <c r="G2716" s="2" t="n">
        <v>6.489</v>
      </c>
      <c r="H2716" s="2" t="n">
        <v>-0.0231623931623931</v>
      </c>
      <c r="I2716" s="2" t="n">
        <v>-0.03421680693380236</v>
      </c>
      <c r="J2716" s="2" t="n">
        <v>0.01601423487544484</v>
      </c>
      <c r="K2716" s="2" t="n">
        <v>-0.0700325732899022</v>
      </c>
      <c r="L2716" s="2" t="n">
        <v>-0.1969057665260198</v>
      </c>
      <c r="M2716" s="2" t="n">
        <v>337217736.4</v>
      </c>
      <c r="N2716" s="2" t="n">
        <v>331398664.4</v>
      </c>
      <c r="O2716" s="2" t="n">
        <v>1.017559129305893</v>
      </c>
      <c r="P2716" s="2" t="n">
        <v>0.01185977679331848</v>
      </c>
      <c r="Q2716" s="2" t="n">
        <v>0.01143715949524978</v>
      </c>
      <c r="R2716" s="2" t="n">
        <v>6.27</v>
      </c>
      <c r="S2716" s="2" t="n">
        <v>7.85</v>
      </c>
      <c r="T2716" s="2" t="b">
        <v>0</v>
      </c>
      <c r="U2716" s="2" t="b">
        <v>0</v>
      </c>
      <c r="V2716" s="2" t="n">
        <v>-0.2726114649681528</v>
      </c>
      <c r="W2716" s="2" t="n">
        <v>-0.1154471544715447</v>
      </c>
      <c r="X2716" s="2" t="n">
        <v>0.9341183729381429</v>
      </c>
      <c r="Y2716" s="2" t="n">
        <v>0</v>
      </c>
      <c r="Z2716" s="2" t="b">
        <v>0</v>
      </c>
      <c r="AA2716" s="2" t="n">
        <v>-0.004922748086371498</v>
      </c>
      <c r="AB2716" s="2" t="n">
        <v>-0.01931314528245431</v>
      </c>
      <c r="AC2716" s="2" t="n">
        <v>0.3947982660886962</v>
      </c>
      <c r="AD2716" s="2" t="n">
        <v>0.08369456485495165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18</v>
      </c>
      <c r="AM2716" s="2" t="inlineStr">
        <is>
          <t>跌破MA60剔除</t>
        </is>
      </c>
    </row>
    <row r="2717">
      <c r="A2717" s="2" t="inlineStr">
        <is>
          <t>601881</t>
        </is>
      </c>
      <c r="B2717" s="2" t="inlineStr">
        <is>
          <t>中国银河</t>
        </is>
      </c>
      <c r="C2717" s="2" t="inlineStr">
        <is>
          <t>2026-04-13</t>
        </is>
      </c>
      <c r="D2717" s="2" t="n">
        <v>12.99</v>
      </c>
      <c r="E2717" s="2" t="n">
        <v>13.2225</v>
      </c>
      <c r="F2717" s="2" t="n">
        <v>14.40616666666667</v>
      </c>
      <c r="G2717" s="2" t="n">
        <v>15.47883333333333</v>
      </c>
      <c r="H2717" s="2" t="n">
        <v>-0.02344903988183167</v>
      </c>
      <c r="I2717" s="2" t="n">
        <v>-0.03567802755620009</v>
      </c>
      <c r="J2717" s="2" t="n">
        <v>-0.03706449221645658</v>
      </c>
      <c r="K2717" s="2" t="n">
        <v>-0.07478632478632474</v>
      </c>
      <c r="L2717" s="2" t="n">
        <v>-0.190149625935162</v>
      </c>
      <c r="M2717" s="2" t="n">
        <v>540202057.2</v>
      </c>
      <c r="N2717" s="2" t="n">
        <v>533508593.2</v>
      </c>
      <c r="O2717" s="2" t="n">
        <v>1.012546122190558</v>
      </c>
      <c r="P2717" s="2" t="n">
        <v>0.005791690357158317</v>
      </c>
      <c r="Q2717" s="2" t="n">
        <v>0.005565866017718595</v>
      </c>
      <c r="R2717" s="2" t="n">
        <v>14.41</v>
      </c>
      <c r="S2717" s="2" t="n">
        <v>16.36</v>
      </c>
      <c r="T2717" s="2" t="b">
        <v>0</v>
      </c>
      <c r="U2717" s="2" t="b">
        <v>0</v>
      </c>
      <c r="V2717" s="2" t="n">
        <v>-0.2059902200488997</v>
      </c>
      <c r="W2717" s="2" t="n">
        <v>-0.1203966005665722</v>
      </c>
      <c r="X2717" s="2" t="n">
        <v>0.7490045872034141</v>
      </c>
      <c r="Y2717" s="2" t="n">
        <v>0</v>
      </c>
      <c r="Z2717" s="2" t="b">
        <v>0</v>
      </c>
      <c r="AA2717" s="2" t="n">
        <v>-0.004922748086371498</v>
      </c>
      <c r="AB2717" s="2" t="n">
        <v>-0.01931314528245431</v>
      </c>
      <c r="AC2717" s="2" t="n">
        <v>0.3554518172724241</v>
      </c>
      <c r="AD2717" s="2" t="n">
        <v>0.09336445481827275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18</v>
      </c>
      <c r="AM2717" s="2" t="inlineStr">
        <is>
          <t>跌破MA60剔除</t>
        </is>
      </c>
    </row>
    <row r="2718">
      <c r="A2718" s="2" t="inlineStr">
        <is>
          <t>601929</t>
        </is>
      </c>
      <c r="B2718" s="2" t="inlineStr">
        <is>
          <t>吉视传媒</t>
        </is>
      </c>
      <c r="C2718" s="2" t="inlineStr">
        <is>
          <t>2026-04-13</t>
        </is>
      </c>
      <c r="D2718" s="2" t="n">
        <v>2.96</v>
      </c>
      <c r="E2718" s="2" t="n">
        <v>3.0135</v>
      </c>
      <c r="F2718" s="2" t="n">
        <v>3.5035</v>
      </c>
      <c r="G2718" s="2" t="n">
        <v>3.615416666666667</v>
      </c>
      <c r="H2718" s="2" t="n">
        <v>-0.02238442822384457</v>
      </c>
      <c r="I2718" s="2" t="n">
        <v>-0.02373211963589084</v>
      </c>
      <c r="J2718" s="2" t="n">
        <v>-0.02310231023102305</v>
      </c>
      <c r="K2718" s="2" t="n">
        <v>-0.06329113924050633</v>
      </c>
      <c r="L2718" s="2" t="n">
        <v>-0.1777777777777778</v>
      </c>
      <c r="M2718" s="2" t="n">
        <v>271086337.2</v>
      </c>
      <c r="N2718" s="2" t="n">
        <v>240714332.25</v>
      </c>
      <c r="O2718" s="2" t="n">
        <v>1.12617447688348</v>
      </c>
      <c r="P2718" s="2" t="n">
        <v>0.02608965467728635</v>
      </c>
      <c r="Q2718" s="2" t="n">
        <v>0.02289734107150534</v>
      </c>
      <c r="R2718" s="2" t="n">
        <v>3.25</v>
      </c>
      <c r="S2718" s="2" t="n">
        <v>4.75</v>
      </c>
      <c r="T2718" s="2" t="b">
        <v>0</v>
      </c>
      <c r="U2718" s="2" t="b">
        <v>0</v>
      </c>
      <c r="V2718" s="2" t="n">
        <v>-0.3768421052631579</v>
      </c>
      <c r="W2718" s="2" t="n">
        <v>-0.1273291925465839</v>
      </c>
      <c r="X2718" s="2" t="n">
        <v>0.9565225298627358</v>
      </c>
      <c r="Y2718" s="2" t="n">
        <v>0</v>
      </c>
      <c r="Z2718" s="2" t="b">
        <v>0</v>
      </c>
      <c r="AA2718" s="2" t="n">
        <v>-0.004922748086371498</v>
      </c>
      <c r="AB2718" s="2" t="n">
        <v>-0.01931314528245431</v>
      </c>
      <c r="AC2718" s="2" t="n">
        <v>0.4424808269423141</v>
      </c>
      <c r="AD2718" s="2" t="n">
        <v>0.1113704568189396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18</v>
      </c>
      <c r="AM2718" s="2" t="inlineStr">
        <is>
          <t>跌破MA60剔除</t>
        </is>
      </c>
    </row>
    <row r="2719">
      <c r="A2719" s="2" t="inlineStr">
        <is>
          <t>603086</t>
        </is>
      </c>
      <c r="B2719" s="2" t="inlineStr">
        <is>
          <t>先达股份</t>
        </is>
      </c>
      <c r="C2719" s="2" t="inlineStr">
        <is>
          <t>2026-04-13</t>
        </is>
      </c>
      <c r="D2719" s="2" t="n">
        <v>7.5</v>
      </c>
      <c r="E2719" s="2" t="n">
        <v>7.482000000000001</v>
      </c>
      <c r="F2719" s="2" t="n">
        <v>8.0555</v>
      </c>
      <c r="G2719" s="2" t="n">
        <v>8.314</v>
      </c>
      <c r="H2719" s="2" t="n">
        <v>-0.02628839146277973</v>
      </c>
      <c r="I2719" s="2" t="n">
        <v>-0.01489890754932333</v>
      </c>
      <c r="J2719" s="2" t="n">
        <v>0.02319236016371073</v>
      </c>
      <c r="K2719" s="2" t="n">
        <v>-0.1155660377358491</v>
      </c>
      <c r="L2719" s="2" t="n">
        <v>-0.09638554216867479</v>
      </c>
      <c r="M2719" s="2" t="n">
        <v>70937671.2</v>
      </c>
      <c r="N2719" s="2" t="n">
        <v>96023692.09999999</v>
      </c>
      <c r="O2719" s="2" t="n">
        <v>0.738751756453239</v>
      </c>
      <c r="P2719" s="2" t="n">
        <v>0.02145025133244415</v>
      </c>
      <c r="Q2719" s="2" t="n">
        <v>0.02857011810703242</v>
      </c>
      <c r="R2719" s="2" t="n">
        <v>8.6</v>
      </c>
      <c r="S2719" s="2" t="n">
        <v>8.949999999999999</v>
      </c>
      <c r="T2719" s="2" t="b">
        <v>0</v>
      </c>
      <c r="U2719" s="2" t="b">
        <v>0</v>
      </c>
      <c r="V2719" s="2" t="n">
        <v>-0.1620111731843574</v>
      </c>
      <c r="W2719" s="2" t="n">
        <v>-0.1674757281553398</v>
      </c>
      <c r="X2719" s="2" t="n">
        <v>0.6437303140500249</v>
      </c>
      <c r="Y2719" s="2" t="n">
        <v>0</v>
      </c>
      <c r="Z2719" s="2" t="b">
        <v>0</v>
      </c>
      <c r="AA2719" s="2" t="n">
        <v>-0.004922748086371498</v>
      </c>
      <c r="AB2719" s="2" t="n">
        <v>-0.01931314528245431</v>
      </c>
      <c r="AC2719" s="2" t="n">
        <v>0.1413804601533845</v>
      </c>
      <c r="AD2719" s="2" t="n">
        <v>0.3097699233077693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18</v>
      </c>
      <c r="AM2719" s="2" t="inlineStr">
        <is>
          <t>跌破MA60剔除</t>
        </is>
      </c>
    </row>
    <row r="2720">
      <c r="A2720" s="2" t="inlineStr">
        <is>
          <t>603209</t>
        </is>
      </c>
      <c r="B2720" s="2" t="inlineStr">
        <is>
          <t>兴通股份</t>
        </is>
      </c>
      <c r="C2720" s="2" t="inlineStr">
        <is>
          <t>2026-04-13</t>
        </is>
      </c>
      <c r="D2720" s="2" t="n">
        <v>14.83</v>
      </c>
      <c r="E2720" s="2" t="n">
        <v>15.053</v>
      </c>
      <c r="F2720" s="2" t="n">
        <v>15.53183333333333</v>
      </c>
      <c r="G2720" s="2" t="n">
        <v>15.56008333333333</v>
      </c>
      <c r="H2720" s="2" t="n">
        <v>-0.008235604163921439</v>
      </c>
      <c r="I2720" s="2" t="n">
        <v>-0.004199435800991469</v>
      </c>
      <c r="J2720" s="2" t="n">
        <v>0.002704530087897394</v>
      </c>
      <c r="K2720" s="2" t="n">
        <v>-0.03576072821846554</v>
      </c>
      <c r="L2720" s="2" t="n">
        <v>-0.02754098360655732</v>
      </c>
      <c r="M2720" s="2" t="n">
        <v>107223844</v>
      </c>
      <c r="N2720" s="2" t="n">
        <v>100154454.3</v>
      </c>
      <c r="O2720" s="2" t="n">
        <v>1.070584875624448</v>
      </c>
      <c r="P2720" s="2" t="n">
        <v>0.02183196470917398</v>
      </c>
      <c r="Q2720" s="2" t="n">
        <v>0.02037948273341645</v>
      </c>
      <c r="R2720" s="2" t="n">
        <v>16.6</v>
      </c>
      <c r="S2720" s="2" t="n">
        <v>18.12</v>
      </c>
      <c r="T2720" s="2" t="b">
        <v>0</v>
      </c>
      <c r="U2720" s="2" t="b">
        <v>0</v>
      </c>
      <c r="V2720" s="2" t="n">
        <v>-0.1815673289183224</v>
      </c>
      <c r="W2720" s="2" t="n">
        <v>-0.1334156886967265</v>
      </c>
      <c r="X2720" s="2" t="n">
        <v>0.639486647423267</v>
      </c>
      <c r="Y2720" s="2" t="n">
        <v>0</v>
      </c>
      <c r="Z2720" s="2" t="b">
        <v>0</v>
      </c>
      <c r="AA2720" s="2" t="n">
        <v>-0.004922748086371498</v>
      </c>
      <c r="AB2720" s="2" t="n">
        <v>-0.01931314528245431</v>
      </c>
      <c r="AC2720" s="2" t="n">
        <v>0.6342114038012671</v>
      </c>
      <c r="AD2720" s="2" t="n">
        <v>0.5468489496498833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18</v>
      </c>
      <c r="AM2720" s="2" t="inlineStr">
        <is>
          <t>跌破MA60剔除</t>
        </is>
      </c>
    </row>
    <row r="2721">
      <c r="A2721" s="2" t="inlineStr">
        <is>
          <t>603257</t>
        </is>
      </c>
      <c r="B2721" s="2" t="inlineStr">
        <is>
          <t>XD中国瑞</t>
        </is>
      </c>
      <c r="C2721" s="2" t="inlineStr">
        <is>
          <t>2026-04-13</t>
        </is>
      </c>
      <c r="D2721" s="2" t="n">
        <v>56.21</v>
      </c>
      <c r="E2721" s="2" t="n">
        <v>55.961</v>
      </c>
      <c r="F2721" s="2" t="n">
        <v>60.07016666666667</v>
      </c>
      <c r="G2721" s="2" t="n">
        <v>60.65150000000001</v>
      </c>
      <c r="H2721" s="2" t="n">
        <v>-0.04601904177427729</v>
      </c>
      <c r="I2721" s="2" t="n">
        <v>-0.01168686228861771</v>
      </c>
      <c r="J2721" s="2" t="n">
        <v>0.02367510471680934</v>
      </c>
      <c r="K2721" s="2" t="n">
        <v>-0.1332305319969159</v>
      </c>
      <c r="L2721" s="2" t="n">
        <v>-0.06674414743483303</v>
      </c>
      <c r="M2721" s="2" t="n">
        <v>78588333.2</v>
      </c>
      <c r="N2721" s="2" t="n">
        <v>86053405.2</v>
      </c>
      <c r="O2721" s="2" t="n">
        <v>0.9132507077128424</v>
      </c>
      <c r="P2721" s="2" t="n">
        <v>0.05642318875502004</v>
      </c>
      <c r="Q2721" s="2" t="n">
        <v>0.06035444578313247</v>
      </c>
      <c r="R2721" s="2" t="n">
        <v>64.84</v>
      </c>
      <c r="S2721" s="2" t="n">
        <v>73.16</v>
      </c>
      <c r="T2721" s="2" t="b">
        <v>0</v>
      </c>
      <c r="U2721" s="2" t="b">
        <v>0</v>
      </c>
      <c r="V2721" s="2" t="n">
        <v>-0.2316839803171131</v>
      </c>
      <c r="W2721" s="2" t="n">
        <v>-0.177452695182064</v>
      </c>
      <c r="X2721" s="2" t="n">
        <v>0.7030437834379563</v>
      </c>
      <c r="Y2721" s="2" t="n">
        <v>0</v>
      </c>
      <c r="Z2721" s="2" t="b">
        <v>0</v>
      </c>
      <c r="AA2721" s="2" t="n">
        <v>-0.004922748086371498</v>
      </c>
      <c r="AB2721" s="2" t="n">
        <v>-0.01931314528245431</v>
      </c>
      <c r="AC2721" s="2" t="n">
        <v>0.09469823274424809</v>
      </c>
      <c r="AD2721" s="2" t="n">
        <v>0.4084694898299433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18</v>
      </c>
      <c r="AM2721" s="2" t="inlineStr">
        <is>
          <t>跌破MA60剔除</t>
        </is>
      </c>
    </row>
    <row r="2722">
      <c r="A2722" s="2" t="inlineStr">
        <is>
          <t>603322</t>
        </is>
      </c>
      <c r="B2722" s="2" t="inlineStr">
        <is>
          <t>超讯科技</t>
        </is>
      </c>
      <c r="C2722" s="2" t="inlineStr">
        <is>
          <t>2026-04-13</t>
        </is>
      </c>
      <c r="D2722" s="2" t="n">
        <v>31.88</v>
      </c>
      <c r="E2722" s="2" t="n">
        <v>31.6385</v>
      </c>
      <c r="F2722" s="2" t="n">
        <v>35.62433333333333</v>
      </c>
      <c r="G2722" s="2" t="n">
        <v>41.23858333333333</v>
      </c>
      <c r="H2722" s="2" t="n">
        <v>-0.03240259343079088</v>
      </c>
      <c r="I2722" s="2" t="n">
        <v>-0.03643363326541305</v>
      </c>
      <c r="J2722" s="2" t="n">
        <v>0.04593175853018372</v>
      </c>
      <c r="K2722" s="2" t="n">
        <v>-0.1007052186177716</v>
      </c>
      <c r="L2722" s="2" t="n">
        <v>-0.2159370388588293</v>
      </c>
      <c r="M2722" s="2" t="n">
        <v>114900322.2</v>
      </c>
      <c r="N2722" s="2" t="n">
        <v>163543176.05</v>
      </c>
      <c r="O2722" s="2" t="n">
        <v>0.702568734294799</v>
      </c>
      <c r="P2722" s="2" t="n">
        <v>0.02322864664372002</v>
      </c>
      <c r="Q2722" s="2" t="n">
        <v>0.03274667441046263</v>
      </c>
      <c r="R2722" s="2" t="n">
        <v>35.96</v>
      </c>
      <c r="S2722" s="2" t="n">
        <v>42.85</v>
      </c>
      <c r="T2722" s="2" t="b">
        <v>0</v>
      </c>
      <c r="U2722" s="2" t="b">
        <v>0</v>
      </c>
      <c r="V2722" s="2" t="n">
        <v>-0.2560093348891482</v>
      </c>
      <c r="W2722" s="2" t="n">
        <v>-0.1875174923033864</v>
      </c>
      <c r="X2722" s="2" t="n">
        <v>0.8288665690226624</v>
      </c>
      <c r="Y2722" s="2" t="n">
        <v>0</v>
      </c>
      <c r="Z2722" s="2" t="b">
        <v>0</v>
      </c>
      <c r="AA2722" s="2" t="n">
        <v>-0.004922748086371498</v>
      </c>
      <c r="AB2722" s="2" t="n">
        <v>-0.01931314528245431</v>
      </c>
      <c r="AC2722" s="2" t="n">
        <v>0.2030676892297432</v>
      </c>
      <c r="AD2722" s="2" t="n">
        <v>0.05835278426142047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1</v>
      </c>
      <c r="AK2722" s="2" t="b">
        <v>0</v>
      </c>
      <c r="AL2722" s="2" t="n">
        <v>18</v>
      </c>
      <c r="AM2722" s="2" t="inlineStr">
        <is>
          <t>跌破MA60剔除</t>
        </is>
      </c>
    </row>
    <row r="2723">
      <c r="A2723" s="2" t="inlineStr">
        <is>
          <t>603607</t>
        </is>
      </c>
      <c r="B2723" s="2" t="inlineStr">
        <is>
          <t>京华激光</t>
        </is>
      </c>
      <c r="C2723" s="2" t="inlineStr">
        <is>
          <t>2026-04-13</t>
        </is>
      </c>
      <c r="D2723" s="2" t="n">
        <v>22.14</v>
      </c>
      <c r="E2723" s="2" t="n">
        <v>21.986</v>
      </c>
      <c r="F2723" s="2" t="n">
        <v>23.33</v>
      </c>
      <c r="G2723" s="2" t="n">
        <v>23.83541666666667</v>
      </c>
      <c r="H2723" s="2" t="n">
        <v>-0.008947688701570922</v>
      </c>
      <c r="I2723" s="2" t="n">
        <v>-0.03406777672736816</v>
      </c>
      <c r="J2723" s="2" t="n">
        <v>0.008196721311475308</v>
      </c>
      <c r="K2723" s="2" t="n">
        <v>-0.07711546477699038</v>
      </c>
      <c r="L2723" s="2" t="n">
        <v>-0.1738805970149254</v>
      </c>
      <c r="M2723" s="2" t="n">
        <v>58843172.8</v>
      </c>
      <c r="N2723" s="2" t="n">
        <v>112006794.2</v>
      </c>
      <c r="O2723" s="2" t="n">
        <v>0.5253536021656801</v>
      </c>
      <c r="P2723" s="2" t="n">
        <v>0.0148607402776657</v>
      </c>
      <c r="Q2723" s="2" t="n">
        <v>0.02708153294255774</v>
      </c>
      <c r="R2723" s="2" t="n">
        <v>24.72</v>
      </c>
      <c r="S2723" s="2" t="n">
        <v>28.13</v>
      </c>
      <c r="T2723" s="2" t="b">
        <v>0</v>
      </c>
      <c r="U2723" s="2" t="b">
        <v>0</v>
      </c>
      <c r="V2723" s="2" t="n">
        <v>-0.2129399217916814</v>
      </c>
      <c r="W2723" s="2" t="n">
        <v>-0.15761535320539</v>
      </c>
      <c r="X2723" s="2" t="n">
        <v>0.8565766777538678</v>
      </c>
      <c r="Y2723" s="2" t="n">
        <v>0</v>
      </c>
      <c r="Z2723" s="2" t="b">
        <v>0</v>
      </c>
      <c r="AA2723" s="2" t="n">
        <v>-0.004922748086371498</v>
      </c>
      <c r="AB2723" s="2" t="n">
        <v>-0.01931314528245431</v>
      </c>
      <c r="AC2723" s="2" t="n">
        <v>0.3394464821607203</v>
      </c>
      <c r="AD2723" s="2" t="n">
        <v>0.1200400133377793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18</v>
      </c>
      <c r="AM2723" s="2" t="inlineStr">
        <is>
          <t>跌破MA60剔除</t>
        </is>
      </c>
    </row>
    <row r="2724">
      <c r="A2724" s="2" t="inlineStr">
        <is>
          <t>603662</t>
        </is>
      </c>
      <c r="B2724" s="2" t="inlineStr">
        <is>
          <t>柯力传感</t>
        </is>
      </c>
      <c r="C2724" s="2" t="inlineStr">
        <is>
          <t>2026-04-13</t>
        </is>
      </c>
      <c r="D2724" s="2" t="n">
        <v>55.67</v>
      </c>
      <c r="E2724" s="2" t="n">
        <v>55.935</v>
      </c>
      <c r="F2724" s="2" t="n">
        <v>62.79349999999999</v>
      </c>
      <c r="G2724" s="2" t="n">
        <v>63.858</v>
      </c>
      <c r="H2724" s="2" t="n">
        <v>-0.02609104442529186</v>
      </c>
      <c r="I2724" s="2" t="n">
        <v>-0.03441904093123616</v>
      </c>
      <c r="J2724" s="2" t="n">
        <v>0.01034482758620681</v>
      </c>
      <c r="K2724" s="2" t="n">
        <v>-0.0732478774762777</v>
      </c>
      <c r="L2724" s="2" t="n">
        <v>-0.1955202312138729</v>
      </c>
      <c r="M2724" s="2" t="n">
        <v>156612495.2</v>
      </c>
      <c r="N2724" s="2" t="n">
        <v>146465273.6</v>
      </c>
      <c r="O2724" s="2" t="n">
        <v>1.069280733586804</v>
      </c>
      <c r="P2724" s="2" t="n">
        <v>0.01009602084063218</v>
      </c>
      <c r="Q2724" s="2" t="n">
        <v>0.009300330903548999</v>
      </c>
      <c r="R2724" s="2" t="n">
        <v>60.93</v>
      </c>
      <c r="S2724" s="2" t="n">
        <v>73.3</v>
      </c>
      <c r="T2724" s="2" t="b">
        <v>0</v>
      </c>
      <c r="U2724" s="2" t="b">
        <v>0</v>
      </c>
      <c r="V2724" s="2" t="n">
        <v>-0.2405184174624829</v>
      </c>
      <c r="W2724" s="2" t="n">
        <v>-0.1242984483327831</v>
      </c>
      <c r="X2724" s="2" t="n">
        <v>0.8585967296096931</v>
      </c>
      <c r="Y2724" s="2" t="n">
        <v>0</v>
      </c>
      <c r="Z2724" s="2" t="b">
        <v>0</v>
      </c>
      <c r="AA2724" s="2" t="n">
        <v>-0.004922748086371498</v>
      </c>
      <c r="AB2724" s="2" t="n">
        <v>-0.01931314528245431</v>
      </c>
      <c r="AC2724" s="2" t="n">
        <v>0.3704568189396465</v>
      </c>
      <c r="AD2724" s="2" t="n">
        <v>0.08502834278092697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18</v>
      </c>
      <c r="AM2724" s="2" t="inlineStr">
        <is>
          <t>跌破MA60剔除</t>
        </is>
      </c>
    </row>
    <row r="2725">
      <c r="A2725" s="2" t="inlineStr">
        <is>
          <t>000006</t>
        </is>
      </c>
      <c r="B2725" s="2" t="inlineStr">
        <is>
          <t>深振业Ａ</t>
        </is>
      </c>
      <c r="C2725" s="2" t="inlineStr">
        <is>
          <t>2026-04-13</t>
        </is>
      </c>
      <c r="D2725" s="2" t="n">
        <v>8.58</v>
      </c>
      <c r="E2725" s="2" t="n">
        <v>8.740500000000001</v>
      </c>
      <c r="F2725" s="2" t="n">
        <v>9.051333333333334</v>
      </c>
      <c r="G2725" s="2" t="n">
        <v>10.05366666666666</v>
      </c>
      <c r="H2725" s="2" t="n">
        <v>-0.01448866839553486</v>
      </c>
      <c r="I2725" s="2" t="n">
        <v>-0.02346573642853278</v>
      </c>
      <c r="J2725" s="2" t="n">
        <v>-0.04560622914349277</v>
      </c>
      <c r="K2725" s="2" t="n">
        <v>-0.04983388704318925</v>
      </c>
      <c r="L2725" s="2" t="n">
        <v>-0.1350806451612903</v>
      </c>
      <c r="M2725" s="2" t="n">
        <v>182512059.8</v>
      </c>
      <c r="N2725" s="2" t="n">
        <v>241848694</v>
      </c>
      <c r="O2725" s="2" t="n">
        <v>0.7546538986065395</v>
      </c>
      <c r="P2725" s="2" t="n">
        <v>0.0159438723062525</v>
      </c>
      <c r="Q2725" s="2" t="n">
        <v>0.0204371328180079</v>
      </c>
      <c r="R2725" s="2" t="n">
        <v>9.550000000000001</v>
      </c>
      <c r="S2725" s="2" t="n">
        <v>10.43</v>
      </c>
      <c r="T2725" s="2" t="b">
        <v>0</v>
      </c>
      <c r="U2725" s="2" t="b">
        <v>0</v>
      </c>
      <c r="V2725" s="2" t="n">
        <v>-0.177372962607862</v>
      </c>
      <c r="W2725" s="2" t="n">
        <v>-0.1212121212121213</v>
      </c>
      <c r="X2725" s="2" t="n">
        <v>1.100718767304843</v>
      </c>
      <c r="Y2725" s="2" t="n">
        <v>0</v>
      </c>
      <c r="Z2725" s="2" t="b">
        <v>0</v>
      </c>
      <c r="AA2725" s="2" t="n">
        <v>-0.004922748086371498</v>
      </c>
      <c r="AB2725" s="2" t="n">
        <v>-0.01931314528245431</v>
      </c>
      <c r="AC2725" s="2" t="n">
        <v>0.5438479493164388</v>
      </c>
      <c r="AD2725" s="2" t="n">
        <v>0.2007335778592864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17</v>
      </c>
      <c r="AM2725" s="2" t="inlineStr">
        <is>
          <t>跌破MA60剔除</t>
        </is>
      </c>
    </row>
    <row r="2726">
      <c r="A2726" s="2" t="inlineStr">
        <is>
          <t>000089</t>
        </is>
      </c>
      <c r="B2726" s="2" t="inlineStr">
        <is>
          <t>深圳机场</t>
        </is>
      </c>
      <c r="C2726" s="2" t="inlineStr">
        <is>
          <t>2026-04-13</t>
        </is>
      </c>
      <c r="D2726" s="2" t="n">
        <v>6.77</v>
      </c>
      <c r="E2726" s="2" t="n">
        <v>6.8815</v>
      </c>
      <c r="F2726" s="2" t="n">
        <v>7.056333333333333</v>
      </c>
      <c r="G2726" s="2" t="n">
        <v>7.078916666666667</v>
      </c>
      <c r="H2726" s="2" t="n">
        <v>-0.008857842431225671</v>
      </c>
      <c r="I2726" s="2" t="n">
        <v>-0.003577312308778668</v>
      </c>
      <c r="J2726" s="2" t="n">
        <v>0</v>
      </c>
      <c r="K2726" s="2" t="n">
        <v>-0.05578800557880059</v>
      </c>
      <c r="L2726" s="2" t="n">
        <v>-0.02729885057471271</v>
      </c>
      <c r="M2726" s="2" t="n">
        <v>59811444.6</v>
      </c>
      <c r="N2726" s="2" t="n">
        <v>81783236.95</v>
      </c>
      <c r="O2726" s="2" t="n">
        <v>0.731341126012988</v>
      </c>
      <c r="P2726" s="2" t="n">
        <v>0.004224121643211119</v>
      </c>
      <c r="Q2726" s="2" t="n">
        <v>0.005805468663835275</v>
      </c>
      <c r="R2726" s="2" t="n">
        <v>7.24</v>
      </c>
      <c r="S2726" s="2" t="n">
        <v>7.38</v>
      </c>
      <c r="T2726" s="2" t="b">
        <v>0</v>
      </c>
      <c r="U2726" s="2" t="b">
        <v>0</v>
      </c>
      <c r="V2726" s="2" t="n">
        <v>-0.08265582655826564</v>
      </c>
      <c r="W2726" s="2" t="n">
        <v>-0.08635097493036215</v>
      </c>
      <c r="X2726" s="2" t="n">
        <v>0.7472612008117508</v>
      </c>
      <c r="Y2726" s="2" t="n">
        <v>0</v>
      </c>
      <c r="Z2726" s="2" t="b">
        <v>0</v>
      </c>
      <c r="AA2726" s="2" t="n">
        <v>-0.004922748086371498</v>
      </c>
      <c r="AB2726" s="2" t="n">
        <v>-0.01931314528245431</v>
      </c>
      <c r="AC2726" s="2" t="n">
        <v>0.5005001667222407</v>
      </c>
      <c r="AD2726" s="2" t="n">
        <v>0.5485161720573525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17</v>
      </c>
      <c r="AM2726" s="2" t="inlineStr">
        <is>
          <t>跌破MA60剔除</t>
        </is>
      </c>
    </row>
    <row r="2727">
      <c r="A2727" s="2" t="inlineStr">
        <is>
          <t>000096</t>
        </is>
      </c>
      <c r="B2727" s="2" t="inlineStr">
        <is>
          <t>广聚能源</t>
        </is>
      </c>
      <c r="C2727" s="2" t="inlineStr">
        <is>
          <t>2026-04-13</t>
        </is>
      </c>
      <c r="D2727" s="2" t="n">
        <v>10</v>
      </c>
      <c r="E2727" s="2" t="n">
        <v>10.2285</v>
      </c>
      <c r="F2727" s="2" t="n">
        <v>10.86433333333333</v>
      </c>
      <c r="G2727" s="2" t="n">
        <v>10.95741666666667</v>
      </c>
      <c r="H2727" s="2" t="n">
        <v>-0.0307495498910263</v>
      </c>
      <c r="I2727" s="2" t="n">
        <v>-0.00511286457776905</v>
      </c>
      <c r="J2727" s="2" t="n">
        <v>-0.02723735408560302</v>
      </c>
      <c r="K2727" s="2" t="n">
        <v>-0.09420289855072461</v>
      </c>
      <c r="L2727" s="2" t="n">
        <v>-0.04122722914669219</v>
      </c>
      <c r="M2727" s="2" t="n">
        <v>88620895.8</v>
      </c>
      <c r="N2727" s="2" t="n">
        <v>116539041</v>
      </c>
      <c r="O2727" s="2" t="n">
        <v>0.7604395491807763</v>
      </c>
      <c r="P2727" s="2" t="n">
        <v>0.0174906841173891</v>
      </c>
      <c r="Q2727" s="2" t="n">
        <v>0.02216227224144947</v>
      </c>
      <c r="R2727" s="2" t="n">
        <v>11.28</v>
      </c>
      <c r="S2727" s="2" t="n">
        <v>13.27</v>
      </c>
      <c r="T2727" s="2" t="b">
        <v>0</v>
      </c>
      <c r="U2727" s="2" t="b">
        <v>0</v>
      </c>
      <c r="V2727" s="2" t="n">
        <v>-0.2464204973624717</v>
      </c>
      <c r="W2727" s="2" t="n">
        <v>-0.117117117117117</v>
      </c>
      <c r="X2727" s="2" t="n">
        <v>1.070054490529699</v>
      </c>
      <c r="Y2727" s="2" t="n">
        <v>0</v>
      </c>
      <c r="Z2727" s="2" t="b">
        <v>0</v>
      </c>
      <c r="AA2727" s="2" t="n">
        <v>-0.004922748086371498</v>
      </c>
      <c r="AB2727" s="2" t="n">
        <v>-0.01931314528245431</v>
      </c>
      <c r="AC2727" s="2" t="n">
        <v>0.2387462487495832</v>
      </c>
      <c r="AD2727" s="2" t="n">
        <v>0.4981660553517839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17</v>
      </c>
      <c r="AM2727" s="2" t="inlineStr">
        <is>
          <t>跌破MA60剔除</t>
        </is>
      </c>
    </row>
    <row r="2728">
      <c r="A2728" s="2" t="inlineStr">
        <is>
          <t>000513</t>
        </is>
      </c>
      <c r="B2728" s="2" t="inlineStr">
        <is>
          <t>丽珠集团</t>
        </is>
      </c>
      <c r="C2728" s="2" t="inlineStr">
        <is>
          <t>2026-04-13</t>
        </is>
      </c>
      <c r="D2728" s="2" t="n">
        <v>32.06</v>
      </c>
      <c r="E2728" s="2" t="n">
        <v>32.67</v>
      </c>
      <c r="F2728" s="2" t="n">
        <v>33.41566666666667</v>
      </c>
      <c r="G2728" s="2" t="n">
        <v>33.92591666666667</v>
      </c>
      <c r="H2728" s="2" t="n">
        <v>-0.004509720275458484</v>
      </c>
      <c r="I2728" s="2" t="n">
        <v>-0.004444135479097611</v>
      </c>
      <c r="J2728" s="2" t="n">
        <v>-0.01475107559926236</v>
      </c>
      <c r="K2728" s="2" t="n">
        <v>-0.03346397347000296</v>
      </c>
      <c r="L2728" s="2" t="n">
        <v>-0.07394569612940483</v>
      </c>
      <c r="M2728" s="2" t="n">
        <v>190275648.8</v>
      </c>
      <c r="N2728" s="2" t="n">
        <v>212348694.3</v>
      </c>
      <c r="O2728" s="2" t="n">
        <v>0.8960528315337044</v>
      </c>
      <c r="P2728" s="2" t="n">
        <v>0.009771187758060799</v>
      </c>
      <c r="Q2728" s="2" t="n">
        <v>0.01091352166400084</v>
      </c>
      <c r="R2728" s="2" t="n">
        <v>34.21</v>
      </c>
      <c r="S2728" s="2" t="n">
        <v>35.37</v>
      </c>
      <c r="T2728" s="2" t="b">
        <v>0</v>
      </c>
      <c r="U2728" s="2" t="b">
        <v>0</v>
      </c>
      <c r="V2728" s="2" t="n">
        <v>-0.09358213175007057</v>
      </c>
      <c r="W2728" s="2" t="n">
        <v>-0.07411799584939216</v>
      </c>
      <c r="X2728" s="2" t="n">
        <v>0.9529937944357895</v>
      </c>
      <c r="Y2728" s="2" t="n">
        <v>0</v>
      </c>
      <c r="Z2728" s="2" t="b">
        <v>0</v>
      </c>
      <c r="AA2728" s="2" t="n">
        <v>-0.004922748086371498</v>
      </c>
      <c r="AB2728" s="2" t="n">
        <v>-0.01931314528245431</v>
      </c>
      <c r="AC2728" s="2" t="n">
        <v>0.6488829609869957</v>
      </c>
      <c r="AD2728" s="2" t="n">
        <v>0.3804601533844615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17</v>
      </c>
      <c r="AM2728" s="2" t="inlineStr">
        <is>
          <t>跌破MA60剔除</t>
        </is>
      </c>
    </row>
    <row r="2729">
      <c r="A2729" s="2" t="inlineStr">
        <is>
          <t>000563</t>
        </is>
      </c>
      <c r="B2729" s="2" t="inlineStr">
        <is>
          <t>陕国投Ａ</t>
        </is>
      </c>
      <c r="C2729" s="2" t="inlineStr">
        <is>
          <t>2026-04-13</t>
        </is>
      </c>
      <c r="D2729" s="2" t="n">
        <v>3.34</v>
      </c>
      <c r="E2729" s="2" t="n">
        <v>3.354</v>
      </c>
      <c r="F2729" s="2" t="n">
        <v>3.456833333333333</v>
      </c>
      <c r="G2729" s="2" t="n">
        <v>3.462166666666667</v>
      </c>
      <c r="H2729" s="2" t="n">
        <v>-0.01178550383028887</v>
      </c>
      <c r="I2729" s="2" t="n">
        <v>-0.004941469967376655</v>
      </c>
      <c r="J2729" s="2" t="n">
        <v>0.006024096385542244</v>
      </c>
      <c r="K2729" s="2" t="n">
        <v>-0.04571428571428571</v>
      </c>
      <c r="L2729" s="2" t="n">
        <v>-0.03188405797101457</v>
      </c>
      <c r="M2729" s="2" t="n">
        <v>150863394.8</v>
      </c>
      <c r="N2729" s="2" t="n">
        <v>189913620.05</v>
      </c>
      <c r="O2729" s="2" t="n">
        <v>0.7943790169461308</v>
      </c>
      <c r="P2729" s="2" t="n">
        <v>0.0086623120782664</v>
      </c>
      <c r="Q2729" s="2" t="n">
        <v>0.01081660545088356</v>
      </c>
      <c r="R2729" s="2" t="n">
        <v>3.57</v>
      </c>
      <c r="S2729" s="2" t="n">
        <v>3.61</v>
      </c>
      <c r="T2729" s="2" t="b">
        <v>0</v>
      </c>
      <c r="U2729" s="2" t="b">
        <v>0</v>
      </c>
      <c r="V2729" s="2" t="n">
        <v>-0.07479224376731297</v>
      </c>
      <c r="W2729" s="2" t="n">
        <v>-0.09659090909090906</v>
      </c>
      <c r="X2729" s="2" t="n">
        <v>0.8558929035366116</v>
      </c>
      <c r="Y2729" s="2" t="n">
        <v>0</v>
      </c>
      <c r="Z2729" s="2" t="b">
        <v>0</v>
      </c>
      <c r="AA2729" s="2" t="n">
        <v>-0.004922748086371498</v>
      </c>
      <c r="AB2729" s="2" t="n">
        <v>-0.01931314528245431</v>
      </c>
      <c r="AC2729" s="2" t="n">
        <v>0.571190396798933</v>
      </c>
      <c r="AD2729" s="2" t="n">
        <v>0.5305101700566855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17</v>
      </c>
      <c r="AM2729" s="2" t="inlineStr">
        <is>
          <t>跌破MA60剔除</t>
        </is>
      </c>
    </row>
    <row r="2730">
      <c r="A2730" s="2" t="inlineStr">
        <is>
          <t>000568</t>
        </is>
      </c>
      <c r="B2730" s="2" t="inlineStr">
        <is>
          <t>泸州老窖</t>
        </is>
      </c>
      <c r="C2730" s="2" t="inlineStr">
        <is>
          <t>2026-04-13</t>
        </is>
      </c>
      <c r="D2730" s="2" t="n">
        <v>102.43</v>
      </c>
      <c r="E2730" s="2" t="n">
        <v>104.614</v>
      </c>
      <c r="F2730" s="2" t="n">
        <v>110.609</v>
      </c>
      <c r="G2730" s="2" t="n">
        <v>119.3525833333333</v>
      </c>
      <c r="H2730" s="2" t="n">
        <v>-0.005541983136401196</v>
      </c>
      <c r="I2730" s="2" t="n">
        <v>-0.01863350363398431</v>
      </c>
      <c r="J2730" s="2" t="n">
        <v>-0.01300828676045473</v>
      </c>
      <c r="K2730" s="2" t="n">
        <v>-0.0503430372705358</v>
      </c>
      <c r="L2730" s="2" t="n">
        <v>-0.1117759278529309</v>
      </c>
      <c r="M2730" s="2" t="n">
        <v>645943269.8</v>
      </c>
      <c r="N2730" s="2" t="n">
        <v>701051352.5</v>
      </c>
      <c r="O2730" s="2" t="n">
        <v>0.9213922311062084</v>
      </c>
      <c r="P2730" s="2" t="n">
        <v>0.004259373561792521</v>
      </c>
      <c r="Q2730" s="2" t="n">
        <v>0.004541005846175386</v>
      </c>
      <c r="R2730" s="2" t="n">
        <v>110.33</v>
      </c>
      <c r="S2730" s="2" t="n">
        <v>127.91</v>
      </c>
      <c r="T2730" s="2" t="b">
        <v>0</v>
      </c>
      <c r="U2730" s="2" t="b">
        <v>0</v>
      </c>
      <c r="V2730" s="2" t="n">
        <v>-0.1992025643030255</v>
      </c>
      <c r="W2730" s="2" t="n">
        <v>-0.06186705947339344</v>
      </c>
      <c r="X2730" s="2" t="n">
        <v>0.6056722619911281</v>
      </c>
      <c r="Y2730" s="2" t="n">
        <v>0</v>
      </c>
      <c r="Z2730" s="2" t="b">
        <v>0</v>
      </c>
      <c r="AA2730" s="2" t="n">
        <v>-0.004922748086371498</v>
      </c>
      <c r="AB2730" s="2" t="n">
        <v>-0.01931314528245431</v>
      </c>
      <c r="AC2730" s="2" t="n">
        <v>0.539513171057019</v>
      </c>
      <c r="AD2730" s="2" t="n">
        <v>0.264754918306102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17</v>
      </c>
      <c r="AM2730" s="2" t="inlineStr">
        <is>
          <t>跌破MA60剔除</t>
        </is>
      </c>
    </row>
    <row r="2731">
      <c r="A2731" s="2" t="inlineStr">
        <is>
          <t>000596</t>
        </is>
      </c>
      <c r="B2731" s="2" t="inlineStr">
        <is>
          <t>古井贡酒</t>
        </is>
      </c>
      <c r="C2731" s="2" t="inlineStr">
        <is>
          <t>2026-04-13</t>
        </is>
      </c>
      <c r="D2731" s="2" t="n">
        <v>103.36</v>
      </c>
      <c r="E2731" s="2" t="n">
        <v>106.8595</v>
      </c>
      <c r="F2731" s="2" t="n">
        <v>119.5731666666667</v>
      </c>
      <c r="G2731" s="2" t="n">
        <v>135.7748333333333</v>
      </c>
      <c r="H2731" s="2" t="n">
        <v>-0.01779485364743938</v>
      </c>
      <c r="I2731" s="2" t="n">
        <v>-0.0418023394031023</v>
      </c>
      <c r="J2731" s="2" t="n">
        <v>-0.008632265490120861</v>
      </c>
      <c r="K2731" s="2" t="n">
        <v>-0.0908611135544023</v>
      </c>
      <c r="L2731" s="2" t="n">
        <v>-0.2341434499110848</v>
      </c>
      <c r="M2731" s="2" t="n">
        <v>259996272.8</v>
      </c>
      <c r="N2731" s="2" t="n">
        <v>311729090.45</v>
      </c>
      <c r="O2731" s="2" t="n">
        <v>0.8340455888306078</v>
      </c>
      <c r="P2731" s="2" t="n">
        <v>0.00609867254038176</v>
      </c>
      <c r="Q2731" s="2" t="n">
        <v>0.00712496353401855</v>
      </c>
      <c r="R2731" s="2" t="n">
        <v>115.46</v>
      </c>
      <c r="S2731" s="2" t="n">
        <v>141.44</v>
      </c>
      <c r="T2731" s="2" t="b">
        <v>0</v>
      </c>
      <c r="U2731" s="2" t="b">
        <v>0</v>
      </c>
      <c r="V2731" s="2" t="n">
        <v>-0.2692307692307693</v>
      </c>
      <c r="W2731" s="2" t="n">
        <v>-0.09990368619210221</v>
      </c>
      <c r="X2731" s="2" t="n">
        <v>0.9531481954402</v>
      </c>
      <c r="Y2731" s="2" t="n">
        <v>0</v>
      </c>
      <c r="Z2731" s="2" t="b">
        <v>0</v>
      </c>
      <c r="AA2731" s="2" t="n">
        <v>-0.004922748086371498</v>
      </c>
      <c r="AB2731" s="2" t="n">
        <v>-0.01931314528245431</v>
      </c>
      <c r="AC2731" s="2" t="n">
        <v>0.2550850283427809</v>
      </c>
      <c r="AD2731" s="2" t="n">
        <v>0.04301433811270423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17</v>
      </c>
      <c r="AM2731" s="2" t="inlineStr">
        <is>
          <t>跌破MA60剔除</t>
        </is>
      </c>
    </row>
    <row r="2732">
      <c r="A2732" s="2" t="inlineStr">
        <is>
          <t>000598</t>
        </is>
      </c>
      <c r="B2732" s="2" t="inlineStr">
        <is>
          <t>兴蓉环境</t>
        </is>
      </c>
      <c r="C2732" s="2" t="inlineStr">
        <is>
          <t>2026-04-13</t>
        </is>
      </c>
      <c r="D2732" s="2" t="n">
        <v>6.6</v>
      </c>
      <c r="E2732" s="2" t="n">
        <v>6.803</v>
      </c>
      <c r="F2732" s="2" t="n">
        <v>7.0405</v>
      </c>
      <c r="G2732" s="2" t="n">
        <v>7.076166666666666</v>
      </c>
      <c r="H2732" s="2" t="n">
        <v>-0.01676542853013441</v>
      </c>
      <c r="I2732" s="2" t="n">
        <v>-0.01146654810099923</v>
      </c>
      <c r="J2732" s="2" t="n">
        <v>-0.03790087463556857</v>
      </c>
      <c r="K2732" s="2" t="n">
        <v>-0.08460471567267691</v>
      </c>
      <c r="L2732" s="2" t="n">
        <v>-0.07821229050279332</v>
      </c>
      <c r="M2732" s="2" t="n">
        <v>139308514.6</v>
      </c>
      <c r="N2732" s="2" t="n">
        <v>177278592.25</v>
      </c>
      <c r="O2732" s="2" t="n">
        <v>0.7858169045224918</v>
      </c>
      <c r="P2732" s="2" t="n">
        <v>0.007029101821384361</v>
      </c>
      <c r="Q2732" s="2" t="n">
        <v>0.008724938972196099</v>
      </c>
      <c r="R2732" s="2" t="n">
        <v>7.25</v>
      </c>
      <c r="S2732" s="2" t="n">
        <v>7.43</v>
      </c>
      <c r="T2732" s="2" t="b">
        <v>0</v>
      </c>
      <c r="U2732" s="2" t="b">
        <v>0</v>
      </c>
      <c r="V2732" s="2" t="n">
        <v>-0.1117092866756393</v>
      </c>
      <c r="W2732" s="2" t="n">
        <v>-0.08695652173913049</v>
      </c>
      <c r="X2732" s="2" t="n">
        <v>0.5305506046270136</v>
      </c>
      <c r="Y2732" s="2" t="n">
        <v>0</v>
      </c>
      <c r="Z2732" s="2" t="b">
        <v>0</v>
      </c>
      <c r="AA2732" s="2" t="n">
        <v>-0.004922748086371498</v>
      </c>
      <c r="AB2732" s="2" t="n">
        <v>-0.01931314528245431</v>
      </c>
      <c r="AC2732" s="2" t="n">
        <v>0.2864288096032011</v>
      </c>
      <c r="AD2732" s="2" t="n">
        <v>0.3661220406802267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17</v>
      </c>
      <c r="AM2732" s="2" t="inlineStr">
        <is>
          <t>跌破MA60剔除</t>
        </is>
      </c>
    </row>
    <row r="2733">
      <c r="A2733" s="2" t="inlineStr">
        <is>
          <t>000625</t>
        </is>
      </c>
      <c r="B2733" s="2" t="inlineStr">
        <is>
          <t>长安汽车</t>
        </is>
      </c>
      <c r="C2733" s="2" t="inlineStr">
        <is>
          <t>2026-04-13</t>
        </is>
      </c>
      <c r="D2733" s="2" t="n">
        <v>10.1</v>
      </c>
      <c r="E2733" s="2" t="n">
        <v>10.208</v>
      </c>
      <c r="F2733" s="2" t="n">
        <v>10.90683333333333</v>
      </c>
      <c r="G2733" s="2" t="n">
        <v>11.48158333333333</v>
      </c>
      <c r="H2733" s="2" t="n">
        <v>-0.01813110181311017</v>
      </c>
      <c r="I2733" s="2" t="n">
        <v>-0.02768037560917624</v>
      </c>
      <c r="J2733" s="2" t="n">
        <v>0.00899100899100902</v>
      </c>
      <c r="K2733" s="2" t="n">
        <v>-0.06654343807763408</v>
      </c>
      <c r="L2733" s="2" t="n">
        <v>-0.148397976391231</v>
      </c>
      <c r="M2733" s="2" t="n">
        <v>516980255.6</v>
      </c>
      <c r="N2733" s="2" t="n">
        <v>527663828.25</v>
      </c>
      <c r="O2733" s="2" t="n">
        <v>0.97975306989408</v>
      </c>
      <c r="P2733" s="2" t="n">
        <v>0.00620910200714132</v>
      </c>
      <c r="Q2733" s="2" t="n">
        <v>0.006246115496990695</v>
      </c>
      <c r="R2733" s="2" t="n">
        <v>10.93</v>
      </c>
      <c r="S2733" s="2" t="n">
        <v>11.97</v>
      </c>
      <c r="T2733" s="2" t="b">
        <v>0</v>
      </c>
      <c r="U2733" s="2" t="b">
        <v>0</v>
      </c>
      <c r="V2733" s="2" t="n">
        <v>-0.1562238930659984</v>
      </c>
      <c r="W2733" s="2" t="n">
        <v>-0.08294930875576045</v>
      </c>
      <c r="X2733" s="2" t="n">
        <v>0.7663493766876404</v>
      </c>
      <c r="Y2733" s="2" t="n">
        <v>0</v>
      </c>
      <c r="Z2733" s="2" t="b">
        <v>0</v>
      </c>
      <c r="AA2733" s="2" t="n">
        <v>-0.004922748086371498</v>
      </c>
      <c r="AB2733" s="2" t="n">
        <v>-0.01931314528245431</v>
      </c>
      <c r="AC2733" s="2" t="n">
        <v>0.4188062687562521</v>
      </c>
      <c r="AD2733" s="2" t="n">
        <v>0.1657219073024341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17</v>
      </c>
      <c r="AM2733" s="2" t="inlineStr">
        <is>
          <t>跌破MA60剔除</t>
        </is>
      </c>
    </row>
    <row r="2734">
      <c r="A2734" s="2" t="inlineStr">
        <is>
          <t>000651</t>
        </is>
      </c>
      <c r="B2734" s="2" t="inlineStr">
        <is>
          <t>格力电器</t>
        </is>
      </c>
      <c r="C2734" s="2" t="inlineStr">
        <is>
          <t>2026-04-13</t>
        </is>
      </c>
      <c r="D2734" s="2" t="n">
        <v>37.16</v>
      </c>
      <c r="E2734" s="2" t="n">
        <v>37.8885</v>
      </c>
      <c r="F2734" s="2" t="n">
        <v>38.32933333333334</v>
      </c>
      <c r="G2734" s="2" t="n">
        <v>38.94866666666667</v>
      </c>
      <c r="H2734" s="2" t="n">
        <v>-0.003157188523619792</v>
      </c>
      <c r="I2734" s="2" t="n">
        <v>-0.008916373979184877</v>
      </c>
      <c r="J2734" s="2" t="n">
        <v>-0.01900739176346378</v>
      </c>
      <c r="K2734" s="2" t="n">
        <v>-0.03730569948186546</v>
      </c>
      <c r="L2734" s="2" t="n">
        <v>-0.05804816223067188</v>
      </c>
      <c r="M2734" s="2" t="n">
        <v>825381303.2</v>
      </c>
      <c r="N2734" s="2" t="n">
        <v>1080947637.9</v>
      </c>
      <c r="O2734" s="2" t="n">
        <v>0.7635719569205971</v>
      </c>
      <c r="P2734" s="2" t="n">
        <v>0.003996734903102719</v>
      </c>
      <c r="Q2734" s="2" t="n">
        <v>0.005153335345400334</v>
      </c>
      <c r="R2734" s="2" t="n">
        <v>39.2</v>
      </c>
      <c r="S2734" s="2" t="n">
        <v>40.34</v>
      </c>
      <c r="T2734" s="2" t="b">
        <v>0</v>
      </c>
      <c r="U2734" s="2" t="b">
        <v>0</v>
      </c>
      <c r="V2734" s="2" t="n">
        <v>-0.07882994546355993</v>
      </c>
      <c r="W2734" s="2" t="n">
        <v>-0.05330599692465421</v>
      </c>
      <c r="X2734" s="2" t="n">
        <v>0.9571533710121575</v>
      </c>
      <c r="Y2734" s="2" t="n">
        <v>0</v>
      </c>
      <c r="Z2734" s="2" t="b">
        <v>0</v>
      </c>
      <c r="AA2734" s="2" t="n">
        <v>-0.004922748086371498</v>
      </c>
      <c r="AB2734" s="2" t="n">
        <v>-0.01931314528245431</v>
      </c>
      <c r="AC2734" s="2" t="n">
        <v>0.624541513837946</v>
      </c>
      <c r="AD2734" s="2" t="n">
        <v>0.438812937645882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17</v>
      </c>
      <c r="AM2734" s="2" t="inlineStr">
        <is>
          <t>跌破MA60剔除</t>
        </is>
      </c>
    </row>
    <row r="2735">
      <c r="A2735" s="2" t="inlineStr">
        <is>
          <t>000661</t>
        </is>
      </c>
      <c r="B2735" s="2" t="inlineStr">
        <is>
          <t>长春高新</t>
        </is>
      </c>
      <c r="C2735" s="2" t="inlineStr">
        <is>
          <t>2026-04-13</t>
        </is>
      </c>
      <c r="D2735" s="2" t="n">
        <v>85.18000000000001</v>
      </c>
      <c r="E2735" s="2" t="n">
        <v>86.56649999999999</v>
      </c>
      <c r="F2735" s="2" t="n">
        <v>91.57199999999999</v>
      </c>
      <c r="G2735" s="2" t="n">
        <v>97.25358333333334</v>
      </c>
      <c r="H2735" s="2" t="n">
        <v>-0.0140882766632312</v>
      </c>
      <c r="I2735" s="2" t="n">
        <v>-0.01503534300552689</v>
      </c>
      <c r="J2735" s="2" t="n">
        <v>-0.01354950781702358</v>
      </c>
      <c r="K2735" s="2" t="n">
        <v>-0.05165887330215968</v>
      </c>
      <c r="L2735" s="2" t="n">
        <v>-0.1170312014097646</v>
      </c>
      <c r="M2735" s="2" t="n">
        <v>322213777.6</v>
      </c>
      <c r="N2735" s="2" t="n">
        <v>346549418.5</v>
      </c>
      <c r="O2735" s="2" t="n">
        <v>0.9297772854292065</v>
      </c>
      <c r="P2735" s="2" t="n">
        <v>0.009399580247534862</v>
      </c>
      <c r="Q2735" s="2" t="n">
        <v>0.009976484265708685</v>
      </c>
      <c r="R2735" s="2" t="n">
        <v>91.87</v>
      </c>
      <c r="S2735" s="2" t="n">
        <v>106.44</v>
      </c>
      <c r="T2735" s="2" t="b">
        <v>0</v>
      </c>
      <c r="U2735" s="2" t="b">
        <v>0</v>
      </c>
      <c r="V2735" s="2" t="n">
        <v>-0.1997369409996241</v>
      </c>
      <c r="W2735" s="2" t="n">
        <v>-0.08203382385240499</v>
      </c>
      <c r="X2735" s="2" t="n">
        <v>0.6712463551399511</v>
      </c>
      <c r="Y2735" s="2" t="n">
        <v>0</v>
      </c>
      <c r="Z2735" s="2" t="b">
        <v>0</v>
      </c>
      <c r="AA2735" s="2" t="n">
        <v>-0.004922748086371498</v>
      </c>
      <c r="AB2735" s="2" t="n">
        <v>-0.01931314528245431</v>
      </c>
      <c r="AC2735" s="2" t="n">
        <v>0.5311770590196733</v>
      </c>
      <c r="AD2735" s="2" t="n">
        <v>0.2497499166388796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17</v>
      </c>
      <c r="AM2735" s="2" t="inlineStr">
        <is>
          <t>跌破MA60剔除</t>
        </is>
      </c>
    </row>
    <row r="2736">
      <c r="A2736" s="2" t="inlineStr">
        <is>
          <t>000710</t>
        </is>
      </c>
      <c r="B2736" s="2" t="inlineStr">
        <is>
          <t>贝瑞基因</t>
        </is>
      </c>
      <c r="C2736" s="2" t="inlineStr">
        <is>
          <t>2026-04-13</t>
        </is>
      </c>
      <c r="D2736" s="2" t="n">
        <v>10.18</v>
      </c>
      <c r="E2736" s="2" t="n">
        <v>10.5465</v>
      </c>
      <c r="F2736" s="2" t="n">
        <v>11.82016666666667</v>
      </c>
      <c r="G2736" s="2" t="n">
        <v>12.10208333333333</v>
      </c>
      <c r="H2736" s="2" t="n">
        <v>-0.02837532820489208</v>
      </c>
      <c r="I2736" s="2" t="n">
        <v>-0.01560136026094805</v>
      </c>
      <c r="J2736" s="2" t="n">
        <v>-0.02209414024975986</v>
      </c>
      <c r="K2736" s="2" t="n">
        <v>-0.1030837004405286</v>
      </c>
      <c r="L2736" s="2" t="n">
        <v>-0.1669394435351883</v>
      </c>
      <c r="M2736" s="2" t="n">
        <v>81268043.40000001</v>
      </c>
      <c r="N2736" s="2" t="n">
        <v>93507749.90000001</v>
      </c>
      <c r="O2736" s="2" t="n">
        <v>0.8691048975823982</v>
      </c>
      <c r="P2736" s="2" t="n">
        <v>0.02361098964599941</v>
      </c>
      <c r="Q2736" s="2" t="n">
        <v>0.02682674268096735</v>
      </c>
      <c r="R2736" s="2" t="n">
        <v>11.48</v>
      </c>
      <c r="S2736" s="2" t="n">
        <v>15.63</v>
      </c>
      <c r="T2736" s="2" t="b">
        <v>0</v>
      </c>
      <c r="U2736" s="2" t="b">
        <v>0</v>
      </c>
      <c r="V2736" s="2" t="n">
        <v>-0.3486884197056942</v>
      </c>
      <c r="W2736" s="2" t="n">
        <v>-0.1394736842105263</v>
      </c>
      <c r="X2736" s="2" t="n">
        <v>1.012399224097726</v>
      </c>
      <c r="Y2736" s="2" t="n">
        <v>0</v>
      </c>
      <c r="Z2736" s="2" t="b">
        <v>0</v>
      </c>
      <c r="AA2736" s="2" t="n">
        <v>-0.004922748086371498</v>
      </c>
      <c r="AB2736" s="2" t="n">
        <v>-0.01931314528245431</v>
      </c>
      <c r="AC2736" s="2" t="n">
        <v>0.1920640213404468</v>
      </c>
      <c r="AD2736" s="2" t="n">
        <v>0.1320440146715572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17</v>
      </c>
      <c r="AM2736" s="2" t="inlineStr">
        <is>
          <t>跌破MA60剔除</t>
        </is>
      </c>
    </row>
    <row r="2737">
      <c r="A2737" s="2" t="inlineStr">
        <is>
          <t>000797</t>
        </is>
      </c>
      <c r="B2737" s="2" t="inlineStr">
        <is>
          <t>中国武夷</t>
        </is>
      </c>
      <c r="C2737" s="2" t="inlineStr">
        <is>
          <t>2026-04-13</t>
        </is>
      </c>
      <c r="D2737" s="2" t="n">
        <v>2.83</v>
      </c>
      <c r="E2737" s="2" t="n">
        <v>2.87</v>
      </c>
      <c r="F2737" s="2" t="n">
        <v>3.081333333333333</v>
      </c>
      <c r="G2737" s="2" t="n">
        <v>3.336416666666667</v>
      </c>
      <c r="H2737" s="2" t="n">
        <v>-0.01880341880341874</v>
      </c>
      <c r="I2737" s="2" t="n">
        <v>-0.05726378053133463</v>
      </c>
      <c r="J2737" s="2" t="n">
        <v>-0.01736111111111105</v>
      </c>
      <c r="K2737" s="2" t="n">
        <v>-0.0629139072847682</v>
      </c>
      <c r="L2737" s="2" t="n">
        <v>-0.2649350649350649</v>
      </c>
      <c r="M2737" s="2" t="n">
        <v>70033444.8</v>
      </c>
      <c r="N2737" s="2" t="n">
        <v>112869512.05</v>
      </c>
      <c r="O2737" s="2" t="n">
        <v>0.6204815058381392</v>
      </c>
      <c r="P2737" s="2" t="n">
        <v>0.01584462616767528</v>
      </c>
      <c r="Q2737" s="2" t="n">
        <v>0.02473580264369823</v>
      </c>
      <c r="R2737" s="2" t="n">
        <v>3.13</v>
      </c>
      <c r="S2737" s="2" t="n">
        <v>3.89</v>
      </c>
      <c r="T2737" s="2" t="b">
        <v>0</v>
      </c>
      <c r="U2737" s="2" t="b">
        <v>0</v>
      </c>
      <c r="V2737" s="2" t="n">
        <v>-0.2724935732647815</v>
      </c>
      <c r="W2737" s="2" t="n">
        <v>-0.1056105610561056</v>
      </c>
      <c r="X2737" s="2" t="n">
        <v>1.159175347413681</v>
      </c>
      <c r="Y2737" s="2" t="n">
        <v>0</v>
      </c>
      <c r="Z2737" s="2" t="b">
        <v>0</v>
      </c>
      <c r="AA2737" s="2" t="n">
        <v>-0.004922748086371498</v>
      </c>
      <c r="AB2737" s="2" t="n">
        <v>-0.01931314528245431</v>
      </c>
      <c r="AC2737" s="2" t="n">
        <v>0.4444814938312771</v>
      </c>
      <c r="AD2737" s="2" t="n">
        <v>0.02500833611203735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17</v>
      </c>
      <c r="AM2737" s="2" t="inlineStr">
        <is>
          <t>跌破MA60剔除</t>
        </is>
      </c>
    </row>
    <row r="2738">
      <c r="A2738" s="2" t="inlineStr">
        <is>
          <t>000813</t>
        </is>
      </c>
      <c r="B2738" s="2" t="inlineStr">
        <is>
          <t>德展健康</t>
        </is>
      </c>
      <c r="C2738" s="2" t="inlineStr">
        <is>
          <t>2026-04-13</t>
        </is>
      </c>
      <c r="D2738" s="2" t="n">
        <v>3.43</v>
      </c>
      <c r="E2738" s="2" t="n">
        <v>3.4655</v>
      </c>
      <c r="F2738" s="2" t="n">
        <v>3.743166666666667</v>
      </c>
      <c r="G2738" s="2" t="n">
        <v>3.939</v>
      </c>
      <c r="H2738" s="2" t="n">
        <v>-0.006735454284895304</v>
      </c>
      <c r="I2738" s="2" t="n">
        <v>-0.01758453261012205</v>
      </c>
      <c r="J2738" s="2" t="n">
        <v>-0.01152737752161381</v>
      </c>
      <c r="K2738" s="2" t="n">
        <v>-0.03921568627450966</v>
      </c>
      <c r="L2738" s="2" t="n">
        <v>-0.1360201511335013</v>
      </c>
      <c r="M2738" s="2" t="n">
        <v>97906539.40000001</v>
      </c>
      <c r="N2738" s="2" t="n">
        <v>115015163</v>
      </c>
      <c r="O2738" s="2" t="n">
        <v>0.8512489731462625</v>
      </c>
      <c r="P2738" s="2" t="n">
        <v>0.0133131706112706</v>
      </c>
      <c r="Q2738" s="2" t="n">
        <v>0.01585306229103295</v>
      </c>
      <c r="R2738" s="2" t="n">
        <v>3.68</v>
      </c>
      <c r="S2738" s="2" t="n">
        <v>4.52</v>
      </c>
      <c r="T2738" s="2" t="b">
        <v>0</v>
      </c>
      <c r="U2738" s="2" t="b">
        <v>0</v>
      </c>
      <c r="V2738" s="2" t="n">
        <v>-0.241150442477876</v>
      </c>
      <c r="W2738" s="2" t="n">
        <v>-0.1197771587743732</v>
      </c>
      <c r="X2738" s="2" t="n">
        <v>1.084623159422887</v>
      </c>
      <c r="Y2738" s="2" t="n">
        <v>0</v>
      </c>
      <c r="Z2738" s="2" t="b">
        <v>0</v>
      </c>
      <c r="AA2738" s="2" t="n">
        <v>-0.004922748086371498</v>
      </c>
      <c r="AB2738" s="2" t="n">
        <v>-0.01931314528245431</v>
      </c>
      <c r="AC2738" s="2" t="n">
        <v>0.6147049016338779</v>
      </c>
      <c r="AD2738" s="2" t="n">
        <v>0.1983994664888296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17</v>
      </c>
      <c r="AM2738" s="2" t="inlineStr">
        <is>
          <t>跌破MA60剔除</t>
        </is>
      </c>
    </row>
    <row r="2739">
      <c r="A2739" s="2" t="inlineStr">
        <is>
          <t>000915</t>
        </is>
      </c>
      <c r="B2739" s="2" t="inlineStr">
        <is>
          <t>华特达因</t>
        </is>
      </c>
      <c r="C2739" s="2" t="inlineStr">
        <is>
          <t>2026-04-13</t>
        </is>
      </c>
      <c r="D2739" s="2" t="n">
        <v>30.95</v>
      </c>
      <c r="E2739" s="2" t="n">
        <v>31.872</v>
      </c>
      <c r="F2739" s="2" t="n">
        <v>32.164</v>
      </c>
      <c r="G2739" s="2" t="n">
        <v>32.88733333333333</v>
      </c>
      <c r="H2739" s="2" t="n">
        <v>-0.01230282934085325</v>
      </c>
      <c r="I2739" s="2" t="n">
        <v>-0.009637589678849534</v>
      </c>
      <c r="J2739" s="2" t="n">
        <v>-0.02149857730003157</v>
      </c>
      <c r="K2739" s="2" t="n">
        <v>-0.06495468277945626</v>
      </c>
      <c r="L2739" s="2" t="n">
        <v>-0.07168566286742661</v>
      </c>
      <c r="M2739" s="2" t="n">
        <v>88219177.8</v>
      </c>
      <c r="N2739" s="2" t="n">
        <v>102573784</v>
      </c>
      <c r="O2739" s="2" t="n">
        <v>0.8600557994428674</v>
      </c>
      <c r="P2739" s="2" t="n">
        <v>0.01205065700166618</v>
      </c>
      <c r="Q2739" s="2" t="n">
        <v>0.01370052988816171</v>
      </c>
      <c r="R2739" s="2" t="n">
        <v>33.8</v>
      </c>
      <c r="S2739" s="2" t="n">
        <v>33.8</v>
      </c>
      <c r="T2739" s="2" t="b">
        <v>0</v>
      </c>
      <c r="U2739" s="2" t="b">
        <v>0</v>
      </c>
      <c r="V2739" s="2" t="n">
        <v>-0.08431952662721887</v>
      </c>
      <c r="W2739" s="2" t="n">
        <v>-0.08222024339566625</v>
      </c>
      <c r="X2739" s="2" t="n">
        <v>0.6419919717702672</v>
      </c>
      <c r="Y2739" s="2" t="n">
        <v>0</v>
      </c>
      <c r="Z2739" s="2" t="b">
        <v>0</v>
      </c>
      <c r="AA2739" s="2" t="n">
        <v>-0.004922748086371498</v>
      </c>
      <c r="AB2739" s="2" t="n">
        <v>-0.01931314528245431</v>
      </c>
      <c r="AC2739" s="2" t="n">
        <v>0.4281427142380794</v>
      </c>
      <c r="AD2739" s="2" t="n">
        <v>0.3897965988662888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17</v>
      </c>
      <c r="AM2739" s="2" t="inlineStr">
        <is>
          <t>跌破MA60剔除</t>
        </is>
      </c>
    </row>
    <row r="2740">
      <c r="A2740" s="2" t="inlineStr">
        <is>
          <t>000921</t>
        </is>
      </c>
      <c r="B2740" s="2" t="inlineStr">
        <is>
          <t>海信家电</t>
        </is>
      </c>
      <c r="C2740" s="2" t="inlineStr">
        <is>
          <t>2026-04-13</t>
        </is>
      </c>
      <c r="D2740" s="2" t="n">
        <v>21.98</v>
      </c>
      <c r="E2740" s="2" t="n">
        <v>22.0925</v>
      </c>
      <c r="F2740" s="2" t="n">
        <v>23.28716666666667</v>
      </c>
      <c r="G2740" s="2" t="n">
        <v>24.56758333333334</v>
      </c>
      <c r="H2740" s="2" t="n">
        <v>-0.009593616210521572</v>
      </c>
      <c r="I2740" s="2" t="n">
        <v>-0.02244439624714034</v>
      </c>
      <c r="J2740" s="2" t="n">
        <v>-0.01124606387764282</v>
      </c>
      <c r="K2740" s="2" t="n">
        <v>-0.02915194346289751</v>
      </c>
      <c r="L2740" s="2" t="n">
        <v>-0.1094003241491086</v>
      </c>
      <c r="M2740" s="2" t="n">
        <v>164435877.8</v>
      </c>
      <c r="N2740" s="2" t="n">
        <v>199976809.35</v>
      </c>
      <c r="O2740" s="2" t="n">
        <v>0.8222747344278499</v>
      </c>
      <c r="P2740" s="2" t="n">
        <v>0.00813951707585236</v>
      </c>
      <c r="Q2740" s="2" t="n">
        <v>0.009870105725576795</v>
      </c>
      <c r="R2740" s="2" t="n">
        <v>23.22</v>
      </c>
      <c r="S2740" s="2" t="n">
        <v>25.05</v>
      </c>
      <c r="T2740" s="2" t="b">
        <v>0</v>
      </c>
      <c r="U2740" s="2" t="b">
        <v>0</v>
      </c>
      <c r="V2740" s="2" t="n">
        <v>-0.1225548902195609</v>
      </c>
      <c r="W2740" s="2" t="n">
        <v>-0.08116319444444431</v>
      </c>
      <c r="X2740" s="2" t="n">
        <v>0.9811635844648213</v>
      </c>
      <c r="Y2740" s="2" t="n">
        <v>0</v>
      </c>
      <c r="Z2740" s="2" t="b">
        <v>0</v>
      </c>
      <c r="AA2740" s="2" t="n">
        <v>-0.004922748086371498</v>
      </c>
      <c r="AB2740" s="2" t="n">
        <v>-0.01931314528245431</v>
      </c>
      <c r="AC2740" s="2" t="n">
        <v>0.6708902967655885</v>
      </c>
      <c r="AD2740" s="2" t="n">
        <v>0.2720906968989663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17</v>
      </c>
      <c r="AM2740" s="2" t="inlineStr">
        <is>
          <t>跌破MA60剔除</t>
        </is>
      </c>
    </row>
    <row r="2741">
      <c r="A2741" s="2" t="inlineStr">
        <is>
          <t>001227</t>
        </is>
      </c>
      <c r="B2741" s="2" t="inlineStr">
        <is>
          <t>兰州银行</t>
        </is>
      </c>
      <c r="C2741" s="2" t="inlineStr">
        <is>
          <t>2026-04-13</t>
        </is>
      </c>
      <c r="D2741" s="2" t="n">
        <v>2.22</v>
      </c>
      <c r="E2741" s="2" t="n">
        <v>2.271</v>
      </c>
      <c r="F2741" s="2" t="n">
        <v>2.287</v>
      </c>
      <c r="G2741" s="2" t="n">
        <v>2.308833333333333</v>
      </c>
      <c r="H2741" s="2" t="n">
        <v>-0.01045751633986924</v>
      </c>
      <c r="I2741" s="2" t="n">
        <v>-0.002471648735097531</v>
      </c>
      <c r="J2741" s="2" t="n">
        <v>-0.02202643171806162</v>
      </c>
      <c r="K2741" s="2" t="n">
        <v>-0.05932203389830493</v>
      </c>
      <c r="L2741" s="2" t="n">
        <v>-0.02631578947368407</v>
      </c>
      <c r="M2741" s="2" t="n">
        <v>102942570.6</v>
      </c>
      <c r="N2741" s="2" t="n">
        <v>162794348.6</v>
      </c>
      <c r="O2741" s="2" t="n">
        <v>0.6323473233885958</v>
      </c>
      <c r="P2741" s="2" t="n">
        <v>0.01091945471523336</v>
      </c>
      <c r="Q2741" s="2" t="n">
        <v>0.01694475062826617</v>
      </c>
      <c r="R2741" s="2" t="n">
        <v>2.38</v>
      </c>
      <c r="S2741" s="2" t="n">
        <v>2.38</v>
      </c>
      <c r="T2741" s="2" t="b">
        <v>0</v>
      </c>
      <c r="U2741" s="2" t="b">
        <v>0</v>
      </c>
      <c r="V2741" s="2" t="n">
        <v>-0.06722689075630239</v>
      </c>
      <c r="W2741" s="2" t="n">
        <v>-0.06355932203389825</v>
      </c>
      <c r="X2741" s="2" t="n">
        <v>0.5104227675964627</v>
      </c>
      <c r="Y2741" s="2" t="n">
        <v>0</v>
      </c>
      <c r="Z2741" s="2" t="b">
        <v>0</v>
      </c>
      <c r="AA2741" s="2" t="n">
        <v>-0.004922748086371498</v>
      </c>
      <c r="AB2741" s="2" t="n">
        <v>-0.01931314528245431</v>
      </c>
      <c r="AC2741" s="2" t="n">
        <v>0.4714904968322775</v>
      </c>
      <c r="AD2741" s="2" t="n">
        <v>0.5511837279093031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17</v>
      </c>
      <c r="AM2741" s="2" t="inlineStr">
        <is>
          <t>跌破MA60剔除</t>
        </is>
      </c>
    </row>
    <row r="2742">
      <c r="A2742" s="2" t="inlineStr">
        <is>
          <t>001236</t>
        </is>
      </c>
      <c r="B2742" s="2" t="inlineStr">
        <is>
          <t>弘业期货</t>
        </is>
      </c>
      <c r="C2742" s="2" t="inlineStr">
        <is>
          <t>2026-04-13</t>
        </is>
      </c>
      <c r="D2742" s="2" t="n">
        <v>9.34</v>
      </c>
      <c r="E2742" s="2" t="n">
        <v>9.6615</v>
      </c>
      <c r="F2742" s="2" t="n">
        <v>10.012</v>
      </c>
      <c r="G2742" s="2" t="n">
        <v>10.36558333333333</v>
      </c>
      <c r="H2742" s="2" t="n">
        <v>-0.02448505654281097</v>
      </c>
      <c r="I2742" s="2" t="n">
        <v>-0.02291764935508522</v>
      </c>
      <c r="J2742" s="2" t="n">
        <v>-0.04596527068437173</v>
      </c>
      <c r="K2742" s="2" t="n">
        <v>-0.0687936191425722</v>
      </c>
      <c r="L2742" s="2" t="n">
        <v>-0.1254681647940075</v>
      </c>
      <c r="M2742" s="2" t="n">
        <v>98924094.40000001</v>
      </c>
      <c r="N2742" s="2" t="n">
        <v>176955366.75</v>
      </c>
      <c r="O2742" s="2" t="n">
        <v>0.5590341576910665</v>
      </c>
      <c r="P2742" s="2" t="n">
        <v>0.01415856302808012</v>
      </c>
      <c r="Q2742" s="2" t="n">
        <v>0.02369781376179578</v>
      </c>
      <c r="R2742" s="2" t="n">
        <v>10.86</v>
      </c>
      <c r="S2742" s="2" t="n">
        <v>11.12</v>
      </c>
      <c r="T2742" s="2" t="b">
        <v>0</v>
      </c>
      <c r="U2742" s="2" t="b">
        <v>0</v>
      </c>
      <c r="V2742" s="2" t="n">
        <v>-0.1600719424460432</v>
      </c>
      <c r="W2742" s="2" t="n">
        <v>-0.1601525262154433</v>
      </c>
      <c r="X2742" s="2" t="n">
        <v>1.606667969087105</v>
      </c>
      <c r="Y2742" s="2" t="n">
        <v>0</v>
      </c>
      <c r="Z2742" s="2" t="b">
        <v>0</v>
      </c>
      <c r="AA2742" s="2" t="n">
        <v>-0.004922748086371498</v>
      </c>
      <c r="AB2742" s="2" t="n">
        <v>-0.01931314528245431</v>
      </c>
      <c r="AC2742" s="2" t="n">
        <v>0.4014671557185728</v>
      </c>
      <c r="AD2742" s="2" t="n">
        <v>0.2270756918972991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17</v>
      </c>
      <c r="AM2742" s="2" t="inlineStr">
        <is>
          <t>跌破MA60剔除</t>
        </is>
      </c>
    </row>
    <row r="2743">
      <c r="A2743" s="2" t="inlineStr">
        <is>
          <t>001391</t>
        </is>
      </c>
      <c r="B2743" s="2" t="inlineStr">
        <is>
          <t>国货航</t>
        </is>
      </c>
      <c r="C2743" s="2" t="inlineStr">
        <is>
          <t>2026-04-13</t>
        </is>
      </c>
      <c r="D2743" s="2" t="n">
        <v>5.29</v>
      </c>
      <c r="E2743" s="2" t="n">
        <v>5.375</v>
      </c>
      <c r="F2743" s="2" t="n">
        <v>5.736833333333333</v>
      </c>
      <c r="G2743" s="2" t="n">
        <v>6.047416666666667</v>
      </c>
      <c r="H2743" s="2" t="n">
        <v>-0.01889203249064519</v>
      </c>
      <c r="I2743" s="2" t="n">
        <v>-0.02210290065058673</v>
      </c>
      <c r="J2743" s="2" t="n">
        <v>-0.005639097744360999</v>
      </c>
      <c r="K2743" s="2" t="n">
        <v>-0.07192982456140351</v>
      </c>
      <c r="L2743" s="2" t="n">
        <v>-0.1139028475711893</v>
      </c>
      <c r="M2743" s="2" t="n">
        <v>89923963.59999999</v>
      </c>
      <c r="N2743" s="2" t="n">
        <v>104603442.95</v>
      </c>
      <c r="O2743" s="2" t="n">
        <v>0.8596654284408523</v>
      </c>
      <c r="P2743" s="2" t="n">
        <v>0.01116023913899932</v>
      </c>
      <c r="Q2743" s="2" t="n">
        <v>0.01275415837580758</v>
      </c>
      <c r="R2743" s="2" t="n">
        <v>5.76</v>
      </c>
      <c r="S2743" s="2" t="n">
        <v>6.13</v>
      </c>
      <c r="T2743" s="2" t="b">
        <v>0</v>
      </c>
      <c r="U2743" s="2" t="b">
        <v>0</v>
      </c>
      <c r="V2743" s="2" t="n">
        <v>-0.1370309951060359</v>
      </c>
      <c r="W2743" s="2" t="n">
        <v>-0.0924956369982548</v>
      </c>
      <c r="X2743" s="2" t="n">
        <v>0.6214084221442967</v>
      </c>
      <c r="Y2743" s="2" t="n">
        <v>0</v>
      </c>
      <c r="Z2743" s="2" t="b">
        <v>0</v>
      </c>
      <c r="AA2743" s="2" t="n">
        <v>-0.004922748086371498</v>
      </c>
      <c r="AB2743" s="2" t="n">
        <v>-0.01931314528245431</v>
      </c>
      <c r="AC2743" s="2" t="n">
        <v>0.37945981993998</v>
      </c>
      <c r="AD2743" s="2" t="n">
        <v>0.2577525841947316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17</v>
      </c>
      <c r="AM2743" s="2" t="inlineStr">
        <is>
          <t>跌破MA60剔除</t>
        </is>
      </c>
    </row>
    <row r="2744">
      <c r="A2744" s="2" t="inlineStr">
        <is>
          <t>001914</t>
        </is>
      </c>
      <c r="B2744" s="2" t="inlineStr">
        <is>
          <t>招商积余</t>
        </is>
      </c>
      <c r="C2744" s="2" t="inlineStr">
        <is>
          <t>2026-04-13</t>
        </is>
      </c>
      <c r="D2744" s="2" t="n">
        <v>9.69</v>
      </c>
      <c r="E2744" s="2" t="n">
        <v>9.872</v>
      </c>
      <c r="F2744" s="2" t="n">
        <v>10.87533333333333</v>
      </c>
      <c r="G2744" s="2" t="n">
        <v>11.06858333333333</v>
      </c>
      <c r="H2744" s="2" t="n">
        <v>-0.02628593973467486</v>
      </c>
      <c r="I2744" s="2" t="n">
        <v>-0.01801381510632216</v>
      </c>
      <c r="J2744" s="2" t="n">
        <v>-0.02219979818365292</v>
      </c>
      <c r="K2744" s="2" t="n">
        <v>-0.09944237918215615</v>
      </c>
      <c r="L2744" s="2" t="n">
        <v>-0.1324977618621307</v>
      </c>
      <c r="M2744" s="2" t="n">
        <v>78510044</v>
      </c>
      <c r="N2744" s="2" t="n">
        <v>91755959.3</v>
      </c>
      <c r="O2744" s="2" t="n">
        <v>0.8556397273697296</v>
      </c>
      <c r="P2744" s="2" t="n">
        <v>0.007738875514033359</v>
      </c>
      <c r="Q2744" s="2" t="n">
        <v>0.00872269814075468</v>
      </c>
      <c r="R2744" s="2" t="n">
        <v>10.81</v>
      </c>
      <c r="S2744" s="2" t="n">
        <v>12.25</v>
      </c>
      <c r="T2744" s="2" t="b">
        <v>0</v>
      </c>
      <c r="U2744" s="2" t="b">
        <v>0</v>
      </c>
      <c r="V2744" s="2" t="n">
        <v>-0.2089795918367348</v>
      </c>
      <c r="W2744" s="2" t="n">
        <v>-0.08637236084452982</v>
      </c>
      <c r="X2744" s="2" t="n">
        <v>0.6257877843288036</v>
      </c>
      <c r="Y2744" s="2" t="n">
        <v>0</v>
      </c>
      <c r="Z2744" s="2" t="b">
        <v>0</v>
      </c>
      <c r="AA2744" s="2" t="n">
        <v>-0.004922748086371498</v>
      </c>
      <c r="AB2744" s="2" t="n">
        <v>-0.01931314528245431</v>
      </c>
      <c r="AC2744" s="2" t="n">
        <v>0.2107369123041014</v>
      </c>
      <c r="AD2744" s="2" t="n">
        <v>0.2080693564521507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17</v>
      </c>
      <c r="AM2744" s="2" t="inlineStr">
        <is>
          <t>跌破MA60剔除</t>
        </is>
      </c>
    </row>
    <row r="2745">
      <c r="A2745" s="2" t="inlineStr">
        <is>
          <t>002030</t>
        </is>
      </c>
      <c r="B2745" s="2" t="inlineStr">
        <is>
          <t>达安基因</t>
        </is>
      </c>
      <c r="C2745" s="2" t="inlineStr">
        <is>
          <t>2026-04-13</t>
        </is>
      </c>
      <c r="D2745" s="2" t="n">
        <v>5.92</v>
      </c>
      <c r="E2745" s="2" t="n">
        <v>5.993</v>
      </c>
      <c r="F2745" s="2" t="n">
        <v>6.271</v>
      </c>
      <c r="G2745" s="2" t="n">
        <v>6.332833333333332</v>
      </c>
      <c r="H2745" s="2" t="n">
        <v>-0.007863587451369836</v>
      </c>
      <c r="I2745" s="2" t="n">
        <v>-0.002888564992712506</v>
      </c>
      <c r="J2745" s="2" t="n">
        <v>-0.008375209380234505</v>
      </c>
      <c r="K2745" s="2" t="n">
        <v>-0.04361873990306953</v>
      </c>
      <c r="L2745" s="2" t="n">
        <v>-0.04823151125401925</v>
      </c>
      <c r="M2745" s="2" t="n">
        <v>76004318.2</v>
      </c>
      <c r="N2745" s="2" t="n">
        <v>85407013</v>
      </c>
      <c r="O2745" s="2" t="n">
        <v>0.8899072281101787</v>
      </c>
      <c r="P2745" s="2" t="n">
        <v>0.009036394211701304</v>
      </c>
      <c r="Q2745" s="2" t="n">
        <v>0.0101532539371631</v>
      </c>
      <c r="R2745" s="2" t="n">
        <v>6.27</v>
      </c>
      <c r="S2745" s="2" t="n">
        <v>8.199999999999999</v>
      </c>
      <c r="T2745" s="2" t="b">
        <v>0</v>
      </c>
      <c r="U2745" s="2" t="b">
        <v>0</v>
      </c>
      <c r="V2745" s="2" t="n">
        <v>-0.2780487804878048</v>
      </c>
      <c r="W2745" s="2" t="n">
        <v>-0.08828250401284121</v>
      </c>
      <c r="X2745" s="2" t="n">
        <v>0.9100305294551045</v>
      </c>
      <c r="Y2745" s="2" t="n">
        <v>0</v>
      </c>
      <c r="Z2745" s="2" t="b">
        <v>0</v>
      </c>
      <c r="AA2745" s="2" t="n">
        <v>-0.004922748086371498</v>
      </c>
      <c r="AB2745" s="2" t="n">
        <v>-0.01931314528245431</v>
      </c>
      <c r="AC2745" s="2" t="n">
        <v>0.5871957319106369</v>
      </c>
      <c r="AD2745" s="2" t="n">
        <v>0.4728242747582527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17</v>
      </c>
      <c r="AM2745" s="2" t="inlineStr">
        <is>
          <t>跌破MA60剔除</t>
        </is>
      </c>
    </row>
    <row r="2746">
      <c r="A2746" s="2" t="inlineStr">
        <is>
          <t>002085</t>
        </is>
      </c>
      <c r="B2746" s="2" t="inlineStr">
        <is>
          <t>万丰奥威</t>
        </is>
      </c>
      <c r="C2746" s="2" t="inlineStr">
        <is>
          <t>2026-04-13</t>
        </is>
      </c>
      <c r="D2746" s="2" t="n">
        <v>13.99</v>
      </c>
      <c r="E2746" s="2" t="n">
        <v>14.274</v>
      </c>
      <c r="F2746" s="2" t="n">
        <v>15.50133333333333</v>
      </c>
      <c r="G2746" s="2" t="n">
        <v>15.81283333333334</v>
      </c>
      <c r="H2746" s="2" t="n">
        <v>-0.0404033613445377</v>
      </c>
      <c r="I2746" s="2" t="n">
        <v>-0.02250155020021238</v>
      </c>
      <c r="J2746" s="2" t="n">
        <v>0.0007153075822603494</v>
      </c>
      <c r="K2746" s="2" t="n">
        <v>-0.1037796284433056</v>
      </c>
      <c r="L2746" s="2" t="n">
        <v>-0.1401352181929932</v>
      </c>
      <c r="M2746" s="2" t="n">
        <v>299872574.4</v>
      </c>
      <c r="N2746" s="2" t="n">
        <v>345807211.05</v>
      </c>
      <c r="O2746" s="2" t="n">
        <v>0.8671669208096462</v>
      </c>
      <c r="P2746" s="2" t="n">
        <v>0.0101685339885858</v>
      </c>
      <c r="Q2746" s="2" t="n">
        <v>0.01127755937378004</v>
      </c>
      <c r="R2746" s="2" t="n">
        <v>15.79</v>
      </c>
      <c r="S2746" s="2" t="n">
        <v>18.1</v>
      </c>
      <c r="T2746" s="2" t="b">
        <v>0</v>
      </c>
      <c r="U2746" s="2" t="b">
        <v>0</v>
      </c>
      <c r="V2746" s="2" t="n">
        <v>-0.22707182320442</v>
      </c>
      <c r="W2746" s="2" t="n">
        <v>-0.1463258785942493</v>
      </c>
      <c r="X2746" s="2" t="n">
        <v>1.14136497901266</v>
      </c>
      <c r="Y2746" s="2" t="n">
        <v>0</v>
      </c>
      <c r="Z2746" s="2" t="b">
        <v>0</v>
      </c>
      <c r="AA2746" s="2" t="n">
        <v>-0.004922748086371498</v>
      </c>
      <c r="AB2746" s="2" t="n">
        <v>-0.01931314528245431</v>
      </c>
      <c r="AC2746" s="2" t="n">
        <v>0.1887295765255085</v>
      </c>
      <c r="AD2746" s="2" t="n">
        <v>0.1860620206735578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17</v>
      </c>
      <c r="AM2746" s="2" t="inlineStr">
        <is>
          <t>跌破MA60剔除</t>
        </is>
      </c>
    </row>
    <row r="2747">
      <c r="A2747" s="2" t="inlineStr">
        <is>
          <t>002093</t>
        </is>
      </c>
      <c r="B2747" s="2" t="inlineStr">
        <is>
          <t>国脉科技</t>
        </is>
      </c>
      <c r="C2747" s="2" t="inlineStr">
        <is>
          <t>2026-04-13</t>
        </is>
      </c>
      <c r="D2747" s="2" t="n">
        <v>9.539999999999999</v>
      </c>
      <c r="E2747" s="2" t="n">
        <v>9.611500000000001</v>
      </c>
      <c r="F2747" s="2" t="n">
        <v>10.69583333333333</v>
      </c>
      <c r="G2747" s="2" t="n">
        <v>11.21741666666667</v>
      </c>
      <c r="H2747" s="2" t="n">
        <v>-0.02933750757422726</v>
      </c>
      <c r="I2747" s="2" t="n">
        <v>-0.03262032891662525</v>
      </c>
      <c r="J2747" s="2" t="n">
        <v>0.01381509032943673</v>
      </c>
      <c r="K2747" s="2" t="n">
        <v>-0.0862068965517242</v>
      </c>
      <c r="L2747" s="2" t="n">
        <v>-0.1956155143338955</v>
      </c>
      <c r="M2747" s="2" t="n">
        <v>84923645</v>
      </c>
      <c r="N2747" s="2" t="n">
        <v>100316780.45</v>
      </c>
      <c r="O2747" s="2" t="n">
        <v>0.8465547301164408</v>
      </c>
      <c r="P2747" s="2" t="n">
        <v>0.008819724267990025</v>
      </c>
      <c r="Q2747" s="2" t="n">
        <v>0.0102474079404466</v>
      </c>
      <c r="R2747" s="2" t="n">
        <v>10.57</v>
      </c>
      <c r="S2747" s="2" t="n">
        <v>12.72</v>
      </c>
      <c r="T2747" s="2" t="b">
        <v>0</v>
      </c>
      <c r="U2747" s="2" t="b">
        <v>0</v>
      </c>
      <c r="V2747" s="2" t="n">
        <v>-0.2500000000000001</v>
      </c>
      <c r="W2747" s="2" t="n">
        <v>-0.1341579448144624</v>
      </c>
      <c r="X2747" s="2" t="n">
        <v>1.037737192111607</v>
      </c>
      <c r="Y2747" s="2" t="n">
        <v>0</v>
      </c>
      <c r="Z2747" s="2" t="b">
        <v>0</v>
      </c>
      <c r="AA2747" s="2" t="n">
        <v>-0.004922748086371498</v>
      </c>
      <c r="AB2747" s="2" t="n">
        <v>-0.01931314528245431</v>
      </c>
      <c r="AC2747" s="2" t="n">
        <v>0.2772590863621207</v>
      </c>
      <c r="AD2747" s="2" t="n">
        <v>0.08469489829943315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17</v>
      </c>
      <c r="AM2747" s="2" t="inlineStr">
        <is>
          <t>跌破MA60剔除</t>
        </is>
      </c>
    </row>
    <row r="2748">
      <c r="A2748" s="2" t="inlineStr">
        <is>
          <t>002120</t>
        </is>
      </c>
      <c r="B2748" s="2" t="inlineStr">
        <is>
          <t>韵达股份</t>
        </is>
      </c>
      <c r="C2748" s="2" t="inlineStr">
        <is>
          <t>2026-04-13</t>
        </is>
      </c>
      <c r="D2748" s="2" t="n">
        <v>6.42</v>
      </c>
      <c r="E2748" s="2" t="n">
        <v>6.508500000000001</v>
      </c>
      <c r="F2748" s="2" t="n">
        <v>6.643666666666666</v>
      </c>
      <c r="G2748" s="2" t="n">
        <v>6.768083333333334</v>
      </c>
      <c r="H2748" s="2" t="n">
        <v>-0.008757234236978273</v>
      </c>
      <c r="I2748" s="2" t="n">
        <v>-0.003350335033503349</v>
      </c>
      <c r="J2748" s="2" t="n">
        <v>-0.02283105022831056</v>
      </c>
      <c r="K2748" s="2" t="n">
        <v>-0.05449189985272462</v>
      </c>
      <c r="L2748" s="2" t="n">
        <v>-0.03603603603603611</v>
      </c>
      <c r="M2748" s="2" t="n">
        <v>108566541.4</v>
      </c>
      <c r="N2748" s="2" t="n">
        <v>136800919.4</v>
      </c>
      <c r="O2748" s="2" t="n">
        <v>0.7936097350527017</v>
      </c>
      <c r="P2748" s="2" t="n">
        <v>0.00575875114151434</v>
      </c>
      <c r="Q2748" s="2" t="n">
        <v>0.007243428719398729</v>
      </c>
      <c r="R2748" s="2" t="n">
        <v>6.81</v>
      </c>
      <c r="S2748" s="2" t="n">
        <v>6.99</v>
      </c>
      <c r="T2748" s="2" t="b">
        <v>0</v>
      </c>
      <c r="U2748" s="2" t="b">
        <v>0</v>
      </c>
      <c r="V2748" s="2" t="n">
        <v>-0.0815450643776825</v>
      </c>
      <c r="W2748" s="2" t="n">
        <v>-0.08875739644970404</v>
      </c>
      <c r="X2748" s="2" t="n">
        <v>0.5607159167541356</v>
      </c>
      <c r="Y2748" s="2" t="n">
        <v>0</v>
      </c>
      <c r="Z2748" s="2" t="b">
        <v>0</v>
      </c>
      <c r="AA2748" s="2" t="n">
        <v>-0.004922748086371498</v>
      </c>
      <c r="AB2748" s="2" t="n">
        <v>-0.01931314528245431</v>
      </c>
      <c r="AC2748" s="2" t="n">
        <v>0.5115038346115371</v>
      </c>
      <c r="AD2748" s="2" t="n">
        <v>0.5171723907969323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17</v>
      </c>
      <c r="AM2748" s="2" t="inlineStr">
        <is>
          <t>跌破MA60剔除</t>
        </is>
      </c>
    </row>
    <row r="2749">
      <c r="A2749" s="2" t="inlineStr">
        <is>
          <t>002137</t>
        </is>
      </c>
      <c r="B2749" s="2" t="inlineStr">
        <is>
          <t>实益达</t>
        </is>
      </c>
      <c r="C2749" s="2" t="inlineStr">
        <is>
          <t>2026-04-13</t>
        </is>
      </c>
      <c r="D2749" s="2" t="n">
        <v>8.19</v>
      </c>
      <c r="E2749" s="2" t="n">
        <v>8.215</v>
      </c>
      <c r="F2749" s="2" t="n">
        <v>8.824833333333334</v>
      </c>
      <c r="G2749" s="2" t="n">
        <v>8.841166666666668</v>
      </c>
      <c r="H2749" s="2" t="n">
        <v>-0.02254744482122684</v>
      </c>
      <c r="I2749" s="2" t="n">
        <v>-0.01116775916484558</v>
      </c>
      <c r="J2749" s="2" t="n">
        <v>0.01236093943139682</v>
      </c>
      <c r="K2749" s="2" t="n">
        <v>-0.07037457434733263</v>
      </c>
      <c r="L2749" s="2" t="n">
        <v>-0.06077981651376163</v>
      </c>
      <c r="M2749" s="2" t="n">
        <v>79409388.2</v>
      </c>
      <c r="N2749" s="2" t="n">
        <v>106923185.7</v>
      </c>
      <c r="O2749" s="2" t="n">
        <v>0.7426769758133011</v>
      </c>
      <c r="P2749" s="2" t="n">
        <v>0.02453246702770572</v>
      </c>
      <c r="Q2749" s="2" t="n">
        <v>0.03244410901539922</v>
      </c>
      <c r="R2749" s="2" t="n">
        <v>8.949999999999999</v>
      </c>
      <c r="S2749" s="2" t="n">
        <v>10.44</v>
      </c>
      <c r="T2749" s="2" t="b">
        <v>0</v>
      </c>
      <c r="U2749" s="2" t="b">
        <v>0</v>
      </c>
      <c r="V2749" s="2" t="n">
        <v>-0.2155172413793104</v>
      </c>
      <c r="W2749" s="2" t="n">
        <v>-0.1338582677165354</v>
      </c>
      <c r="X2749" s="2" t="n">
        <v>1.004724668274943</v>
      </c>
      <c r="Y2749" s="2" t="n">
        <v>0</v>
      </c>
      <c r="Z2749" s="2" t="b">
        <v>0</v>
      </c>
      <c r="AA2749" s="2" t="n">
        <v>-0.004922748086371498</v>
      </c>
      <c r="AB2749" s="2" t="n">
        <v>-0.01931314528245431</v>
      </c>
      <c r="AC2749" s="2" t="n">
        <v>0.3921307102367456</v>
      </c>
      <c r="AD2749" s="2" t="n">
        <v>0.4274758252750917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17</v>
      </c>
      <c r="AM2749" s="2" t="inlineStr">
        <is>
          <t>跌破MA60剔除</t>
        </is>
      </c>
    </row>
    <row r="2750">
      <c r="A2750" s="2" t="inlineStr">
        <is>
          <t>002197</t>
        </is>
      </c>
      <c r="B2750" s="2" t="inlineStr">
        <is>
          <t>证通电子</t>
        </is>
      </c>
      <c r="C2750" s="2" t="inlineStr">
        <is>
          <t>2026-04-13</t>
        </is>
      </c>
      <c r="D2750" s="2" t="n">
        <v>7.64</v>
      </c>
      <c r="E2750" s="2" t="n">
        <v>7.98</v>
      </c>
      <c r="F2750" s="2" t="n">
        <v>8.809333333333333</v>
      </c>
      <c r="G2750" s="2" t="n">
        <v>9.448916666666667</v>
      </c>
      <c r="H2750" s="2" t="n">
        <v>-0.03448275862068961</v>
      </c>
      <c r="I2750" s="2" t="n">
        <v>-0.04936961565439468</v>
      </c>
      <c r="J2750" s="2" t="n">
        <v>-0.0579531442663378</v>
      </c>
      <c r="K2750" s="2" t="n">
        <v>-0.08283313325330133</v>
      </c>
      <c r="L2750" s="2" t="n">
        <v>-0.2688995215311004</v>
      </c>
      <c r="M2750" s="2" t="n">
        <v>123106386.6</v>
      </c>
      <c r="N2750" s="2" t="n">
        <v>156441813.5</v>
      </c>
      <c r="O2750" s="2" t="n">
        <v>0.7869148525307781</v>
      </c>
      <c r="P2750" s="2" t="n">
        <v>0.02989373191250033</v>
      </c>
      <c r="Q2750" s="2" t="n">
        <v>0.03631689309774765</v>
      </c>
      <c r="R2750" s="2" t="n">
        <v>9.119999999999999</v>
      </c>
      <c r="S2750" s="2" t="n">
        <v>11.29</v>
      </c>
      <c r="T2750" s="2" t="b">
        <v>0</v>
      </c>
      <c r="U2750" s="2" t="b">
        <v>0</v>
      </c>
      <c r="V2750" s="2" t="n">
        <v>-0.3232949512843224</v>
      </c>
      <c r="W2750" s="2" t="n">
        <v>-0.148446490218642</v>
      </c>
      <c r="X2750" s="2" t="n">
        <v>1.085669718401336</v>
      </c>
      <c r="Y2750" s="2" t="n">
        <v>0</v>
      </c>
      <c r="Z2750" s="2" t="b">
        <v>0</v>
      </c>
      <c r="AA2750" s="2" t="n">
        <v>-0.004922748086371498</v>
      </c>
      <c r="AB2750" s="2" t="n">
        <v>-0.01931314528245431</v>
      </c>
      <c r="AC2750" s="2" t="n">
        <v>0.2977659219739913</v>
      </c>
      <c r="AD2750" s="2" t="n">
        <v>0.02334111370456819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17</v>
      </c>
      <c r="AM2750" s="2" t="inlineStr">
        <is>
          <t>跌破MA60剔除</t>
        </is>
      </c>
    </row>
    <row r="2751">
      <c r="A2751" s="2" t="inlineStr">
        <is>
          <t>002251</t>
        </is>
      </c>
      <c r="B2751" s="2" t="inlineStr">
        <is>
          <t>步步高</t>
        </is>
      </c>
      <c r="C2751" s="2" t="inlineStr">
        <is>
          <t>2026-04-13</t>
        </is>
      </c>
      <c r="D2751" s="2" t="n">
        <v>4.19</v>
      </c>
      <c r="E2751" s="2" t="n">
        <v>4.3005</v>
      </c>
      <c r="F2751" s="2" t="n">
        <v>4.795333333333334</v>
      </c>
      <c r="G2751" s="2" t="n">
        <v>5.149666666666667</v>
      </c>
      <c r="H2751" s="2" t="n">
        <v>-0.02316865417376501</v>
      </c>
      <c r="I2751" s="2" t="n">
        <v>-0.04144456289978671</v>
      </c>
      <c r="J2751" s="2" t="n">
        <v>-0.03233256351039249</v>
      </c>
      <c r="K2751" s="2" t="n">
        <v>-0.08515283842794752</v>
      </c>
      <c r="L2751" s="2" t="n">
        <v>-0.2340036563071297</v>
      </c>
      <c r="M2751" s="2" t="n">
        <v>151377408.2</v>
      </c>
      <c r="N2751" s="2" t="n">
        <v>201702085.25</v>
      </c>
      <c r="O2751" s="2" t="n">
        <v>0.7504999663854491</v>
      </c>
      <c r="P2751" s="2" t="n">
        <v>0.01677190978751067</v>
      </c>
      <c r="Q2751" s="2" t="n">
        <v>0.02165804733938108</v>
      </c>
      <c r="R2751" s="2" t="n">
        <v>4.68</v>
      </c>
      <c r="S2751" s="2" t="n">
        <v>5.85</v>
      </c>
      <c r="T2751" s="2" t="b">
        <v>0</v>
      </c>
      <c r="U2751" s="2" t="b">
        <v>0</v>
      </c>
      <c r="V2751" s="2" t="n">
        <v>-0.2837606837606836</v>
      </c>
      <c r="W2751" s="2" t="n">
        <v>-0.1125541125541126</v>
      </c>
      <c r="X2751" s="2" t="n">
        <v>1.061622119437345</v>
      </c>
      <c r="Y2751" s="2" t="n">
        <v>0</v>
      </c>
      <c r="Z2751" s="2" t="b">
        <v>0</v>
      </c>
      <c r="AA2751" s="2" t="n">
        <v>-0.004922748086371498</v>
      </c>
      <c r="AB2751" s="2" t="n">
        <v>-0.01931314528245431</v>
      </c>
      <c r="AC2751" s="2" t="n">
        <v>0.2840946982327442</v>
      </c>
      <c r="AD2751" s="2" t="n">
        <v>0.04334778259419807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17</v>
      </c>
      <c r="AM2751" s="2" t="inlineStr">
        <is>
          <t>跌破MA60剔除</t>
        </is>
      </c>
    </row>
    <row r="2752">
      <c r="A2752" s="2" t="inlineStr">
        <is>
          <t>002252</t>
        </is>
      </c>
      <c r="B2752" s="2" t="inlineStr">
        <is>
          <t>上海莱士</t>
        </is>
      </c>
      <c r="C2752" s="2" t="inlineStr">
        <is>
          <t>2026-04-13</t>
        </is>
      </c>
      <c r="D2752" s="2" t="n">
        <v>5.68</v>
      </c>
      <c r="E2752" s="2" t="n">
        <v>5.8895</v>
      </c>
      <c r="F2752" s="2" t="n">
        <v>6.169666666666667</v>
      </c>
      <c r="G2752" s="2" t="n">
        <v>6.381083333333333</v>
      </c>
      <c r="H2752" s="2" t="n">
        <v>-0.02118996177497101</v>
      </c>
      <c r="I2752" s="2" t="n">
        <v>-0.01597596958983494</v>
      </c>
      <c r="J2752" s="2" t="n">
        <v>-0.02905982905982907</v>
      </c>
      <c r="K2752" s="2" t="n">
        <v>-0.08828250401284121</v>
      </c>
      <c r="L2752" s="2" t="n">
        <v>-0.1152647975077882</v>
      </c>
      <c r="M2752" s="2" t="n">
        <v>154433340.4</v>
      </c>
      <c r="N2752" s="2" t="n">
        <v>167587661.45</v>
      </c>
      <c r="O2752" s="2" t="n">
        <v>0.9215078190352063</v>
      </c>
      <c r="P2752" s="2" t="n">
        <v>0.004053701712445241</v>
      </c>
      <c r="Q2752" s="2" t="n">
        <v>0.004279437503309219</v>
      </c>
      <c r="R2752" s="2" t="n">
        <v>6.27</v>
      </c>
      <c r="S2752" s="2" t="n">
        <v>6.55</v>
      </c>
      <c r="T2752" s="2" t="b">
        <v>0</v>
      </c>
      <c r="U2752" s="2" t="b">
        <v>0</v>
      </c>
      <c r="V2752" s="2" t="n">
        <v>-0.1328244274809161</v>
      </c>
      <c r="W2752" s="2" t="n">
        <v>-0.08534621578099844</v>
      </c>
      <c r="X2752" s="2" t="n">
        <v>0.4131182187449868</v>
      </c>
      <c r="Y2752" s="2" t="n">
        <v>0</v>
      </c>
      <c r="Z2752" s="2" t="b">
        <v>0</v>
      </c>
      <c r="AA2752" s="2" t="n">
        <v>-0.004922748086371498</v>
      </c>
      <c r="AB2752" s="2" t="n">
        <v>-0.01931314528245431</v>
      </c>
      <c r="AC2752" s="2" t="n">
        <v>0.266755585195065</v>
      </c>
      <c r="AD2752" s="2" t="n">
        <v>0.2540846948982994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17</v>
      </c>
      <c r="AM2752" s="2" t="inlineStr">
        <is>
          <t>跌破MA60剔除</t>
        </is>
      </c>
    </row>
    <row r="2753">
      <c r="A2753" s="2" t="inlineStr">
        <is>
          <t>002474</t>
        </is>
      </c>
      <c r="B2753" s="2" t="inlineStr">
        <is>
          <t>榕基软件</t>
        </is>
      </c>
      <c r="C2753" s="2" t="inlineStr">
        <is>
          <t>2026-04-13</t>
        </is>
      </c>
      <c r="D2753" s="2" t="n">
        <v>7.65</v>
      </c>
      <c r="E2753" s="2" t="n">
        <v>7.753</v>
      </c>
      <c r="F2753" s="2" t="n">
        <v>8.669166666666666</v>
      </c>
      <c r="G2753" s="2" t="n">
        <v>9.100416666666666</v>
      </c>
      <c r="H2753" s="2" t="n">
        <v>-0.02563780319215769</v>
      </c>
      <c r="I2753" s="2" t="n">
        <v>-0.0412511750502278</v>
      </c>
      <c r="J2753" s="2" t="n">
        <v>-0.00649350649350644</v>
      </c>
      <c r="K2753" s="2" t="n">
        <v>-0.06820950060901343</v>
      </c>
      <c r="L2753" s="2" t="n">
        <v>-0.2651296829971181</v>
      </c>
      <c r="M2753" s="2" t="n">
        <v>97586972</v>
      </c>
      <c r="N2753" s="2" t="n">
        <v>124809340.35</v>
      </c>
      <c r="O2753" s="2" t="n">
        <v>0.7818883725075308</v>
      </c>
      <c r="P2753" s="2" t="n">
        <v>0.02406215966931068</v>
      </c>
      <c r="Q2753" s="2" t="n">
        <v>0.03022698873056612</v>
      </c>
      <c r="R2753" s="2" t="n">
        <v>8.32</v>
      </c>
      <c r="S2753" s="2" t="n">
        <v>11.3</v>
      </c>
      <c r="T2753" s="2" t="b">
        <v>0</v>
      </c>
      <c r="U2753" s="2" t="b">
        <v>0</v>
      </c>
      <c r="V2753" s="2" t="n">
        <v>-0.3230088495575222</v>
      </c>
      <c r="W2753" s="2" t="n">
        <v>-0.1150121065375302</v>
      </c>
      <c r="X2753" s="2" t="n">
        <v>1.007003733106976</v>
      </c>
      <c r="Y2753" s="2" t="n">
        <v>0</v>
      </c>
      <c r="Z2753" s="2" t="b">
        <v>0</v>
      </c>
      <c r="AA2753" s="2" t="n">
        <v>-0.004922748086371498</v>
      </c>
      <c r="AB2753" s="2" t="n">
        <v>-0.01931314528245431</v>
      </c>
      <c r="AC2753" s="2" t="n">
        <v>0.4061353784594865</v>
      </c>
      <c r="AD2753" s="2" t="n">
        <v>0.02467489163054351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17</v>
      </c>
      <c r="AM2753" s="2" t="inlineStr">
        <is>
          <t>跌破MA60剔除</t>
        </is>
      </c>
    </row>
    <row r="2754">
      <c r="A2754" s="2" t="inlineStr">
        <is>
          <t>002690</t>
        </is>
      </c>
      <c r="B2754" s="2" t="inlineStr">
        <is>
          <t>美亚光电</t>
        </is>
      </c>
      <c r="C2754" s="2" t="inlineStr">
        <is>
          <t>2026-04-13</t>
        </is>
      </c>
      <c r="D2754" s="2" t="n">
        <v>17.27</v>
      </c>
      <c r="E2754" s="2" t="n">
        <v>17.3055</v>
      </c>
      <c r="F2754" s="2" t="n">
        <v>18.7405</v>
      </c>
      <c r="G2754" s="2" t="n">
        <v>19.174</v>
      </c>
      <c r="H2754" s="2" t="n">
        <v>-0.01421247507832535</v>
      </c>
      <c r="I2754" s="2" t="n">
        <v>-0.02774703420606639</v>
      </c>
      <c r="J2754" s="2" t="n">
        <v>-0.004036908881199563</v>
      </c>
      <c r="K2754" s="2" t="n">
        <v>-0.04374307862679949</v>
      </c>
      <c r="L2754" s="2" t="n">
        <v>-0.1534313725490196</v>
      </c>
      <c r="M2754" s="2" t="n">
        <v>81261628.2</v>
      </c>
      <c r="N2754" s="2" t="n">
        <v>89722930.75</v>
      </c>
      <c r="O2754" s="2" t="n">
        <v>0.9056952054589457</v>
      </c>
      <c r="P2754" s="2" t="n">
        <v>0.01049570427591294</v>
      </c>
      <c r="Q2754" s="2" t="n">
        <v>0.01152868371901068</v>
      </c>
      <c r="R2754" s="2" t="n">
        <v>18.29</v>
      </c>
      <c r="S2754" s="2" t="n">
        <v>21.63</v>
      </c>
      <c r="T2754" s="2" t="b">
        <v>0</v>
      </c>
      <c r="U2754" s="2" t="b">
        <v>0</v>
      </c>
      <c r="V2754" s="2" t="n">
        <v>-0.2015718908922792</v>
      </c>
      <c r="W2754" s="2" t="n">
        <v>-0.08640616400660428</v>
      </c>
      <c r="X2754" s="2" t="n">
        <v>0.8007278273220879</v>
      </c>
      <c r="Y2754" s="2" t="n">
        <v>0</v>
      </c>
      <c r="Z2754" s="2" t="b">
        <v>0</v>
      </c>
      <c r="AA2754" s="2" t="n">
        <v>-0.004922748086371498</v>
      </c>
      <c r="AB2754" s="2" t="n">
        <v>-0.01931314528245431</v>
      </c>
      <c r="AC2754" s="2" t="n">
        <v>0.5855285095031677</v>
      </c>
      <c r="AD2754" s="2" t="n">
        <v>0.1567189063021007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17</v>
      </c>
      <c r="AM2754" s="2" t="inlineStr">
        <is>
          <t>跌破MA60剔除</t>
        </is>
      </c>
    </row>
    <row r="2755">
      <c r="A2755" s="2" t="inlineStr">
        <is>
          <t>002697</t>
        </is>
      </c>
      <c r="B2755" s="2" t="inlineStr">
        <is>
          <t>红旗连锁</t>
        </is>
      </c>
      <c r="C2755" s="2" t="inlineStr">
        <is>
          <t>2026-04-13</t>
        </is>
      </c>
      <c r="D2755" s="2" t="n">
        <v>5.22</v>
      </c>
      <c r="E2755" s="2" t="n">
        <v>5.348000000000001</v>
      </c>
      <c r="F2755" s="2" t="n">
        <v>5.703166666666666</v>
      </c>
      <c r="G2755" s="2" t="n">
        <v>5.725833333333333</v>
      </c>
      <c r="H2755" s="2" t="n">
        <v>-0.01291989664082671</v>
      </c>
      <c r="I2755" s="2" t="n">
        <v>-0.01652583778812455</v>
      </c>
      <c r="J2755" s="2" t="n">
        <v>-0.02611940298507476</v>
      </c>
      <c r="K2755" s="2" t="n">
        <v>-0.05605786618444852</v>
      </c>
      <c r="L2755" s="2" t="n">
        <v>-0.1122448979591837</v>
      </c>
      <c r="M2755" s="2" t="n">
        <v>95222315.2</v>
      </c>
      <c r="N2755" s="2" t="n">
        <v>115501239.95</v>
      </c>
      <c r="O2755" s="2" t="n">
        <v>0.82442677880533</v>
      </c>
      <c r="P2755" s="2" t="n">
        <v>0.01534933501201931</v>
      </c>
      <c r="Q2755" s="2" t="n">
        <v>0.01845063386185891</v>
      </c>
      <c r="R2755" s="2" t="n">
        <v>5.62</v>
      </c>
      <c r="S2755" s="2" t="n">
        <v>6.63</v>
      </c>
      <c r="T2755" s="2" t="b">
        <v>0</v>
      </c>
      <c r="U2755" s="2" t="b">
        <v>0</v>
      </c>
      <c r="V2755" s="2" t="n">
        <v>-0.2126696832579186</v>
      </c>
      <c r="W2755" s="2" t="n">
        <v>-0.09892086330935246</v>
      </c>
      <c r="X2755" s="2" t="n">
        <v>0.6810298561213128</v>
      </c>
      <c r="Y2755" s="2" t="n">
        <v>0</v>
      </c>
      <c r="Z2755" s="2" t="b">
        <v>0</v>
      </c>
      <c r="AA2755" s="2" t="n">
        <v>-0.004922748086371498</v>
      </c>
      <c r="AB2755" s="2" t="n">
        <v>-0.01931314528245431</v>
      </c>
      <c r="AC2755" s="2" t="n">
        <v>0.4981660553517839</v>
      </c>
      <c r="AD2755" s="2" t="n">
        <v>0.2634211403801267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17</v>
      </c>
      <c r="AM2755" s="2" t="inlineStr">
        <is>
          <t>跌破MA60剔除</t>
        </is>
      </c>
    </row>
    <row r="2756">
      <c r="A2756" s="2" t="inlineStr">
        <is>
          <t>002896</t>
        </is>
      </c>
      <c r="B2756" s="2" t="inlineStr">
        <is>
          <t>中大力德</t>
        </is>
      </c>
      <c r="C2756" s="2" t="inlineStr">
        <is>
          <t>2026-04-13</t>
        </is>
      </c>
      <c r="D2756" s="2" t="n">
        <v>74.14</v>
      </c>
      <c r="E2756" s="2" t="n">
        <v>74.1935</v>
      </c>
      <c r="F2756" s="2" t="n">
        <v>80.06333333333333</v>
      </c>
      <c r="G2756" s="2" t="n">
        <v>82.82774999999999</v>
      </c>
      <c r="H2756" s="2" t="n">
        <v>-0.01683584225591006</v>
      </c>
      <c r="I2756" s="2" t="n">
        <v>-0.02813154354269309</v>
      </c>
      <c r="J2756" s="2" t="n">
        <v>-0.03839169909208817</v>
      </c>
      <c r="K2756" s="2" t="n">
        <v>-0.03601612274086585</v>
      </c>
      <c r="L2756" s="2" t="n">
        <v>-0.1669662921348315</v>
      </c>
      <c r="M2756" s="2" t="n">
        <v>374315546.8</v>
      </c>
      <c r="N2756" s="2" t="n">
        <v>459560231.6</v>
      </c>
      <c r="O2756" s="2" t="n">
        <v>0.8145081342151539</v>
      </c>
      <c r="P2756" s="2" t="n">
        <v>0.02596670501169149</v>
      </c>
      <c r="Q2756" s="2" t="n">
        <v>0.03118098970464828</v>
      </c>
      <c r="R2756" s="2" t="n">
        <v>81.5</v>
      </c>
      <c r="S2756" s="2" t="n">
        <v>91.78</v>
      </c>
      <c r="T2756" s="2" t="b">
        <v>0</v>
      </c>
      <c r="U2756" s="2" t="b">
        <v>0</v>
      </c>
      <c r="V2756" s="2" t="n">
        <v>-0.1921987361080846</v>
      </c>
      <c r="W2756" s="2" t="n">
        <v>-0.0949035636735216</v>
      </c>
      <c r="X2756" s="2" t="n">
        <v>0.8409693482187929</v>
      </c>
      <c r="Y2756" s="2" t="n">
        <v>0</v>
      </c>
      <c r="Z2756" s="2" t="b">
        <v>0</v>
      </c>
      <c r="AA2756" s="2" t="n">
        <v>-0.004922748086371498</v>
      </c>
      <c r="AB2756" s="2" t="n">
        <v>-0.01931314528245431</v>
      </c>
      <c r="AC2756" s="2" t="n">
        <v>0.6322107369123041</v>
      </c>
      <c r="AD2756" s="2" t="n">
        <v>0.1317105701900634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17</v>
      </c>
      <c r="AM2756" s="2" t="inlineStr">
        <is>
          <t>跌破MA60剔除</t>
        </is>
      </c>
    </row>
    <row r="2757">
      <c r="A2757" s="2" t="inlineStr">
        <is>
          <t>002936</t>
        </is>
      </c>
      <c r="B2757" s="2" t="inlineStr">
        <is>
          <t>郑州银行</t>
        </is>
      </c>
      <c r="C2757" s="2" t="inlineStr">
        <is>
          <t>2026-04-13</t>
        </is>
      </c>
      <c r="D2757" s="2" t="n">
        <v>1.82</v>
      </c>
      <c r="E2757" s="2" t="n">
        <v>1.866</v>
      </c>
      <c r="F2757" s="2" t="n">
        <v>1.899333333333334</v>
      </c>
      <c r="G2757" s="2" t="n">
        <v>1.949083333333333</v>
      </c>
      <c r="H2757" s="2" t="n">
        <v>-0.01243715268589562</v>
      </c>
      <c r="I2757" s="2" t="n">
        <v>-0.00938803894297624</v>
      </c>
      <c r="J2757" s="2" t="n">
        <v>-0.03191489361702116</v>
      </c>
      <c r="K2757" s="2" t="n">
        <v>-0.05699481865284972</v>
      </c>
      <c r="L2757" s="2" t="n">
        <v>-0.06185567010309267</v>
      </c>
      <c r="M2757" s="2" t="n">
        <v>108454158.2</v>
      </c>
      <c r="N2757" s="2" t="n">
        <v>169208400.7</v>
      </c>
      <c r="O2757" s="2" t="n">
        <v>0.6409501995842692</v>
      </c>
      <c r="P2757" s="2" t="n">
        <v>0.00847393985452584</v>
      </c>
      <c r="Q2757" s="2" t="n">
        <v>0.01284201526721584</v>
      </c>
      <c r="R2757" s="2" t="n">
        <v>1.97</v>
      </c>
      <c r="S2757" s="2" t="n">
        <v>1.97</v>
      </c>
      <c r="T2757" s="2" t="b">
        <v>0</v>
      </c>
      <c r="U2757" s="2" t="b">
        <v>0</v>
      </c>
      <c r="V2757" s="2" t="n">
        <v>-0.07614213197969544</v>
      </c>
      <c r="W2757" s="2" t="n">
        <v>-0.07179487179487176</v>
      </c>
      <c r="X2757" s="2" t="n">
        <v>0.5362722787025805</v>
      </c>
      <c r="Y2757" s="2" t="n">
        <v>0</v>
      </c>
      <c r="Z2757" s="2" t="b">
        <v>0</v>
      </c>
      <c r="AA2757" s="2" t="n">
        <v>-0.004922748086371498</v>
      </c>
      <c r="AB2757" s="2" t="n">
        <v>-0.01931314528245431</v>
      </c>
      <c r="AC2757" s="2" t="n">
        <v>0.4904968322774258</v>
      </c>
      <c r="AD2757" s="2" t="n">
        <v>0.424808269423141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17</v>
      </c>
      <c r="AM2757" s="2" t="inlineStr">
        <is>
          <t>跌破MA60剔除</t>
        </is>
      </c>
    </row>
    <row r="2758">
      <c r="A2758" s="2" t="inlineStr">
        <is>
          <t>002958</t>
        </is>
      </c>
      <c r="B2758" s="2" t="inlineStr">
        <is>
          <t>青农商行</t>
        </is>
      </c>
      <c r="C2758" s="2" t="inlineStr">
        <is>
          <t>2026-04-13</t>
        </is>
      </c>
      <c r="D2758" s="2" t="n">
        <v>2.98</v>
      </c>
      <c r="E2758" s="2" t="n">
        <v>3.057</v>
      </c>
      <c r="F2758" s="2" t="n">
        <v>3.102833333333333</v>
      </c>
      <c r="G2758" s="2" t="n">
        <v>3.148833333333334</v>
      </c>
      <c r="H2758" s="2" t="n">
        <v>-0.01051950153746573</v>
      </c>
      <c r="I2758" s="2" t="n">
        <v>-0.005023782801560572</v>
      </c>
      <c r="J2758" s="2" t="n">
        <v>-0.02931596091205202</v>
      </c>
      <c r="K2758" s="2" t="n">
        <v>-0.05993690851735012</v>
      </c>
      <c r="L2758" s="2" t="n">
        <v>-0.03559870550161803</v>
      </c>
      <c r="M2758" s="2" t="n">
        <v>115191347</v>
      </c>
      <c r="N2758" s="2" t="n">
        <v>182777139.8</v>
      </c>
      <c r="O2758" s="2" t="n">
        <v>0.63022841437417</v>
      </c>
      <c r="P2758" s="2" t="n">
        <v>0.00706127127755612</v>
      </c>
      <c r="Q2758" s="2" t="n">
        <v>0.01095839830836953</v>
      </c>
      <c r="R2758" s="2" t="n">
        <v>3.2</v>
      </c>
      <c r="S2758" s="2" t="n">
        <v>3.24</v>
      </c>
      <c r="T2758" s="2" t="b">
        <v>0</v>
      </c>
      <c r="U2758" s="2" t="b">
        <v>0</v>
      </c>
      <c r="V2758" s="2" t="n">
        <v>-0.08024691358024694</v>
      </c>
      <c r="W2758" s="2" t="n">
        <v>-0.0757097791798107</v>
      </c>
      <c r="X2758" s="2" t="n">
        <v>0.6090294014303437</v>
      </c>
      <c r="Y2758" s="2" t="n">
        <v>0</v>
      </c>
      <c r="Z2758" s="2" t="b">
        <v>0</v>
      </c>
      <c r="AA2758" s="2" t="n">
        <v>-0.004922748086371498</v>
      </c>
      <c r="AB2758" s="2" t="n">
        <v>-0.01931314528245431</v>
      </c>
      <c r="AC2758" s="2" t="n">
        <v>0.4661553851283761</v>
      </c>
      <c r="AD2758" s="2" t="n">
        <v>0.5195065021673891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17</v>
      </c>
      <c r="AM2758" s="2" t="inlineStr">
        <is>
          <t>跌破MA60剔除</t>
        </is>
      </c>
    </row>
    <row r="2759">
      <c r="A2759" s="2" t="inlineStr">
        <is>
          <t>600000</t>
        </is>
      </c>
      <c r="B2759" s="2" t="inlineStr">
        <is>
          <t>浦发银行</t>
        </is>
      </c>
      <c r="C2759" s="2" t="inlineStr">
        <is>
          <t>2026-04-13</t>
        </is>
      </c>
      <c r="D2759" s="2" t="n">
        <v>9.859999999999999</v>
      </c>
      <c r="E2759" s="2" t="n">
        <v>10.1135</v>
      </c>
      <c r="F2759" s="2" t="n">
        <v>10.24</v>
      </c>
      <c r="G2759" s="2" t="n">
        <v>11.05283333333333</v>
      </c>
      <c r="H2759" s="2" t="n">
        <v>-0.002810096627884007</v>
      </c>
      <c r="I2759" s="2" t="n">
        <v>-0.02984367598294657</v>
      </c>
      <c r="J2759" s="2" t="n">
        <v>-0.01596806387225547</v>
      </c>
      <c r="K2759" s="2" t="n">
        <v>-0.03898635477582846</v>
      </c>
      <c r="L2759" s="2" t="n">
        <v>-0.145580589254766</v>
      </c>
      <c r="M2759" s="2" t="n">
        <v>433638610.6</v>
      </c>
      <c r="N2759" s="2" t="n">
        <v>572022677.3</v>
      </c>
      <c r="O2759" s="2" t="n">
        <v>0.7580794045558027</v>
      </c>
      <c r="P2759" s="2" t="n">
        <v>0.00130739779037472</v>
      </c>
      <c r="Q2759" s="2" t="n">
        <v>0.00169207838104463</v>
      </c>
      <c r="R2759" s="2" t="n">
        <v>10.46</v>
      </c>
      <c r="S2759" s="2" t="n">
        <v>11.75</v>
      </c>
      <c r="T2759" s="2" t="b">
        <v>0</v>
      </c>
      <c r="U2759" s="2" t="b">
        <v>0</v>
      </c>
      <c r="V2759" s="2" t="n">
        <v>-0.1608510638297873</v>
      </c>
      <c r="W2759" s="2" t="n">
        <v>-0.05009633911368028</v>
      </c>
      <c r="X2759" s="2" t="n">
        <v>0.7839574409750272</v>
      </c>
      <c r="Y2759" s="2" t="n">
        <v>0</v>
      </c>
      <c r="Z2759" s="2" t="b">
        <v>0</v>
      </c>
      <c r="AA2759" s="2" t="n">
        <v>-0.004922748086371498</v>
      </c>
      <c r="AB2759" s="2" t="n">
        <v>-0.01931314528245431</v>
      </c>
      <c r="AC2759" s="2" t="n">
        <v>0.6155385128376125</v>
      </c>
      <c r="AD2759" s="2" t="n">
        <v>0.1750583527842614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17</v>
      </c>
      <c r="AM2759" s="2" t="inlineStr">
        <is>
          <t>跌破MA60剔除</t>
        </is>
      </c>
    </row>
    <row r="2760">
      <c r="A2760" s="2" t="inlineStr">
        <is>
          <t>600004</t>
        </is>
      </c>
      <c r="B2760" s="2" t="inlineStr">
        <is>
          <t>白云机场</t>
        </is>
      </c>
      <c r="C2760" s="2" t="inlineStr">
        <is>
          <t>2026-04-13</t>
        </is>
      </c>
      <c r="D2760" s="2" t="n">
        <v>8.880000000000001</v>
      </c>
      <c r="E2760" s="2" t="n">
        <v>8.983000000000001</v>
      </c>
      <c r="F2760" s="2" t="n">
        <v>9.2675</v>
      </c>
      <c r="G2760" s="2" t="n">
        <v>9.487083333333334</v>
      </c>
      <c r="H2760" s="2" t="n">
        <v>-0.005975434325550588</v>
      </c>
      <c r="I2760" s="2" t="n">
        <v>-0.009988249118684012</v>
      </c>
      <c r="J2760" s="2" t="n">
        <v>-0.01113585746102441</v>
      </c>
      <c r="K2760" s="2" t="n">
        <v>-0.03478260869565197</v>
      </c>
      <c r="L2760" s="2" t="n">
        <v>-0.06031746031746021</v>
      </c>
      <c r="M2760" s="2" t="n">
        <v>76952824</v>
      </c>
      <c r="N2760" s="2" t="n">
        <v>87699440.25</v>
      </c>
      <c r="O2760" s="2" t="n">
        <v>0.8774608341927245</v>
      </c>
      <c r="P2760" s="2" t="n">
        <v>0.003628226165183982</v>
      </c>
      <c r="Q2760" s="2" t="n">
        <v>0.004124109286732505</v>
      </c>
      <c r="R2760" s="2" t="n">
        <v>9.27</v>
      </c>
      <c r="S2760" s="2" t="n">
        <v>9.710000000000001</v>
      </c>
      <c r="T2760" s="2" t="b">
        <v>0</v>
      </c>
      <c r="U2760" s="2" t="b">
        <v>0</v>
      </c>
      <c r="V2760" s="2" t="n">
        <v>-0.08547888774459322</v>
      </c>
      <c r="W2760" s="2" t="n">
        <v>-0.05537459283387636</v>
      </c>
      <c r="X2760" s="2" t="n">
        <v>0.638259751030581</v>
      </c>
      <c r="Y2760" s="2" t="n">
        <v>0</v>
      </c>
      <c r="Z2760" s="2" t="b">
        <v>0</v>
      </c>
      <c r="AA2760" s="2" t="n">
        <v>-0.004922748086371498</v>
      </c>
      <c r="AB2760" s="2" t="n">
        <v>-0.01931314528245431</v>
      </c>
      <c r="AC2760" s="2" t="n">
        <v>0.6398799599866623</v>
      </c>
      <c r="AD2760" s="2" t="n">
        <v>0.4301433811270424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17</v>
      </c>
      <c r="AM2760" s="2" t="inlineStr">
        <is>
          <t>跌破MA60剔除</t>
        </is>
      </c>
    </row>
    <row r="2761">
      <c r="A2761" s="2" t="inlineStr">
        <is>
          <t>600009</t>
        </is>
      </c>
      <c r="B2761" s="2" t="inlineStr">
        <is>
          <t>上海机场</t>
        </is>
      </c>
      <c r="C2761" s="2" t="inlineStr">
        <is>
          <t>2026-04-13</t>
        </is>
      </c>
      <c r="D2761" s="2" t="n">
        <v>27.3</v>
      </c>
      <c r="E2761" s="2" t="n">
        <v>28.074</v>
      </c>
      <c r="F2761" s="2" t="n">
        <v>29.9135</v>
      </c>
      <c r="G2761" s="2" t="n">
        <v>31.10625</v>
      </c>
      <c r="H2761" s="2" t="n">
        <v>-0.01444594618314576</v>
      </c>
      <c r="I2761" s="2" t="n">
        <v>-0.02907668671831054</v>
      </c>
      <c r="J2761" s="2" t="n">
        <v>-0.01444043321299637</v>
      </c>
      <c r="K2761" s="2" t="n">
        <v>-0.06730440724291076</v>
      </c>
      <c r="L2761" s="2" t="n">
        <v>-0.1684434968017057</v>
      </c>
      <c r="M2761" s="2" t="n">
        <v>230596830.6</v>
      </c>
      <c r="N2761" s="2" t="n">
        <v>232827270.85</v>
      </c>
      <c r="O2761" s="2" t="n">
        <v>0.9904201932966995</v>
      </c>
      <c r="P2761" s="2" t="n">
        <v>0.004068056948710602</v>
      </c>
      <c r="Q2761" s="2" t="n">
        <v>0.00404730457852426</v>
      </c>
      <c r="R2761" s="2" t="n">
        <v>29.79</v>
      </c>
      <c r="S2761" s="2" t="n">
        <v>33.19</v>
      </c>
      <c r="T2761" s="2" t="b">
        <v>0</v>
      </c>
      <c r="U2761" s="2" t="b">
        <v>0</v>
      </c>
      <c r="V2761" s="2" t="n">
        <v>-0.1774630912925579</v>
      </c>
      <c r="W2761" s="2" t="n">
        <v>-0.074262461851475</v>
      </c>
      <c r="X2761" s="2" t="n">
        <v>0.6301500599845786</v>
      </c>
      <c r="Y2761" s="2" t="n">
        <v>0</v>
      </c>
      <c r="Z2761" s="2" t="b">
        <v>0</v>
      </c>
      <c r="AA2761" s="2" t="n">
        <v>-0.004922748086371498</v>
      </c>
      <c r="AB2761" s="2" t="n">
        <v>-0.01931314528245431</v>
      </c>
      <c r="AC2761" s="2" t="n">
        <v>0.4144714904968323</v>
      </c>
      <c r="AD2761" s="2" t="n">
        <v>0.1290430143381127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17</v>
      </c>
      <c r="AM2761" s="2" t="inlineStr">
        <is>
          <t>跌破MA60剔除</t>
        </is>
      </c>
    </row>
    <row r="2762">
      <c r="A2762" s="2" t="inlineStr">
        <is>
          <t>600016</t>
        </is>
      </c>
      <c r="B2762" s="2" t="inlineStr">
        <is>
          <t>民生银行</t>
        </is>
      </c>
      <c r="C2762" s="2" t="inlineStr">
        <is>
          <t>2026-04-13</t>
        </is>
      </c>
      <c r="D2762" s="2" t="n">
        <v>3.7</v>
      </c>
      <c r="E2762" s="2" t="n">
        <v>3.8</v>
      </c>
      <c r="F2762" s="2" t="n">
        <v>3.834</v>
      </c>
      <c r="G2762" s="2" t="n">
        <v>3.91425</v>
      </c>
      <c r="H2762" s="2" t="n">
        <v>-0.01528893495724271</v>
      </c>
      <c r="I2762" s="2" t="n">
        <v>-0.004285157771717896</v>
      </c>
      <c r="J2762" s="2" t="n">
        <v>-0.03394255874673624</v>
      </c>
      <c r="K2762" s="2" t="n">
        <v>-0.06565656565656564</v>
      </c>
      <c r="L2762" s="2" t="n">
        <v>-0.03394255874673624</v>
      </c>
      <c r="M2762" s="2" t="n">
        <v>609607074.2</v>
      </c>
      <c r="N2762" s="2" t="n">
        <v>811108785.45</v>
      </c>
      <c r="O2762" s="2" t="n">
        <v>0.7515725204009378</v>
      </c>
      <c r="P2762" s="2" t="n">
        <v>0.00463136240922514</v>
      </c>
      <c r="Q2762" s="2" t="n">
        <v>0.00600472806213523</v>
      </c>
      <c r="R2762" s="2" t="n">
        <v>3.97</v>
      </c>
      <c r="S2762" s="2" t="n">
        <v>4.02</v>
      </c>
      <c r="T2762" s="2" t="b">
        <v>0</v>
      </c>
      <c r="U2762" s="2" t="b">
        <v>0</v>
      </c>
      <c r="V2762" s="2" t="n">
        <v>-0.0796019900497511</v>
      </c>
      <c r="W2762" s="2" t="n">
        <v>-0.06106870229007644</v>
      </c>
      <c r="X2762" s="2" t="n">
        <v>0.298188165347444</v>
      </c>
      <c r="Y2762" s="2" t="n">
        <v>0</v>
      </c>
      <c r="Z2762" s="2" t="b">
        <v>0</v>
      </c>
      <c r="AA2762" s="2" t="n">
        <v>-0.004922748086371498</v>
      </c>
      <c r="AB2762" s="2" t="n">
        <v>-0.01931314528245431</v>
      </c>
      <c r="AC2762" s="2" t="n">
        <v>0.4238079359786596</v>
      </c>
      <c r="AD2762" s="2" t="n">
        <v>0.5235078359453151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17</v>
      </c>
      <c r="AM2762" s="2" t="inlineStr">
        <is>
          <t>跌破MA60剔除</t>
        </is>
      </c>
    </row>
    <row r="2763">
      <c r="A2763" s="2" t="inlineStr">
        <is>
          <t>600018</t>
        </is>
      </c>
      <c r="B2763" s="2" t="inlineStr">
        <is>
          <t>上港集团</t>
        </is>
      </c>
      <c r="C2763" s="2" t="inlineStr">
        <is>
          <t>2026-04-13</t>
        </is>
      </c>
      <c r="D2763" s="2" t="n">
        <v>4.99</v>
      </c>
      <c r="E2763" s="2" t="n">
        <v>5.078</v>
      </c>
      <c r="F2763" s="2" t="n">
        <v>5.104166666666667</v>
      </c>
      <c r="G2763" s="2" t="n">
        <v>5.312749999999999</v>
      </c>
      <c r="H2763" s="2" t="n">
        <v>-0.006748166259168631</v>
      </c>
      <c r="I2763" s="2" t="n">
        <v>-0.0124471961562026</v>
      </c>
      <c r="J2763" s="2" t="n">
        <v>-0.01383399209486158</v>
      </c>
      <c r="K2763" s="2" t="n">
        <v>-0.03667953667953661</v>
      </c>
      <c r="L2763" s="2" t="n">
        <v>-0.077634011090573</v>
      </c>
      <c r="M2763" s="2" t="n">
        <v>190951694.8</v>
      </c>
      <c r="N2763" s="2" t="n">
        <v>258459652.1</v>
      </c>
      <c r="O2763" s="2" t="n">
        <v>0.7388065922417916</v>
      </c>
      <c r="P2763" s="2" t="n">
        <v>0.00163979028893766</v>
      </c>
      <c r="Q2763" s="2" t="n">
        <v>0.00218686076179001</v>
      </c>
      <c r="R2763" s="2" t="n">
        <v>5.23</v>
      </c>
      <c r="S2763" s="2" t="n">
        <v>5.46</v>
      </c>
      <c r="T2763" s="2" t="b">
        <v>0</v>
      </c>
      <c r="U2763" s="2" t="b">
        <v>0</v>
      </c>
      <c r="V2763" s="2" t="n">
        <v>-0.086080586080586</v>
      </c>
      <c r="W2763" s="2" t="n">
        <v>-0.04807692307692313</v>
      </c>
      <c r="X2763" s="2" t="n">
        <v>0.5308319050733268</v>
      </c>
      <c r="Y2763" s="2" t="n">
        <v>0</v>
      </c>
      <c r="Z2763" s="2" t="b">
        <v>0</v>
      </c>
      <c r="AA2763" s="2" t="n">
        <v>-0.004922748086371498</v>
      </c>
      <c r="AB2763" s="2" t="n">
        <v>-0.01931314528245431</v>
      </c>
      <c r="AC2763" s="2" t="n">
        <v>0.6275425141713905</v>
      </c>
      <c r="AD2763" s="2" t="n">
        <v>0.3684561520506835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17</v>
      </c>
      <c r="AM2763" s="2" t="inlineStr">
        <is>
          <t>跌破MA60剔除</t>
        </is>
      </c>
    </row>
    <row r="2764">
      <c r="A2764" s="2" t="inlineStr">
        <is>
          <t>600019</t>
        </is>
      </c>
      <c r="B2764" s="2" t="inlineStr">
        <is>
          <t>宝钢股份</t>
        </is>
      </c>
      <c r="C2764" s="2" t="inlineStr">
        <is>
          <t>2026-04-13</t>
        </is>
      </c>
      <c r="D2764" s="2" t="n">
        <v>6.44</v>
      </c>
      <c r="E2764" s="2" t="n">
        <v>6.4875</v>
      </c>
      <c r="F2764" s="2" t="n">
        <v>6.927666666666667</v>
      </c>
      <c r="G2764" s="2" t="n">
        <v>7.118833333333333</v>
      </c>
      <c r="H2764" s="2" t="n">
        <v>-0.02377548717177047</v>
      </c>
      <c r="I2764" s="2" t="n">
        <v>-0.02093981863149208</v>
      </c>
      <c r="J2764" s="2" t="n">
        <v>0.001555209953343795</v>
      </c>
      <c r="K2764" s="2" t="n">
        <v>-0.09423347398030946</v>
      </c>
      <c r="L2764" s="2" t="n">
        <v>-0.1214188267394269</v>
      </c>
      <c r="M2764" s="2" t="n">
        <v>457984478</v>
      </c>
      <c r="N2764" s="2" t="n">
        <v>697954043.15</v>
      </c>
      <c r="O2764" s="2" t="n">
        <v>0.6561814241135828</v>
      </c>
      <c r="P2764" s="2" t="n">
        <v>0.0032736443743417</v>
      </c>
      <c r="Q2764" s="2" t="n">
        <v>0.004874972559955425</v>
      </c>
      <c r="R2764" s="2" t="n">
        <v>7.14</v>
      </c>
      <c r="S2764" s="2" t="n">
        <v>7.44</v>
      </c>
      <c r="T2764" s="2" t="b">
        <v>0</v>
      </c>
      <c r="U2764" s="2" t="b">
        <v>0</v>
      </c>
      <c r="V2764" s="2" t="n">
        <v>-0.1344086021505376</v>
      </c>
      <c r="W2764" s="2" t="n">
        <v>-0.09156976744186041</v>
      </c>
      <c r="X2764" s="2" t="n">
        <v>0.4614302839413024</v>
      </c>
      <c r="Y2764" s="2" t="n">
        <v>0</v>
      </c>
      <c r="Z2764" s="2" t="b">
        <v>0</v>
      </c>
      <c r="AA2764" s="2" t="n">
        <v>-0.004922748086371498</v>
      </c>
      <c r="AB2764" s="2" t="n">
        <v>-0.01931314528245431</v>
      </c>
      <c r="AC2764" s="2" t="n">
        <v>0.2384128042680894</v>
      </c>
      <c r="AD2764" s="2" t="n">
        <v>0.239079693231077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17</v>
      </c>
      <c r="AM2764" s="2" t="inlineStr">
        <is>
          <t>跌破MA60剔除</t>
        </is>
      </c>
    </row>
    <row r="2765">
      <c r="A2765" s="2" t="inlineStr">
        <is>
          <t>600033</t>
        </is>
      </c>
      <c r="B2765" s="2" t="inlineStr">
        <is>
          <t>福建高速</t>
        </is>
      </c>
      <c r="C2765" s="2" t="inlineStr">
        <is>
          <t>2026-04-13</t>
        </is>
      </c>
      <c r="D2765" s="2" t="n">
        <v>3.66</v>
      </c>
      <c r="E2765" s="2" t="n">
        <v>3.7425</v>
      </c>
      <c r="F2765" s="2" t="n">
        <v>3.788333333333333</v>
      </c>
      <c r="G2765" s="2" t="n">
        <v>3.845166666666667</v>
      </c>
      <c r="H2765" s="2" t="n">
        <v>-0.006503849216883406</v>
      </c>
      <c r="I2765" s="2" t="n">
        <v>-0.02042751249784536</v>
      </c>
      <c r="J2765" s="2" t="n">
        <v>-0.01081081081081081</v>
      </c>
      <c r="K2765" s="2" t="n">
        <v>-0.04687499999999989</v>
      </c>
      <c r="L2765" s="2" t="n">
        <v>-0.1029411764705882</v>
      </c>
      <c r="M2765" s="2" t="n">
        <v>111934342.6</v>
      </c>
      <c r="N2765" s="2" t="n">
        <v>146472086.7</v>
      </c>
      <c r="O2765" s="2" t="n">
        <v>0.764202553004251</v>
      </c>
      <c r="P2765" s="2" t="n">
        <v>0.0109792550648593</v>
      </c>
      <c r="Q2765" s="2" t="n">
        <v>0.01425585466768687</v>
      </c>
      <c r="R2765" s="2" t="n">
        <v>3.9</v>
      </c>
      <c r="S2765" s="2" t="n">
        <v>4.09</v>
      </c>
      <c r="T2765" s="2" t="b">
        <v>0</v>
      </c>
      <c r="U2765" s="2" t="b">
        <v>0</v>
      </c>
      <c r="V2765" s="2" t="n">
        <v>-0.1051344743276283</v>
      </c>
      <c r="W2765" s="2" t="n">
        <v>-0.09585492227979264</v>
      </c>
      <c r="X2765" s="2" t="n">
        <v>0.6568390929268336</v>
      </c>
      <c r="Y2765" s="2" t="n">
        <v>0</v>
      </c>
      <c r="Z2765" s="2" t="b">
        <v>0</v>
      </c>
      <c r="AA2765" s="2" t="n">
        <v>-0.004922748086371498</v>
      </c>
      <c r="AB2765" s="2" t="n">
        <v>-0.01931314528245431</v>
      </c>
      <c r="AC2765" s="2" t="n">
        <v>0.5641880626875625</v>
      </c>
      <c r="AD2765" s="2" t="n">
        <v>0.290430143381127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17</v>
      </c>
      <c r="AM2765" s="2" t="inlineStr">
        <is>
          <t>跌破MA60剔除</t>
        </is>
      </c>
    </row>
    <row r="2766">
      <c r="A2766" s="2" t="inlineStr">
        <is>
          <t>600085</t>
        </is>
      </c>
      <c r="B2766" s="2" t="inlineStr">
        <is>
          <t>同仁堂</t>
        </is>
      </c>
      <c r="C2766" s="2" t="inlineStr">
        <is>
          <t>2026-04-13</t>
        </is>
      </c>
      <c r="D2766" s="2" t="n">
        <v>27.66</v>
      </c>
      <c r="E2766" s="2" t="n">
        <v>28.591</v>
      </c>
      <c r="F2766" s="2" t="n">
        <v>30.03466666666667</v>
      </c>
      <c r="G2766" s="2" t="n">
        <v>31.733</v>
      </c>
      <c r="H2766" s="2" t="n">
        <v>-0.01952984345261577</v>
      </c>
      <c r="I2766" s="2" t="n">
        <v>-0.02306695651702517</v>
      </c>
      <c r="J2766" s="2" t="n">
        <v>-0.02192362093352196</v>
      </c>
      <c r="K2766" s="2" t="n">
        <v>-0.07646076794657763</v>
      </c>
      <c r="L2766" s="2" t="n">
        <v>-0.1385861102460293</v>
      </c>
      <c r="M2766" s="2" t="n">
        <v>143612434.8</v>
      </c>
      <c r="N2766" s="2" t="n">
        <v>195893083.75</v>
      </c>
      <c r="O2766" s="2" t="n">
        <v>0.7331164125389905</v>
      </c>
      <c r="P2766" s="2" t="n">
        <v>0.003775775927104962</v>
      </c>
      <c r="Q2766" s="2" t="n">
        <v>0.005001266079220265</v>
      </c>
      <c r="R2766" s="2" t="n">
        <v>30.47</v>
      </c>
      <c r="S2766" s="2" t="n">
        <v>32.98</v>
      </c>
      <c r="T2766" s="2" t="b">
        <v>0</v>
      </c>
      <c r="U2766" s="2" t="b">
        <v>0</v>
      </c>
      <c r="V2766" s="2" t="n">
        <v>-0.1613098847786536</v>
      </c>
      <c r="W2766" s="2" t="n">
        <v>-0.08648111332007946</v>
      </c>
      <c r="X2766" s="2" t="n">
        <v>0.3767809940244204</v>
      </c>
      <c r="Y2766" s="2" t="n">
        <v>0</v>
      </c>
      <c r="Z2766" s="2" t="b">
        <v>0</v>
      </c>
      <c r="AA2766" s="2" t="n">
        <v>-0.004922748086371498</v>
      </c>
      <c r="AB2766" s="2" t="n">
        <v>-0.01931314528245431</v>
      </c>
      <c r="AC2766" s="2" t="n">
        <v>0.3444481493831277</v>
      </c>
      <c r="AD2766" s="2" t="n">
        <v>0.1920640213404468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17</v>
      </c>
      <c r="AM2766" s="2" t="inlineStr">
        <is>
          <t>跌破MA60剔除</t>
        </is>
      </c>
    </row>
    <row r="2767">
      <c r="A2767" s="2" t="inlineStr">
        <is>
          <t>600104</t>
        </is>
      </c>
      <c r="B2767" s="2" t="inlineStr">
        <is>
          <t>上汽集团</t>
        </is>
      </c>
      <c r="C2767" s="2" t="inlineStr">
        <is>
          <t>2026-04-13</t>
        </is>
      </c>
      <c r="D2767" s="2" t="n">
        <v>14.15</v>
      </c>
      <c r="E2767" s="2" t="n">
        <v>14.308</v>
      </c>
      <c r="F2767" s="2" t="n">
        <v>14.46</v>
      </c>
      <c r="G2767" s="2" t="n">
        <v>15.08775</v>
      </c>
      <c r="H2767" s="2" t="n">
        <v>-0.002892086832294027</v>
      </c>
      <c r="I2767" s="2" t="n">
        <v>-0.01264353427183018</v>
      </c>
      <c r="J2767" s="2" t="n">
        <v>-0.01736111111111116</v>
      </c>
      <c r="K2767" s="2" t="n">
        <v>-0.03280929596719073</v>
      </c>
      <c r="L2767" s="2" t="n">
        <v>-0.07937540663630438</v>
      </c>
      <c r="M2767" s="2" t="n">
        <v>617630977.8</v>
      </c>
      <c r="N2767" s="2" t="n">
        <v>795903524.5</v>
      </c>
      <c r="O2767" s="2" t="n">
        <v>0.7760123668104199</v>
      </c>
      <c r="P2767" s="2" t="n">
        <v>0.00381373923202328</v>
      </c>
      <c r="Q2767" s="2" t="n">
        <v>0.00482549182746545</v>
      </c>
      <c r="R2767" s="2" t="n">
        <v>14.84</v>
      </c>
      <c r="S2767" s="2" t="n">
        <v>15.97</v>
      </c>
      <c r="T2767" s="2" t="b">
        <v>0</v>
      </c>
      <c r="U2767" s="2" t="b">
        <v>0</v>
      </c>
      <c r="V2767" s="2" t="n">
        <v>-0.1139636819035692</v>
      </c>
      <c r="W2767" s="2" t="n">
        <v>-0.05937921727395412</v>
      </c>
      <c r="X2767" s="2" t="n">
        <v>0.8505099660812493</v>
      </c>
      <c r="Y2767" s="2" t="n">
        <v>0</v>
      </c>
      <c r="Z2767" s="2" t="b">
        <v>0</v>
      </c>
      <c r="AA2767" s="2" t="n">
        <v>-0.004922748086371498</v>
      </c>
      <c r="AB2767" s="2" t="n">
        <v>-0.01931314528245431</v>
      </c>
      <c r="AC2767" s="2" t="n">
        <v>0.652217405801934</v>
      </c>
      <c r="AD2767" s="2" t="n">
        <v>0.3627875958652884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17</v>
      </c>
      <c r="AM2767" s="2" t="inlineStr">
        <is>
          <t>跌破MA60剔除</t>
        </is>
      </c>
    </row>
    <row r="2768">
      <c r="A2768" s="2" t="inlineStr">
        <is>
          <t>600167</t>
        </is>
      </c>
      <c r="B2768" s="2" t="inlineStr">
        <is>
          <t>联美控股</t>
        </is>
      </c>
      <c r="C2768" s="2" t="inlineStr">
        <is>
          <t>2026-04-13</t>
        </is>
      </c>
      <c r="D2768" s="2" t="n">
        <v>6.53</v>
      </c>
      <c r="E2768" s="2" t="n">
        <v>6.7395</v>
      </c>
      <c r="F2768" s="2" t="n">
        <v>6.953999999999999</v>
      </c>
      <c r="G2768" s="2" t="n">
        <v>7.53225</v>
      </c>
      <c r="H2768" s="2" t="n">
        <v>-0.01006169212690955</v>
      </c>
      <c r="I2768" s="2" t="n">
        <v>-0.01263666051398571</v>
      </c>
      <c r="J2768" s="2" t="n">
        <v>-0.1067031463748289</v>
      </c>
      <c r="K2768" s="2" t="n">
        <v>-0.03402366863905315</v>
      </c>
      <c r="L2768" s="2" t="n">
        <v>-0.1005509641873278</v>
      </c>
      <c r="M2768" s="2" t="n">
        <v>59840264</v>
      </c>
      <c r="N2768" s="2" t="n">
        <v>145100367.55</v>
      </c>
      <c r="O2768" s="2" t="n">
        <v>0.4124060125442459</v>
      </c>
      <c r="P2768" s="2" t="n">
        <v>0.00407640465637188</v>
      </c>
      <c r="Q2768" s="2" t="n">
        <v>0.009311784699158396</v>
      </c>
      <c r="R2768" s="2" t="n">
        <v>7.68</v>
      </c>
      <c r="S2768" s="2" t="n">
        <v>7.73</v>
      </c>
      <c r="T2768" s="2" t="b">
        <v>0</v>
      </c>
      <c r="U2768" s="2" t="b">
        <v>0</v>
      </c>
      <c r="V2768" s="2" t="n">
        <v>-0.1552393272962485</v>
      </c>
      <c r="W2768" s="2" t="n">
        <v>-0.1451398135818908</v>
      </c>
      <c r="X2768" s="2" t="n">
        <v>1.168278174692885</v>
      </c>
      <c r="Y2768" s="2" t="n">
        <v>0</v>
      </c>
      <c r="Z2768" s="2" t="b">
        <v>0</v>
      </c>
      <c r="AA2768" s="2" t="n">
        <v>-0.004922748086371498</v>
      </c>
      <c r="AB2768" s="2" t="n">
        <v>-0.01931314528245431</v>
      </c>
      <c r="AC2768" s="2" t="n">
        <v>0.6445481827275759</v>
      </c>
      <c r="AD2768" s="2" t="n">
        <v>0.2977659219739913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17</v>
      </c>
      <c r="AM2768" s="2" t="inlineStr">
        <is>
          <t>跌破MA60剔除</t>
        </is>
      </c>
    </row>
    <row r="2769">
      <c r="A2769" s="2" t="inlineStr">
        <is>
          <t>600303</t>
        </is>
      </c>
      <c r="B2769" s="2" t="inlineStr">
        <is>
          <t>曙光股份</t>
        </is>
      </c>
      <c r="C2769" s="2" t="inlineStr">
        <is>
          <t>2026-04-13</t>
        </is>
      </c>
      <c r="D2769" s="2" t="n">
        <v>3.17</v>
      </c>
      <c r="E2769" s="2" t="n">
        <v>3.1935</v>
      </c>
      <c r="F2769" s="2" t="n">
        <v>3.287333333333334</v>
      </c>
      <c r="G2769" s="2" t="n">
        <v>3.437083333333333</v>
      </c>
      <c r="H2769" s="2" t="n">
        <v>-0.02039877300613513</v>
      </c>
      <c r="I2769" s="2" t="n">
        <v>-0.005796663138262881</v>
      </c>
      <c r="J2769" s="2" t="n">
        <v>-0.003144654088050425</v>
      </c>
      <c r="K2769" s="2" t="n">
        <v>-0.06764705882352939</v>
      </c>
      <c r="L2769" s="2" t="n">
        <v>-0.04229607250755296</v>
      </c>
      <c r="M2769" s="2" t="n">
        <v>67348389.2</v>
      </c>
      <c r="N2769" s="2" t="n">
        <v>99768851.34999999</v>
      </c>
      <c r="O2769" s="2" t="n">
        <v>0.6750442476653813</v>
      </c>
      <c r="P2769" s="2" t="n">
        <v>0.03183648155206652</v>
      </c>
      <c r="Q2769" s="2" t="n">
        <v>0.04593140013746889</v>
      </c>
      <c r="R2769" s="2" t="n">
        <v>3.52</v>
      </c>
      <c r="S2769" s="2" t="n">
        <v>3.57</v>
      </c>
      <c r="T2769" s="2" t="b">
        <v>0</v>
      </c>
      <c r="U2769" s="2" t="b">
        <v>0</v>
      </c>
      <c r="V2769" s="2" t="n">
        <v>-0.1120448179271708</v>
      </c>
      <c r="W2769" s="2" t="n">
        <v>-0.138235294117647</v>
      </c>
      <c r="X2769" s="2" t="n">
        <v>1.009203026254942</v>
      </c>
      <c r="Y2769" s="2" t="n">
        <v>0</v>
      </c>
      <c r="Z2769" s="2" t="b">
        <v>0</v>
      </c>
      <c r="AA2769" s="2" t="n">
        <v>-0.004922748086371498</v>
      </c>
      <c r="AB2769" s="2" t="n">
        <v>-0.01931314528245431</v>
      </c>
      <c r="AC2769" s="2" t="n">
        <v>0.4119706568856286</v>
      </c>
      <c r="AD2769" s="2" t="n">
        <v>0.4948316105368456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17</v>
      </c>
      <c r="AM2769" s="2" t="inlineStr">
        <is>
          <t>跌破MA60剔除</t>
        </is>
      </c>
    </row>
    <row r="2770">
      <c r="A2770" s="2" t="inlineStr">
        <is>
          <t>600390</t>
        </is>
      </c>
      <c r="B2770" s="2" t="inlineStr">
        <is>
          <t>五矿资本</t>
        </is>
      </c>
      <c r="C2770" s="2" t="inlineStr">
        <is>
          <t>2026-04-13</t>
        </is>
      </c>
      <c r="D2770" s="2" t="n">
        <v>5.34</v>
      </c>
      <c r="E2770" s="2" t="n">
        <v>5.404000000000001</v>
      </c>
      <c r="F2770" s="2" t="n">
        <v>5.634</v>
      </c>
      <c r="G2770" s="2" t="n">
        <v>5.672916666666667</v>
      </c>
      <c r="H2770" s="2" t="n">
        <v>-0.01170446232626177</v>
      </c>
      <c r="I2770" s="2" t="n">
        <v>-0.009116224534662209</v>
      </c>
      <c r="J2770" s="2" t="n">
        <v>-0.01111111111111118</v>
      </c>
      <c r="K2770" s="2" t="n">
        <v>-0.04301075268817212</v>
      </c>
      <c r="L2770" s="2" t="n">
        <v>-0.06806282722513102</v>
      </c>
      <c r="M2770" s="2" t="n">
        <v>171946678.6</v>
      </c>
      <c r="N2770" s="2" t="n">
        <v>198548388.6</v>
      </c>
      <c r="O2770" s="2" t="n">
        <v>0.86601900832551</v>
      </c>
      <c r="P2770" s="2" t="n">
        <v>0.00712076462469278</v>
      </c>
      <c r="Q2770" s="2" t="n">
        <v>0.00810064037131652</v>
      </c>
      <c r="R2770" s="2" t="n">
        <v>5.8</v>
      </c>
      <c r="S2770" s="2" t="n">
        <v>6.4</v>
      </c>
      <c r="T2770" s="2" t="b">
        <v>0</v>
      </c>
      <c r="U2770" s="2" t="b">
        <v>0</v>
      </c>
      <c r="V2770" s="2" t="n">
        <v>-0.165625</v>
      </c>
      <c r="W2770" s="2" t="n">
        <v>-0.08303886925795045</v>
      </c>
      <c r="X2770" s="2" t="n">
        <v>0.973512740267466</v>
      </c>
      <c r="Y2770" s="2" t="n">
        <v>0</v>
      </c>
      <c r="Z2770" s="2" t="b">
        <v>0</v>
      </c>
      <c r="AA2770" s="2" t="n">
        <v>-0.004922748086371498</v>
      </c>
      <c r="AB2770" s="2" t="n">
        <v>-0.01931314528245431</v>
      </c>
      <c r="AC2770" s="2" t="n">
        <v>0.5901967322440813</v>
      </c>
      <c r="AD2770" s="2" t="n">
        <v>0.4048016005335112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17</v>
      </c>
      <c r="AM2770" s="2" t="inlineStr">
        <is>
          <t>跌破MA60剔除</t>
        </is>
      </c>
    </row>
    <row r="2771">
      <c r="A2771" s="2" t="inlineStr">
        <is>
          <t>600436</t>
        </is>
      </c>
      <c r="B2771" s="2" t="inlineStr">
        <is>
          <t>片仔癀</t>
        </is>
      </c>
      <c r="C2771" s="2" t="inlineStr">
        <is>
          <t>2026-04-13</t>
        </is>
      </c>
      <c r="D2771" s="2" t="n">
        <v>148.77</v>
      </c>
      <c r="E2771" s="2" t="n">
        <v>153.4945</v>
      </c>
      <c r="F2771" s="2" t="n">
        <v>160.3175</v>
      </c>
      <c r="G2771" s="2" t="n">
        <v>168.0809166666667</v>
      </c>
      <c r="H2771" s="2" t="n">
        <v>-0.01032586269149427</v>
      </c>
      <c r="I2771" s="2" t="n">
        <v>-0.01924688666798524</v>
      </c>
      <c r="J2771" s="2" t="n">
        <v>-0.02720198783757277</v>
      </c>
      <c r="K2771" s="2" t="n">
        <v>-0.04890678941311843</v>
      </c>
      <c r="L2771" s="2" t="n">
        <v>-0.1336477987421383</v>
      </c>
      <c r="M2771" s="2" t="n">
        <v>240453093.2</v>
      </c>
      <c r="N2771" s="2" t="n">
        <v>256750031.85</v>
      </c>
      <c r="O2771" s="2" t="n">
        <v>0.9365260501329904</v>
      </c>
      <c r="P2771" s="2" t="n">
        <v>0.002644646254994061</v>
      </c>
      <c r="Q2771" s="2" t="n">
        <v>0.002758814886119315</v>
      </c>
      <c r="R2771" s="2" t="n">
        <v>161.8</v>
      </c>
      <c r="S2771" s="2" t="n">
        <v>175.6</v>
      </c>
      <c r="T2771" s="2" t="b">
        <v>0</v>
      </c>
      <c r="U2771" s="2" t="b">
        <v>0</v>
      </c>
      <c r="V2771" s="2" t="n">
        <v>-0.1527904328018223</v>
      </c>
      <c r="W2771" s="2" t="n">
        <v>-0.07665094339622636</v>
      </c>
      <c r="X2771" s="2" t="n">
        <v>0.4801469415679547</v>
      </c>
      <c r="Y2771" s="2" t="n">
        <v>0</v>
      </c>
      <c r="Z2771" s="2" t="b">
        <v>0</v>
      </c>
      <c r="AA2771" s="2" t="n">
        <v>-0.004922748086371498</v>
      </c>
      <c r="AB2771" s="2" t="n">
        <v>-0.01931314528245431</v>
      </c>
      <c r="AC2771" s="2" t="n">
        <v>0.5488496165388462</v>
      </c>
      <c r="AD2771" s="2" t="n">
        <v>0.2044014671557186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17</v>
      </c>
      <c r="AM2771" s="2" t="inlineStr">
        <is>
          <t>跌破MA60剔除</t>
        </is>
      </c>
    </row>
    <row r="2772">
      <c r="A2772" s="2" t="inlineStr">
        <is>
          <t>600515</t>
        </is>
      </c>
      <c r="B2772" s="2" t="inlineStr">
        <is>
          <t>海南机场</t>
        </is>
      </c>
      <c r="C2772" s="2" t="inlineStr">
        <is>
          <t>2026-04-13</t>
        </is>
      </c>
      <c r="D2772" s="2" t="n">
        <v>3.64</v>
      </c>
      <c r="E2772" s="2" t="n">
        <v>3.6775</v>
      </c>
      <c r="F2772" s="2" t="n">
        <v>4.174666666666667</v>
      </c>
      <c r="G2772" s="2" t="n">
        <v>4.578166666666666</v>
      </c>
      <c r="H2772" s="2" t="n">
        <v>-0.02076953801091741</v>
      </c>
      <c r="I2772" s="2" t="n">
        <v>-0.05972446413153643</v>
      </c>
      <c r="J2772" s="2" t="n">
        <v>-0.01355013550135498</v>
      </c>
      <c r="K2772" s="2" t="n">
        <v>-0.06426735218508994</v>
      </c>
      <c r="L2772" s="2" t="n">
        <v>-0.2586558044806517</v>
      </c>
      <c r="M2772" s="2" t="n">
        <v>245755593.2</v>
      </c>
      <c r="N2772" s="2" t="n">
        <v>289855333.55</v>
      </c>
      <c r="O2772" s="2" t="n">
        <v>0.847856032835798</v>
      </c>
      <c r="P2772" s="2" t="n">
        <v>0.00734506529292968</v>
      </c>
      <c r="Q2772" s="2" t="n">
        <v>0.008556085334621195</v>
      </c>
      <c r="R2772" s="2" t="n">
        <v>3.99</v>
      </c>
      <c r="S2772" s="2" t="n">
        <v>4.97</v>
      </c>
      <c r="T2772" s="2" t="b">
        <v>0</v>
      </c>
      <c r="U2772" s="2" t="b">
        <v>0</v>
      </c>
      <c r="V2772" s="2" t="n">
        <v>-0.2676056338028169</v>
      </c>
      <c r="W2772" s="2" t="n">
        <v>-0.09718670076726355</v>
      </c>
      <c r="X2772" s="2" t="n">
        <v>0.8792904745119042</v>
      </c>
      <c r="Y2772" s="2" t="n">
        <v>0</v>
      </c>
      <c r="Z2772" s="2" t="b">
        <v>0</v>
      </c>
      <c r="AA2772" s="2" t="n">
        <v>-0.004922748086371498</v>
      </c>
      <c r="AB2772" s="2" t="n">
        <v>-0.01931314528245431</v>
      </c>
      <c r="AC2772" s="2" t="n">
        <v>0.4338112704234745</v>
      </c>
      <c r="AD2772" s="2" t="n">
        <v>0.02834278092697566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17</v>
      </c>
      <c r="AM2772" s="2" t="inlineStr">
        <is>
          <t>跌破MA60剔除</t>
        </is>
      </c>
    </row>
    <row r="2773">
      <c r="A2773" s="2" t="inlineStr">
        <is>
          <t>600529</t>
        </is>
      </c>
      <c r="B2773" s="2" t="inlineStr">
        <is>
          <t>山东药玻</t>
        </is>
      </c>
      <c r="C2773" s="2" t="inlineStr">
        <is>
          <t>2026-04-13</t>
        </is>
      </c>
      <c r="D2773" s="2" t="n">
        <v>18.18</v>
      </c>
      <c r="E2773" s="2" t="n">
        <v>18.4795</v>
      </c>
      <c r="F2773" s="2" t="n">
        <v>19.6075</v>
      </c>
      <c r="G2773" s="2" t="n">
        <v>20.00958333333334</v>
      </c>
      <c r="H2773" s="2" t="n">
        <v>-0.01594866606315559</v>
      </c>
      <c r="I2773" s="2" t="n">
        <v>-0.01434352404969952</v>
      </c>
      <c r="J2773" s="2" t="n">
        <v>0.002757859900716975</v>
      </c>
      <c r="K2773" s="2" t="n">
        <v>-0.06288659793814433</v>
      </c>
      <c r="L2773" s="2" t="n">
        <v>-0.09145427286356833</v>
      </c>
      <c r="M2773" s="2" t="n">
        <v>71727230.8</v>
      </c>
      <c r="N2773" s="2" t="n">
        <v>102248767</v>
      </c>
      <c r="O2773" s="2" t="n">
        <v>0.701497268910832</v>
      </c>
      <c r="P2773" s="2" t="n">
        <v>0.00585037166019396</v>
      </c>
      <c r="Q2773" s="2" t="n">
        <v>0.008217280710544454</v>
      </c>
      <c r="R2773" s="2" t="n">
        <v>19.62</v>
      </c>
      <c r="S2773" s="2" t="n">
        <v>21.51</v>
      </c>
      <c r="T2773" s="2" t="b">
        <v>0</v>
      </c>
      <c r="U2773" s="2" t="b">
        <v>0</v>
      </c>
      <c r="V2773" s="2" t="n">
        <v>-0.1548117154811717</v>
      </c>
      <c r="W2773" s="2" t="n">
        <v>-0.07205352547606791</v>
      </c>
      <c r="X2773" s="2" t="n">
        <v>0.8169850717140847</v>
      </c>
      <c r="Y2773" s="2" t="n">
        <v>0</v>
      </c>
      <c r="Z2773" s="2" t="b">
        <v>0</v>
      </c>
      <c r="AA2773" s="2" t="n">
        <v>-0.004922748086371498</v>
      </c>
      <c r="AB2773" s="2" t="n">
        <v>-0.01931314528245431</v>
      </c>
      <c r="AC2773" s="2" t="n">
        <v>0.4448149383127709</v>
      </c>
      <c r="AD2773" s="2" t="n">
        <v>0.3264421473824608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17</v>
      </c>
      <c r="AM2773" s="2" t="inlineStr">
        <is>
          <t>跌破MA60剔除</t>
        </is>
      </c>
    </row>
    <row r="2774">
      <c r="A2774" s="2" t="inlineStr">
        <is>
          <t>600582</t>
        </is>
      </c>
      <c r="B2774" s="2" t="inlineStr">
        <is>
          <t>天地科技</t>
        </is>
      </c>
      <c r="C2774" s="2" t="inlineStr">
        <is>
          <t>2026-04-13</t>
        </is>
      </c>
      <c r="D2774" s="2" t="n">
        <v>5.37</v>
      </c>
      <c r="E2774" s="2" t="n">
        <v>5.5265</v>
      </c>
      <c r="F2774" s="2" t="n">
        <v>5.6355</v>
      </c>
      <c r="G2774" s="2" t="n">
        <v>5.644416666666667</v>
      </c>
      <c r="H2774" s="2" t="n">
        <v>-0.01908058217962383</v>
      </c>
      <c r="I2774" s="2" t="n">
        <v>-0.003301400147384004</v>
      </c>
      <c r="J2774" s="2" t="n">
        <v>-0.02185792349726778</v>
      </c>
      <c r="K2774" s="2" t="n">
        <v>-0.09443507588532873</v>
      </c>
      <c r="L2774" s="2" t="n">
        <v>-0.0376344086021505</v>
      </c>
      <c r="M2774" s="2" t="n">
        <v>140463411.8</v>
      </c>
      <c r="N2774" s="2" t="n">
        <v>209274408.65</v>
      </c>
      <c r="O2774" s="2" t="n">
        <v>0.6711924917437821</v>
      </c>
      <c r="P2774" s="2" t="n">
        <v>0.005925080224179878</v>
      </c>
      <c r="Q2774" s="2" t="n">
        <v>0.008620791791851105</v>
      </c>
      <c r="R2774" s="2" t="n">
        <v>5.99</v>
      </c>
      <c r="S2774" s="2" t="n">
        <v>5.99</v>
      </c>
      <c r="T2774" s="2" t="b">
        <v>0</v>
      </c>
      <c r="U2774" s="2" t="b">
        <v>0</v>
      </c>
      <c r="V2774" s="2" t="n">
        <v>-0.1035058430717863</v>
      </c>
      <c r="W2774" s="2" t="n">
        <v>-0.08075601374570462</v>
      </c>
      <c r="X2774" s="2" t="n">
        <v>0.4156813569864254</v>
      </c>
      <c r="Y2774" s="2" t="n">
        <v>0</v>
      </c>
      <c r="Z2774" s="2" t="b">
        <v>0</v>
      </c>
      <c r="AA2774" s="2" t="n">
        <v>-0.004922748086371498</v>
      </c>
      <c r="AB2774" s="2" t="n">
        <v>-0.01931314528245431</v>
      </c>
      <c r="AC2774" s="2" t="n">
        <v>0.2360786928976325</v>
      </c>
      <c r="AD2774" s="2" t="n">
        <v>0.511837279093031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17</v>
      </c>
      <c r="AM2774" s="2" t="inlineStr">
        <is>
          <t>跌破MA60剔除</t>
        </is>
      </c>
    </row>
    <row r="2775">
      <c r="A2775" s="2" t="inlineStr">
        <is>
          <t>600593</t>
        </is>
      </c>
      <c r="B2775" s="2" t="inlineStr">
        <is>
          <t>大连圣亚</t>
        </is>
      </c>
      <c r="C2775" s="2" t="inlineStr">
        <is>
          <t>2026-04-13</t>
        </is>
      </c>
      <c r="D2775" s="2" t="n">
        <v>36.7</v>
      </c>
      <c r="E2775" s="2" t="n">
        <v>36.7745</v>
      </c>
      <c r="F2775" s="2" t="n">
        <v>40.05033333333333</v>
      </c>
      <c r="G2775" s="2" t="n">
        <v>43.16491666666666</v>
      </c>
      <c r="H2775" s="2" t="n">
        <v>-0.01802427268721873</v>
      </c>
      <c r="I2775" s="2" t="n">
        <v>-0.0200714448830458</v>
      </c>
      <c r="J2775" s="2" t="n">
        <v>-0.03876375065479298</v>
      </c>
      <c r="K2775" s="2" t="n">
        <v>-0.04971517348524068</v>
      </c>
      <c r="L2775" s="2" t="n">
        <v>-0.1288867790173273</v>
      </c>
      <c r="M2775" s="2" t="n">
        <v>122860974.8</v>
      </c>
      <c r="N2775" s="2" t="n">
        <v>171663004.6</v>
      </c>
      <c r="O2775" s="2" t="n">
        <v>0.7157102666721005</v>
      </c>
      <c r="P2775" s="2" t="n">
        <v>0.02572360248447204</v>
      </c>
      <c r="Q2775" s="2" t="n">
        <v>0.03612675931677014</v>
      </c>
      <c r="R2775" s="2" t="n">
        <v>39.32</v>
      </c>
      <c r="S2775" s="2" t="n">
        <v>52.4</v>
      </c>
      <c r="T2775" s="2" t="b">
        <v>0</v>
      </c>
      <c r="U2775" s="2" t="b">
        <v>0</v>
      </c>
      <c r="V2775" s="2" t="n">
        <v>-0.2996183206106869</v>
      </c>
      <c r="W2775" s="2" t="n">
        <v>-0.0803170409511228</v>
      </c>
      <c r="X2775" s="2" t="n">
        <v>0.7232552490047501</v>
      </c>
      <c r="Y2775" s="2" t="n">
        <v>0</v>
      </c>
      <c r="Z2775" s="2" t="b">
        <v>0</v>
      </c>
      <c r="AA2775" s="2" t="n">
        <v>-0.004922748086371498</v>
      </c>
      <c r="AB2775" s="2" t="n">
        <v>-0.01931314528245431</v>
      </c>
      <c r="AC2775" s="2" t="n">
        <v>0.5451817272424141</v>
      </c>
      <c r="AD2775" s="2" t="n">
        <v>0.215405135045015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17</v>
      </c>
      <c r="AM2775" s="2" t="inlineStr">
        <is>
          <t>跌破MA60剔除</t>
        </is>
      </c>
    </row>
    <row r="2776">
      <c r="A2776" s="2" t="inlineStr">
        <is>
          <t>600660</t>
        </is>
      </c>
      <c r="B2776" s="2" t="inlineStr">
        <is>
          <t>福耀玻璃</t>
        </is>
      </c>
      <c r="C2776" s="2" t="inlineStr">
        <is>
          <t>2026-04-13</t>
        </is>
      </c>
      <c r="D2776" s="2" t="n">
        <v>56.2</v>
      </c>
      <c r="E2776" s="2" t="n">
        <v>56.2145</v>
      </c>
      <c r="F2776" s="2" t="n">
        <v>58.4205</v>
      </c>
      <c r="G2776" s="2" t="n">
        <v>60.971</v>
      </c>
      <c r="H2776" s="2" t="n">
        <v>-0.00707409697076733</v>
      </c>
      <c r="I2776" s="2" t="n">
        <v>-0.0172812577974526</v>
      </c>
      <c r="J2776" s="2" t="n">
        <v>-0.005837608349548828</v>
      </c>
      <c r="K2776" s="2" t="n">
        <v>-0.0361859029326016</v>
      </c>
      <c r="L2776" s="2" t="n">
        <v>-0.09179056237879768</v>
      </c>
      <c r="M2776" s="2" t="n">
        <v>543698494.6</v>
      </c>
      <c r="N2776" s="2" t="n">
        <v>821821543.9</v>
      </c>
      <c r="O2776" s="2" t="n">
        <v>0.6615773200832001</v>
      </c>
      <c r="P2776" s="2" t="n">
        <v>0.004709968135718621</v>
      </c>
      <c r="Q2776" s="2" t="n">
        <v>0.007158830602544471</v>
      </c>
      <c r="R2776" s="2" t="n">
        <v>59.27</v>
      </c>
      <c r="S2776" s="2" t="n">
        <v>62.7</v>
      </c>
      <c r="T2776" s="2" t="b">
        <v>0</v>
      </c>
      <c r="U2776" s="2" t="b">
        <v>0</v>
      </c>
      <c r="V2776" s="2" t="n">
        <v>-0.1036682615629984</v>
      </c>
      <c r="W2776" s="2" t="n">
        <v>-0.06696582671729367</v>
      </c>
      <c r="X2776" s="2" t="n">
        <v>0.7913669002570393</v>
      </c>
      <c r="Y2776" s="2" t="n">
        <v>0</v>
      </c>
      <c r="Z2776" s="2" t="b">
        <v>0</v>
      </c>
      <c r="AA2776" s="2" t="n">
        <v>-0.004922748086371498</v>
      </c>
      <c r="AB2776" s="2" t="n">
        <v>-0.01931314528245431</v>
      </c>
      <c r="AC2776" s="2" t="n">
        <v>0.6305435145048349</v>
      </c>
      <c r="AD2776" s="2" t="n">
        <v>0.3244414804934979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17</v>
      </c>
      <c r="AM2776" s="2" t="inlineStr">
        <is>
          <t>跌破MA60剔除</t>
        </is>
      </c>
    </row>
    <row r="2777">
      <c r="A2777" s="2" t="inlineStr">
        <is>
          <t>600718</t>
        </is>
      </c>
      <c r="B2777" s="2" t="inlineStr">
        <is>
          <t>东软集团</t>
        </is>
      </c>
      <c r="C2777" s="2" t="inlineStr">
        <is>
          <t>2026-04-13</t>
        </is>
      </c>
      <c r="D2777" s="2" t="n">
        <v>9.039999999999999</v>
      </c>
      <c r="E2777" s="2" t="n">
        <v>9.106999999999999</v>
      </c>
      <c r="F2777" s="2" t="n">
        <v>10.08066666666667</v>
      </c>
      <c r="G2777" s="2" t="n">
        <v>10.17566666666667</v>
      </c>
      <c r="H2777" s="2" t="n">
        <v>-0.01091501493347813</v>
      </c>
      <c r="I2777" s="2" t="n">
        <v>-0.01849928599247064</v>
      </c>
      <c r="J2777" s="2" t="n">
        <v>0.001107419712070845</v>
      </c>
      <c r="K2777" s="2" t="n">
        <v>-0.03521878335112061</v>
      </c>
      <c r="L2777" s="2" t="n">
        <v>-0.1668202764976959</v>
      </c>
      <c r="M2777" s="2" t="n">
        <v>102190166.6</v>
      </c>
      <c r="N2777" s="2" t="n">
        <v>139072828.5</v>
      </c>
      <c r="O2777" s="2" t="n">
        <v>0.7347960611874662</v>
      </c>
      <c r="P2777" s="2" t="n">
        <v>0.00941468072619892</v>
      </c>
      <c r="Q2777" s="2" t="n">
        <v>0.01270560754073535</v>
      </c>
      <c r="R2777" s="2" t="n">
        <v>9.59</v>
      </c>
      <c r="S2777" s="2" t="n">
        <v>12.67</v>
      </c>
      <c r="T2777" s="2" t="b">
        <v>0</v>
      </c>
      <c r="U2777" s="2" t="b">
        <v>0</v>
      </c>
      <c r="V2777" s="2" t="n">
        <v>-0.2865035516969219</v>
      </c>
      <c r="W2777" s="2" t="n">
        <v>-0.07836990595611282</v>
      </c>
      <c r="X2777" s="2" t="n">
        <v>0.7179875275817166</v>
      </c>
      <c r="Y2777" s="2" t="n">
        <v>0</v>
      </c>
      <c r="Z2777" s="2" t="b">
        <v>0</v>
      </c>
      <c r="AA2777" s="2" t="n">
        <v>-0.004922748086371498</v>
      </c>
      <c r="AB2777" s="2" t="n">
        <v>-0.01931314528245431</v>
      </c>
      <c r="AC2777" s="2" t="n">
        <v>0.6362120706902301</v>
      </c>
      <c r="AD2777" s="2" t="n">
        <v>0.1327109036345449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17</v>
      </c>
      <c r="AM2777" s="2" t="inlineStr">
        <is>
          <t>跌破MA60剔除</t>
        </is>
      </c>
    </row>
    <row r="2778">
      <c r="A2778" s="2" t="inlineStr">
        <is>
          <t>600908</t>
        </is>
      </c>
      <c r="B2778" s="2" t="inlineStr">
        <is>
          <t>无锡银行</t>
        </is>
      </c>
      <c r="C2778" s="2" t="inlineStr">
        <is>
          <t>2026-04-13</t>
        </is>
      </c>
      <c r="D2778" s="2" t="n">
        <v>5.58</v>
      </c>
      <c r="E2778" s="2" t="n">
        <v>5.773000000000001</v>
      </c>
      <c r="F2778" s="2" t="n">
        <v>5.835833333333334</v>
      </c>
      <c r="G2778" s="2" t="n">
        <v>5.935583333333333</v>
      </c>
      <c r="H2778" s="2" t="n">
        <v>-0.00909715070374173</v>
      </c>
      <c r="I2778" s="2" t="n">
        <v>-0.007680099756277037</v>
      </c>
      <c r="J2778" s="2" t="n">
        <v>-0.04288164665523153</v>
      </c>
      <c r="K2778" s="2" t="n">
        <v>-0.06060606060606066</v>
      </c>
      <c r="L2778" s="2" t="n">
        <v>-0.05263157894736836</v>
      </c>
      <c r="M2778" s="2" t="n">
        <v>79136339.40000001</v>
      </c>
      <c r="N2778" s="2" t="n">
        <v>106817245.4</v>
      </c>
      <c r="O2778" s="2" t="n">
        <v>0.7408573316383237</v>
      </c>
      <c r="P2778" s="2" t="n">
        <v>0.007017477078803939</v>
      </c>
      <c r="Q2778" s="2" t="n">
        <v>0.00925253259474545</v>
      </c>
      <c r="R2778" s="2" t="n">
        <v>6.06</v>
      </c>
      <c r="S2778" s="2" t="n">
        <v>6.09</v>
      </c>
      <c r="T2778" s="2" t="b">
        <v>0</v>
      </c>
      <c r="U2778" s="2" t="b">
        <v>0</v>
      </c>
      <c r="V2778" s="2" t="n">
        <v>-0.08374384236453203</v>
      </c>
      <c r="W2778" s="2" t="n">
        <v>-0.07462686567164178</v>
      </c>
      <c r="X2778" s="2" t="n">
        <v>0.6643536621660791</v>
      </c>
      <c r="Y2778" s="2" t="n">
        <v>0</v>
      </c>
      <c r="Z2778" s="2" t="b">
        <v>0</v>
      </c>
      <c r="AA2778" s="2" t="n">
        <v>-0.004922748086371498</v>
      </c>
      <c r="AB2778" s="2" t="n">
        <v>-0.01931314528245431</v>
      </c>
      <c r="AC2778" s="2" t="n">
        <v>0.4594864954984995</v>
      </c>
      <c r="AD2778" s="2" t="n">
        <v>0.4548182727575859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17</v>
      </c>
      <c r="AM2778" s="2" t="inlineStr">
        <is>
          <t>跌破MA60剔除</t>
        </is>
      </c>
    </row>
    <row r="2779">
      <c r="A2779" s="2" t="inlineStr">
        <is>
          <t>600941</t>
        </is>
      </c>
      <c r="B2779" s="2" t="inlineStr">
        <is>
          <t>中国移动</t>
        </is>
      </c>
      <c r="C2779" s="2" t="inlineStr">
        <is>
          <t>2026-04-13</t>
        </is>
      </c>
      <c r="D2779" s="2" t="n">
        <v>91.59999999999999</v>
      </c>
      <c r="E2779" s="2" t="n">
        <v>92.5385</v>
      </c>
      <c r="F2779" s="2" t="n">
        <v>93.22183333333332</v>
      </c>
      <c r="G2779" s="2" t="n">
        <v>98.12858333333334</v>
      </c>
      <c r="H2779" s="2" t="n">
        <v>-0.006756611712175786</v>
      </c>
      <c r="I2779" s="2" t="n">
        <v>-0.01217711655769982</v>
      </c>
      <c r="J2779" s="2" t="n">
        <v>0.002517237605340839</v>
      </c>
      <c r="K2779" s="2" t="n">
        <v>-0.04324211405890954</v>
      </c>
      <c r="L2779" s="2" t="n">
        <v>-0.06454248366013082</v>
      </c>
      <c r="M2779" s="2" t="n">
        <v>585114758.8</v>
      </c>
      <c r="N2779" s="2" t="n">
        <v>837834073.2</v>
      </c>
      <c r="O2779" s="2" t="n">
        <v>0.6983659145840524</v>
      </c>
      <c r="P2779" s="2" t="n">
        <v>0.00692156226247246</v>
      </c>
      <c r="Q2779" s="2" t="n">
        <v>0.009773552119572669</v>
      </c>
      <c r="R2779" s="2" t="n">
        <v>96.70999999999999</v>
      </c>
      <c r="S2779" s="2" t="n">
        <v>98.67</v>
      </c>
      <c r="T2779" s="2" t="b">
        <v>0</v>
      </c>
      <c r="U2779" s="2" t="b">
        <v>0</v>
      </c>
      <c r="V2779" s="2" t="n">
        <v>-0.07165298469646308</v>
      </c>
      <c r="W2779" s="2" t="n">
        <v>-0.05641982991080685</v>
      </c>
      <c r="X2779" s="2" t="n">
        <v>0.8973403121974527</v>
      </c>
      <c r="Y2779" s="2" t="n">
        <v>0</v>
      </c>
      <c r="Z2779" s="2" t="b">
        <v>0</v>
      </c>
      <c r="AA2779" s="2" t="n">
        <v>-0.004922748086371498</v>
      </c>
      <c r="AB2779" s="2" t="n">
        <v>-0.01931314528245431</v>
      </c>
      <c r="AC2779" s="2" t="n">
        <v>0.5895298432810937</v>
      </c>
      <c r="AD2779" s="2" t="n">
        <v>0.4154718239413138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17</v>
      </c>
      <c r="AM2779" s="2" t="inlineStr">
        <is>
          <t>跌破MA60剔除</t>
        </is>
      </c>
    </row>
    <row r="2780">
      <c r="A2780" s="2" t="inlineStr">
        <is>
          <t>601022</t>
        </is>
      </c>
      <c r="B2780" s="2" t="inlineStr">
        <is>
          <t>宁波远洋</t>
        </is>
      </c>
      <c r="C2780" s="2" t="inlineStr">
        <is>
          <t>2026-04-13</t>
        </is>
      </c>
      <c r="D2780" s="2" t="n">
        <v>8.69</v>
      </c>
      <c r="E2780" s="2" t="n">
        <v>8.999000000000001</v>
      </c>
      <c r="F2780" s="2" t="n">
        <v>9.432</v>
      </c>
      <c r="G2780" s="2" t="n">
        <v>9.553416666666667</v>
      </c>
      <c r="H2780" s="2" t="n">
        <v>-0.01752279054533556</v>
      </c>
      <c r="I2780" s="2" t="n">
        <v>-0.004835845041939901</v>
      </c>
      <c r="J2780" s="2" t="n">
        <v>-0.04505494505494512</v>
      </c>
      <c r="K2780" s="2" t="n">
        <v>-0.06959314775160608</v>
      </c>
      <c r="L2780" s="2" t="n">
        <v>-0.05850487540628391</v>
      </c>
      <c r="M2780" s="2" t="n">
        <v>79923703.59999999</v>
      </c>
      <c r="N2780" s="2" t="n">
        <v>104578685.35</v>
      </c>
      <c r="O2780" s="2" t="n">
        <v>0.7642446769388462</v>
      </c>
      <c r="P2780" s="2" t="n">
        <v>0.006831987820967401</v>
      </c>
      <c r="Q2780" s="2" t="n">
        <v>0.008771169052308379</v>
      </c>
      <c r="R2780" s="2" t="n">
        <v>9.529999999999999</v>
      </c>
      <c r="S2780" s="2" t="n">
        <v>11.16</v>
      </c>
      <c r="T2780" s="2" t="b">
        <v>0</v>
      </c>
      <c r="U2780" s="2" t="b">
        <v>0</v>
      </c>
      <c r="V2780" s="2" t="n">
        <v>-0.221326164874552</v>
      </c>
      <c r="W2780" s="2" t="n">
        <v>-0.1011591148577451</v>
      </c>
      <c r="X2780" s="2" t="n">
        <v>1.032508859305472</v>
      </c>
      <c r="Y2780" s="2" t="n">
        <v>0</v>
      </c>
      <c r="Z2780" s="2" t="b">
        <v>0</v>
      </c>
      <c r="AA2780" s="2" t="n">
        <v>-0.004922748086371498</v>
      </c>
      <c r="AB2780" s="2" t="n">
        <v>-0.01931314528245431</v>
      </c>
      <c r="AC2780" s="2" t="n">
        <v>0.3974658219406469</v>
      </c>
      <c r="AD2780" s="2" t="n">
        <v>0.4364788262754252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17</v>
      </c>
      <c r="AM2780" s="2" t="inlineStr">
        <is>
          <t>跌破MA60剔除</t>
        </is>
      </c>
    </row>
    <row r="2781">
      <c r="A2781" s="2" t="inlineStr">
        <is>
          <t>601186</t>
        </is>
      </c>
      <c r="B2781" s="2" t="inlineStr">
        <is>
          <t>中国铁建</t>
        </is>
      </c>
      <c r="C2781" s="2" t="inlineStr">
        <is>
          <t>2026-04-13</t>
        </is>
      </c>
      <c r="D2781" s="2" t="n">
        <v>6.93</v>
      </c>
      <c r="E2781" s="2" t="n">
        <v>7.0545</v>
      </c>
      <c r="F2781" s="2" t="n">
        <v>7.272833333333334</v>
      </c>
      <c r="G2781" s="2" t="n">
        <v>7.572583333333333</v>
      </c>
      <c r="H2781" s="2" t="n">
        <v>-0.01363255033557031</v>
      </c>
      <c r="I2781" s="2" t="n">
        <v>-0.01753872478386165</v>
      </c>
      <c r="J2781" s="2" t="n">
        <v>-0.008583690987124526</v>
      </c>
      <c r="K2781" s="2" t="n">
        <v>-0.07723035952063917</v>
      </c>
      <c r="L2781" s="2" t="n">
        <v>-0.1115384615384616</v>
      </c>
      <c r="M2781" s="2" t="n">
        <v>311561300.4</v>
      </c>
      <c r="N2781" s="2" t="n">
        <v>475932619.2</v>
      </c>
      <c r="O2781" s="2" t="n">
        <v>0.6546332145161778</v>
      </c>
      <c r="P2781" s="2" t="n">
        <v>0.003886194796068601</v>
      </c>
      <c r="Q2781" s="2" t="n">
        <v>0.00582494758544443</v>
      </c>
      <c r="R2781" s="2" t="n">
        <v>7.53</v>
      </c>
      <c r="S2781" s="2" t="n">
        <v>7.87</v>
      </c>
      <c r="T2781" s="2" t="b">
        <v>0</v>
      </c>
      <c r="U2781" s="2" t="b">
        <v>0</v>
      </c>
      <c r="V2781" s="2" t="n">
        <v>-0.119440914866582</v>
      </c>
      <c r="W2781" s="2" t="n">
        <v>-0.06377204884667564</v>
      </c>
      <c r="X2781" s="2" t="n">
        <v>0.4435469436935144</v>
      </c>
      <c r="Y2781" s="2" t="n">
        <v>0</v>
      </c>
      <c r="Z2781" s="2" t="b">
        <v>0</v>
      </c>
      <c r="AA2781" s="2" t="n">
        <v>-0.004922748086371498</v>
      </c>
      <c r="AB2781" s="2" t="n">
        <v>-0.01931314528245431</v>
      </c>
      <c r="AC2781" s="2" t="n">
        <v>0.3384461487162387</v>
      </c>
      <c r="AD2781" s="2" t="n">
        <v>0.2654218072690897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17</v>
      </c>
      <c r="AM2781" s="2" t="inlineStr">
        <is>
          <t>跌破MA60剔除</t>
        </is>
      </c>
    </row>
    <row r="2782">
      <c r="A2782" s="2" t="inlineStr">
        <is>
          <t>601528</t>
        </is>
      </c>
      <c r="B2782" s="2" t="inlineStr">
        <is>
          <t>瑞丰银行</t>
        </is>
      </c>
      <c r="C2782" s="2" t="inlineStr">
        <is>
          <t>2026-04-13</t>
        </is>
      </c>
      <c r="D2782" s="2" t="n">
        <v>5.01</v>
      </c>
      <c r="E2782" s="2" t="n">
        <v>5.185499999999999</v>
      </c>
      <c r="F2782" s="2" t="n">
        <v>5.220333333333333</v>
      </c>
      <c r="G2782" s="2" t="n">
        <v>5.276833333333332</v>
      </c>
      <c r="H2782" s="2" t="n">
        <v>-0.01143837575064355</v>
      </c>
      <c r="I2782" s="2" t="n">
        <v>-0.01089462216187198</v>
      </c>
      <c r="J2782" s="2" t="n">
        <v>-0.0271844660194176</v>
      </c>
      <c r="K2782" s="2" t="n">
        <v>-0.06877323420074355</v>
      </c>
      <c r="L2782" s="2" t="n">
        <v>-0.05293005671077511</v>
      </c>
      <c r="M2782" s="2" t="n">
        <v>77582041.59999999</v>
      </c>
      <c r="N2782" s="2" t="n">
        <v>117140241.1</v>
      </c>
      <c r="O2782" s="2" t="n">
        <v>0.662300511519094</v>
      </c>
      <c r="P2782" s="2" t="n">
        <v>0.008538878245446083</v>
      </c>
      <c r="Q2782" s="2" t="n">
        <v>0.0124934997938818</v>
      </c>
      <c r="R2782" s="2" t="n">
        <v>5.54</v>
      </c>
      <c r="S2782" s="2" t="n">
        <v>5.54</v>
      </c>
      <c r="T2782" s="2" t="b">
        <v>0</v>
      </c>
      <c r="U2782" s="2" t="b">
        <v>0</v>
      </c>
      <c r="V2782" s="2" t="n">
        <v>-0.09566787003610111</v>
      </c>
      <c r="W2782" s="2" t="n">
        <v>-0.09140767824497253</v>
      </c>
      <c r="X2782" s="2" t="n">
        <v>0.5287150145112285</v>
      </c>
      <c r="Y2782" s="2" t="n">
        <v>0</v>
      </c>
      <c r="Z2782" s="2" t="b">
        <v>0</v>
      </c>
      <c r="AA2782" s="2" t="n">
        <v>-0.004922748086371498</v>
      </c>
      <c r="AB2782" s="2" t="n">
        <v>-0.01931314528245431</v>
      </c>
      <c r="AC2782" s="2" t="n">
        <v>0.4018006002000667</v>
      </c>
      <c r="AD2782" s="2" t="n">
        <v>0.4534844948316105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17</v>
      </c>
      <c r="AM2782" s="2" t="inlineStr">
        <is>
          <t>跌破MA60剔除</t>
        </is>
      </c>
    </row>
    <row r="2783">
      <c r="A2783" s="2" t="inlineStr">
        <is>
          <t>601618</t>
        </is>
      </c>
      <c r="B2783" s="2" t="inlineStr">
        <is>
          <t>中国中冶</t>
        </is>
      </c>
      <c r="C2783" s="2" t="inlineStr">
        <is>
          <t>2026-04-13</t>
        </is>
      </c>
      <c r="D2783" s="2" t="n">
        <v>2.98</v>
      </c>
      <c r="E2783" s="2" t="n">
        <v>3.032</v>
      </c>
      <c r="F2783" s="2" t="n">
        <v>3.092</v>
      </c>
      <c r="G2783" s="2" t="n">
        <v>3.197666666666666</v>
      </c>
      <c r="H2783" s="2" t="n">
        <v>-0.02003878474466703</v>
      </c>
      <c r="I2783" s="2" t="n">
        <v>-0.00123822341857327</v>
      </c>
      <c r="J2783" s="2" t="n">
        <v>-0.01973684210526316</v>
      </c>
      <c r="K2783" s="2" t="n">
        <v>-0.09969788519637468</v>
      </c>
      <c r="L2783" s="2" t="n">
        <v>-0.02931596091205202</v>
      </c>
      <c r="M2783" s="2" t="n">
        <v>262438475</v>
      </c>
      <c r="N2783" s="2" t="n">
        <v>505677311.5</v>
      </c>
      <c r="O2783" s="2" t="n">
        <v>0.5189840814125591</v>
      </c>
      <c r="P2783" s="2" t="n">
        <v>0.00492666736250104</v>
      </c>
      <c r="Q2783" s="2" t="n">
        <v>0.00923448575697138</v>
      </c>
      <c r="R2783" s="2" t="n">
        <v>3.33</v>
      </c>
      <c r="S2783" s="2" t="n">
        <v>3.46</v>
      </c>
      <c r="T2783" s="2" t="b">
        <v>0</v>
      </c>
      <c r="U2783" s="2" t="b">
        <v>0</v>
      </c>
      <c r="V2783" s="2" t="n">
        <v>-0.138728323699422</v>
      </c>
      <c r="W2783" s="2" t="n">
        <v>-0.07547169811320764</v>
      </c>
      <c r="X2783" s="2" t="n">
        <v>0.3814448340703895</v>
      </c>
      <c r="Y2783" s="2" t="n">
        <v>0</v>
      </c>
      <c r="Z2783" s="2" t="b">
        <v>0</v>
      </c>
      <c r="AA2783" s="2" t="n">
        <v>-0.004922748086371498</v>
      </c>
      <c r="AB2783" s="2" t="n">
        <v>-0.01931314528245431</v>
      </c>
      <c r="AC2783" s="2" t="n">
        <v>0.2097365788596199</v>
      </c>
      <c r="AD2783" s="2" t="n">
        <v>0.5401800600200066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17</v>
      </c>
      <c r="AM2783" s="2" t="inlineStr">
        <is>
          <t>跌破MA60剔除</t>
        </is>
      </c>
    </row>
    <row r="2784">
      <c r="A2784" s="2" t="inlineStr">
        <is>
          <t>601668</t>
        </is>
      </c>
      <c r="B2784" s="2" t="inlineStr">
        <is>
          <t>中国建筑</t>
        </is>
      </c>
      <c r="C2784" s="2" t="inlineStr">
        <is>
          <t>2026-04-13</t>
        </is>
      </c>
      <c r="D2784" s="2" t="n">
        <v>4.92</v>
      </c>
      <c r="E2784" s="2" t="n">
        <v>4.984999999999999</v>
      </c>
      <c r="F2784" s="2" t="n">
        <v>5.041333333333333</v>
      </c>
      <c r="G2784" s="2" t="n">
        <v>5.194083333333334</v>
      </c>
      <c r="H2784" s="2" t="n">
        <v>-0.006081148439836648</v>
      </c>
      <c r="I2784" s="2" t="n">
        <v>-0.006405413395526138</v>
      </c>
      <c r="J2784" s="2" t="n">
        <v>-0.002028397565922879</v>
      </c>
      <c r="K2784" s="2" t="n">
        <v>-0.04466019417475731</v>
      </c>
      <c r="L2784" s="2" t="n">
        <v>-0.05202312138728338</v>
      </c>
      <c r="M2784" s="2" t="n">
        <v>811419750.2</v>
      </c>
      <c r="N2784" s="2" t="n">
        <v>1106703889.75</v>
      </c>
      <c r="O2784" s="2" t="n">
        <v>0.7331859567090674</v>
      </c>
      <c r="P2784" s="2" t="n">
        <v>0.00394807904879528</v>
      </c>
      <c r="Q2784" s="2" t="n">
        <v>0.00536900201852308</v>
      </c>
      <c r="R2784" s="2" t="n">
        <v>5.18</v>
      </c>
      <c r="S2784" s="2" t="n">
        <v>5.23</v>
      </c>
      <c r="T2784" s="2" t="b">
        <v>0</v>
      </c>
      <c r="U2784" s="2" t="b">
        <v>0</v>
      </c>
      <c r="V2784" s="2" t="n">
        <v>-0.05927342256214163</v>
      </c>
      <c r="W2784" s="2" t="n">
        <v>-0.05283757338551864</v>
      </c>
      <c r="X2784" s="2" t="n">
        <v>0.8556279727225055</v>
      </c>
      <c r="Y2784" s="2" t="n">
        <v>0</v>
      </c>
      <c r="Z2784" s="2" t="b">
        <v>0</v>
      </c>
      <c r="AA2784" s="2" t="n">
        <v>-0.004922748086371498</v>
      </c>
      <c r="AB2784" s="2" t="n">
        <v>-0.01931314528245431</v>
      </c>
      <c r="AC2784" s="2" t="n">
        <v>0.5781927309103034</v>
      </c>
      <c r="AD2784" s="2" t="n">
        <v>0.4561520506835612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17</v>
      </c>
      <c r="AM2784" s="2" t="inlineStr">
        <is>
          <t>跌破MA60剔除</t>
        </is>
      </c>
    </row>
    <row r="2785">
      <c r="A2785" s="2" t="inlineStr">
        <is>
          <t>601728</t>
        </is>
      </c>
      <c r="B2785" s="2" t="inlineStr">
        <is>
          <t>中国电信</t>
        </is>
      </c>
      <c r="C2785" s="2" t="inlineStr">
        <is>
          <t>2026-04-13</t>
        </is>
      </c>
      <c r="D2785" s="2" t="n">
        <v>5.71</v>
      </c>
      <c r="E2785" s="2" t="n">
        <v>5.741</v>
      </c>
      <c r="F2785" s="2" t="n">
        <v>5.790166666666666</v>
      </c>
      <c r="G2785" s="2" t="n">
        <v>6.210916666666667</v>
      </c>
      <c r="H2785" s="2" t="n">
        <v>-0.01059887979319274</v>
      </c>
      <c r="I2785" s="2" t="n">
        <v>-0.01714431210569511</v>
      </c>
      <c r="J2785" s="2" t="n">
        <v>0.01601423487544484</v>
      </c>
      <c r="K2785" s="2" t="n">
        <v>-0.06239737274220036</v>
      </c>
      <c r="L2785" s="2" t="n">
        <v>-0.07754442649434579</v>
      </c>
      <c r="M2785" s="2" t="n">
        <v>601864021</v>
      </c>
      <c r="N2785" s="2" t="n">
        <v>782095763.2</v>
      </c>
      <c r="O2785" s="2" t="n">
        <v>0.7695528467478597</v>
      </c>
      <c r="P2785" s="2" t="n">
        <v>0.00134573209195488</v>
      </c>
      <c r="Q2785" s="2" t="n">
        <v>0.00171800963606503</v>
      </c>
      <c r="R2785" s="2" t="n">
        <v>6.17</v>
      </c>
      <c r="S2785" s="2" t="n">
        <v>6.33</v>
      </c>
      <c r="T2785" s="2" t="b">
        <v>0</v>
      </c>
      <c r="U2785" s="2" t="b">
        <v>0</v>
      </c>
      <c r="V2785" s="2" t="n">
        <v>-0.09794628751974721</v>
      </c>
      <c r="W2785" s="2" t="n">
        <v>-0.07308970099667766</v>
      </c>
      <c r="X2785" s="2" t="n">
        <v>0.5581798728530771</v>
      </c>
      <c r="Y2785" s="2" t="n">
        <v>0</v>
      </c>
      <c r="Z2785" s="2" t="b">
        <v>0</v>
      </c>
      <c r="AA2785" s="2" t="n">
        <v>-0.004922748086371498</v>
      </c>
      <c r="AB2785" s="2" t="n">
        <v>-0.01931314528245431</v>
      </c>
      <c r="AC2785" s="2" t="n">
        <v>0.4464821607202401</v>
      </c>
      <c r="AD2785" s="2" t="n">
        <v>0.3687895965321774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17</v>
      </c>
      <c r="AM2785" s="2" t="inlineStr">
        <is>
          <t>跌破MA60剔除</t>
        </is>
      </c>
    </row>
    <row r="2786">
      <c r="A2786" s="2" t="inlineStr">
        <is>
          <t>601766</t>
        </is>
      </c>
      <c r="B2786" s="2" t="inlineStr">
        <is>
          <t>中国中车</t>
        </is>
      </c>
      <c r="C2786" s="2" t="inlineStr">
        <is>
          <t>2026-04-13</t>
        </is>
      </c>
      <c r="D2786" s="2" t="n">
        <v>6.23</v>
      </c>
      <c r="E2786" s="2" t="n">
        <v>6.269</v>
      </c>
      <c r="F2786" s="2" t="n">
        <v>6.421166666666666</v>
      </c>
      <c r="G2786" s="2" t="n">
        <v>6.873083333333335</v>
      </c>
      <c r="H2786" s="2" t="n">
        <v>-0.005236432878451325</v>
      </c>
      <c r="I2786" s="2" t="n">
        <v>-0.01761946045183338</v>
      </c>
      <c r="J2786" s="2" t="n">
        <v>-0.009538950715421213</v>
      </c>
      <c r="K2786" s="2" t="n">
        <v>-0.02959501557632394</v>
      </c>
      <c r="L2786" s="2" t="n">
        <v>-0.1125356125356124</v>
      </c>
      <c r="M2786" s="2" t="n">
        <v>651139629.8</v>
      </c>
      <c r="N2786" s="2" t="n">
        <v>954683815.15</v>
      </c>
      <c r="O2786" s="2" t="n">
        <v>0.6820474166074481</v>
      </c>
      <c r="P2786" s="2" t="n">
        <v>0.004289915231706661</v>
      </c>
      <c r="Q2786" s="2" t="n">
        <v>0.006258645605721645</v>
      </c>
      <c r="R2786" s="2" t="n">
        <v>6.5</v>
      </c>
      <c r="S2786" s="2" t="n">
        <v>7.11</v>
      </c>
      <c r="T2786" s="2" t="b">
        <v>0</v>
      </c>
      <c r="U2786" s="2" t="b">
        <v>0</v>
      </c>
      <c r="V2786" s="2" t="n">
        <v>-0.1237693389592124</v>
      </c>
      <c r="W2786" s="2" t="n">
        <v>-0.04836193447737913</v>
      </c>
      <c r="X2786" s="2" t="n">
        <v>0.9493169430366309</v>
      </c>
      <c r="Y2786" s="2" t="n">
        <v>0</v>
      </c>
      <c r="Z2786" s="2" t="b">
        <v>0</v>
      </c>
      <c r="AA2786" s="2" t="n">
        <v>-0.004922748086371498</v>
      </c>
      <c r="AB2786" s="2" t="n">
        <v>-0.01931314528245431</v>
      </c>
      <c r="AC2786" s="2" t="n">
        <v>0.6685561853951317</v>
      </c>
      <c r="AD2786" s="2" t="n">
        <v>0.2617539179726576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17</v>
      </c>
      <c r="AM2786" s="2" t="inlineStr">
        <is>
          <t>跌破MA60剔除</t>
        </is>
      </c>
    </row>
    <row r="2787">
      <c r="A2787" s="2" t="inlineStr">
        <is>
          <t>601800</t>
        </is>
      </c>
      <c r="B2787" s="2" t="inlineStr">
        <is>
          <t>中国交建</t>
        </is>
      </c>
      <c r="C2787" s="2" t="inlineStr">
        <is>
          <t>2026-04-13</t>
        </is>
      </c>
      <c r="D2787" s="2" t="n">
        <v>7.55</v>
      </c>
      <c r="E2787" s="2" t="n">
        <v>7.7555</v>
      </c>
      <c r="F2787" s="2" t="n">
        <v>8.076166666666667</v>
      </c>
      <c r="G2787" s="2" t="n">
        <v>8.27575</v>
      </c>
      <c r="H2787" s="2" t="n">
        <v>-0.02089382653705363</v>
      </c>
      <c r="I2787" s="2" t="n">
        <v>-0.01263320903885712</v>
      </c>
      <c r="J2787" s="2" t="n">
        <v>-0.01820546163849157</v>
      </c>
      <c r="K2787" s="2" t="n">
        <v>-0.111764705882353</v>
      </c>
      <c r="L2787" s="2" t="n">
        <v>-0.09036144578313265</v>
      </c>
      <c r="M2787" s="2" t="n">
        <v>147294901.2</v>
      </c>
      <c r="N2787" s="2" t="n">
        <v>232494731.65</v>
      </c>
      <c r="O2787" s="2" t="n">
        <v>0.6335408125365148</v>
      </c>
      <c r="P2787" s="2" t="n">
        <v>0.00164698768858084</v>
      </c>
      <c r="Q2787" s="2" t="n">
        <v>0.00251004627441769</v>
      </c>
      <c r="R2787" s="2" t="n">
        <v>8.49</v>
      </c>
      <c r="S2787" s="2" t="n">
        <v>8.869999999999999</v>
      </c>
      <c r="T2787" s="2" t="b">
        <v>0</v>
      </c>
      <c r="U2787" s="2" t="b">
        <v>0</v>
      </c>
      <c r="V2787" s="2" t="n">
        <v>-0.1488162344983088</v>
      </c>
      <c r="W2787" s="2" t="n">
        <v>-0.08759124087591252</v>
      </c>
      <c r="X2787" s="2" t="n">
        <v>0.3020151574046878</v>
      </c>
      <c r="Y2787" s="2" t="n">
        <v>0</v>
      </c>
      <c r="Z2787" s="2" t="b">
        <v>0</v>
      </c>
      <c r="AA2787" s="2" t="n">
        <v>-0.004922748086371498</v>
      </c>
      <c r="AB2787" s="2" t="n">
        <v>-0.01931314528245431</v>
      </c>
      <c r="AC2787" s="2" t="n">
        <v>0.1563854618206069</v>
      </c>
      <c r="AD2787" s="2" t="n">
        <v>0.3291097032344115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17</v>
      </c>
      <c r="AM2787" s="2" t="inlineStr">
        <is>
          <t>跌破MA60剔除</t>
        </is>
      </c>
    </row>
    <row r="2788">
      <c r="A2788" s="2" t="inlineStr">
        <is>
          <t>601818</t>
        </is>
      </c>
      <c r="B2788" s="2" t="inlineStr">
        <is>
          <t>光大银行</t>
        </is>
      </c>
      <c r="C2788" s="2" t="inlineStr">
        <is>
          <t>2026-04-13</t>
        </is>
      </c>
      <c r="D2788" s="2" t="n">
        <v>3.19</v>
      </c>
      <c r="E2788" s="2" t="n">
        <v>3.2455</v>
      </c>
      <c r="F2788" s="2" t="n">
        <v>3.265</v>
      </c>
      <c r="G2788" s="2" t="n">
        <v>3.335</v>
      </c>
      <c r="H2788" s="2" t="n">
        <v>-0.007036867064402763</v>
      </c>
      <c r="I2788" s="2" t="n">
        <v>-0.009305148174370448</v>
      </c>
      <c r="J2788" s="2" t="n">
        <v>-0.02446483180428138</v>
      </c>
      <c r="K2788" s="2" t="n">
        <v>-0.04204204204204209</v>
      </c>
      <c r="L2788" s="2" t="n">
        <v>-0.05059523809523803</v>
      </c>
      <c r="M2788" s="2" t="n">
        <v>407490847.6</v>
      </c>
      <c r="N2788" s="2" t="n">
        <v>722381300.9</v>
      </c>
      <c r="O2788" s="2" t="n">
        <v>0.5640938477952233</v>
      </c>
      <c r="P2788" s="2" t="n">
        <v>0.00275086382154784</v>
      </c>
      <c r="Q2788" s="2" t="n">
        <v>0.004782900938510655</v>
      </c>
      <c r="R2788" s="2" t="n">
        <v>3.36</v>
      </c>
      <c r="S2788" s="2" t="n">
        <v>3.39</v>
      </c>
      <c r="T2788" s="2" t="b">
        <v>0</v>
      </c>
      <c r="U2788" s="2" t="b">
        <v>0</v>
      </c>
      <c r="V2788" s="2" t="n">
        <v>-0.05899705014749268</v>
      </c>
      <c r="W2788" s="2" t="n">
        <v>-0.0479041916167664</v>
      </c>
      <c r="X2788" s="2" t="n">
        <v>0.420849685823421</v>
      </c>
      <c r="Y2788" s="2" t="n">
        <v>0</v>
      </c>
      <c r="Z2788" s="2" t="b">
        <v>0</v>
      </c>
      <c r="AA2788" s="2" t="n">
        <v>-0.004922748086371498</v>
      </c>
      <c r="AB2788" s="2" t="n">
        <v>-0.01931314528245431</v>
      </c>
      <c r="AC2788" s="2" t="n">
        <v>0.5961987329109704</v>
      </c>
      <c r="AD2788" s="2" t="n">
        <v>0.4628209403134378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17</v>
      </c>
      <c r="AM2788" s="2" t="inlineStr">
        <is>
          <t>跌破MA60剔除</t>
        </is>
      </c>
    </row>
    <row r="2789">
      <c r="A2789" s="2" t="inlineStr">
        <is>
          <t>601966</t>
        </is>
      </c>
      <c r="B2789" s="2" t="inlineStr">
        <is>
          <t>玲珑轮胎</t>
        </is>
      </c>
      <c r="C2789" s="2" t="inlineStr">
        <is>
          <t>2026-04-13</t>
        </is>
      </c>
      <c r="D2789" s="2" t="n">
        <v>14.08</v>
      </c>
      <c r="E2789" s="2" t="n">
        <v>14.1905</v>
      </c>
      <c r="F2789" s="2" t="n">
        <v>14.73866666666667</v>
      </c>
      <c r="G2789" s="2" t="n">
        <v>14.86883333333333</v>
      </c>
      <c r="H2789" s="2" t="n">
        <v>-0.01204441814321011</v>
      </c>
      <c r="I2789" s="2" t="n">
        <v>-0.007040276670521761</v>
      </c>
      <c r="J2789" s="2" t="n">
        <v>0.002849002849002913</v>
      </c>
      <c r="K2789" s="2" t="n">
        <v>-0.04993252361673417</v>
      </c>
      <c r="L2789" s="2" t="n">
        <v>-0.0434782608695653</v>
      </c>
      <c r="M2789" s="2" t="n">
        <v>107728298.4</v>
      </c>
      <c r="N2789" s="2" t="n">
        <v>129254847.6</v>
      </c>
      <c r="O2789" s="2" t="n">
        <v>0.8334565426387924</v>
      </c>
      <c r="P2789" s="2" t="n">
        <v>0.0052079698168889</v>
      </c>
      <c r="Q2789" s="2" t="n">
        <v>0.006203921082937926</v>
      </c>
      <c r="R2789" s="2" t="n">
        <v>14.89</v>
      </c>
      <c r="S2789" s="2" t="n">
        <v>15.54</v>
      </c>
      <c r="T2789" s="2" t="b">
        <v>0</v>
      </c>
      <c r="U2789" s="2" t="b">
        <v>0</v>
      </c>
      <c r="V2789" s="2" t="n">
        <v>-0.09395109395109391</v>
      </c>
      <c r="W2789" s="2" t="n">
        <v>-0.06490872210953336</v>
      </c>
      <c r="X2789" s="2" t="n">
        <v>0.4594135610871007</v>
      </c>
      <c r="Y2789" s="2" t="n">
        <v>0</v>
      </c>
      <c r="Z2789" s="2" t="b">
        <v>0</v>
      </c>
      <c r="AA2789" s="2" t="n">
        <v>-0.004922748086371498</v>
      </c>
      <c r="AB2789" s="2" t="n">
        <v>-0.01931314528245431</v>
      </c>
      <c r="AC2789" s="2" t="n">
        <v>0.5428476158719573</v>
      </c>
      <c r="AD2789" s="2" t="n">
        <v>0.4884961653884628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17</v>
      </c>
      <c r="AM2789" s="2" t="inlineStr">
        <is>
          <t>跌破MA60剔除</t>
        </is>
      </c>
    </row>
    <row r="2790">
      <c r="A2790" s="2" t="inlineStr">
        <is>
          <t>603049</t>
        </is>
      </c>
      <c r="B2790" s="2" t="inlineStr">
        <is>
          <t>XD中策橡</t>
        </is>
      </c>
      <c r="C2790" s="2" t="inlineStr">
        <is>
          <t>2026-04-13</t>
        </is>
      </c>
      <c r="D2790" s="2" t="n">
        <v>47.14</v>
      </c>
      <c r="E2790" s="2" t="n">
        <v>47.14</v>
      </c>
      <c r="F2790" s="2" t="n">
        <v>51.00816666666666</v>
      </c>
      <c r="G2790" s="2" t="n">
        <v>52.65583333333333</v>
      </c>
      <c r="H2790" s="2" t="n">
        <v>-0.01199895205658885</v>
      </c>
      <c r="I2790" s="2" t="n">
        <v>-0.02363011076514743</v>
      </c>
      <c r="J2790" s="2" t="n">
        <v>0.02145178764897082</v>
      </c>
      <c r="K2790" s="2" t="n">
        <v>-0.0551212667869313</v>
      </c>
      <c r="L2790" s="2" t="n">
        <v>-0.1402516870326463</v>
      </c>
      <c r="M2790" s="2" t="n">
        <v>108986820.2</v>
      </c>
      <c r="N2790" s="2" t="n">
        <v>117305888.5</v>
      </c>
      <c r="O2790" s="2" t="n">
        <v>0.9290822617144237</v>
      </c>
      <c r="P2790" s="2" t="n">
        <v>0.0252445437637852</v>
      </c>
      <c r="Q2790" s="2" t="n">
        <v>0.02755785401154686</v>
      </c>
      <c r="R2790" s="2" t="n">
        <v>49.96</v>
      </c>
      <c r="S2790" s="2" t="n">
        <v>57.66</v>
      </c>
      <c r="T2790" s="2" t="b">
        <v>0</v>
      </c>
      <c r="U2790" s="2" t="b">
        <v>0</v>
      </c>
      <c r="V2790" s="2" t="n">
        <v>-0.1824488380159556</v>
      </c>
      <c r="W2790" s="2" t="n">
        <v>-0.08068810157689943</v>
      </c>
      <c r="X2790" s="2" t="n">
        <v>0.7052804295287195</v>
      </c>
      <c r="Y2790" s="2" t="n">
        <v>0</v>
      </c>
      <c r="Z2790" s="2" t="b">
        <v>0</v>
      </c>
      <c r="AA2790" s="2" t="n">
        <v>-0.004922748086371498</v>
      </c>
      <c r="AB2790" s="2" t="n">
        <v>-0.01931314528245431</v>
      </c>
      <c r="AC2790" s="2" t="n">
        <v>0.5085028342780927</v>
      </c>
      <c r="AD2790" s="2" t="n">
        <v>0.1853951317105702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17</v>
      </c>
      <c r="AM2790" s="2" t="inlineStr">
        <is>
          <t>跌破MA60剔除</t>
        </is>
      </c>
    </row>
    <row r="2791">
      <c r="A2791" s="2" t="inlineStr">
        <is>
          <t>603131</t>
        </is>
      </c>
      <c r="B2791" s="2" t="inlineStr">
        <is>
          <t>上海沪工</t>
        </is>
      </c>
      <c r="C2791" s="2" t="inlineStr">
        <is>
          <t>2026-04-13</t>
        </is>
      </c>
      <c r="D2791" s="2" t="n">
        <v>20.56</v>
      </c>
      <c r="E2791" s="2" t="n">
        <v>20.7395</v>
      </c>
      <c r="F2791" s="2" t="n">
        <v>23.95916666666667</v>
      </c>
      <c r="G2791" s="2" t="n">
        <v>25.38925</v>
      </c>
      <c r="H2791" s="2" t="n">
        <v>-0.03330381280880024</v>
      </c>
      <c r="I2791" s="2" t="n">
        <v>-0.06210446651095414</v>
      </c>
      <c r="J2791" s="2" t="n">
        <v>0.02237692690203885</v>
      </c>
      <c r="K2791" s="2" t="n">
        <v>-0.08784383318544808</v>
      </c>
      <c r="L2791" s="2" t="n">
        <v>-0.3445967484858146</v>
      </c>
      <c r="M2791" s="2" t="n">
        <v>115314403</v>
      </c>
      <c r="N2791" s="2" t="n">
        <v>130872462.85</v>
      </c>
      <c r="O2791" s="2" t="n">
        <v>0.8811204472568692</v>
      </c>
      <c r="P2791" s="2" t="n">
        <v>0.01666569805182564</v>
      </c>
      <c r="Q2791" s="2" t="n">
        <v>0.01867186891987647</v>
      </c>
      <c r="R2791" s="2" t="n">
        <v>22.79</v>
      </c>
      <c r="S2791" s="2" t="n">
        <v>35.18</v>
      </c>
      <c r="T2791" s="2" t="b">
        <v>0</v>
      </c>
      <c r="U2791" s="2" t="b">
        <v>0</v>
      </c>
      <c r="V2791" s="2" t="n">
        <v>-0.4155770324047755</v>
      </c>
      <c r="W2791" s="2" t="n">
        <v>-0.127763041556145</v>
      </c>
      <c r="X2791" s="2" t="n">
        <v>1.108035137344804</v>
      </c>
      <c r="Y2791" s="2" t="n">
        <v>0</v>
      </c>
      <c r="Z2791" s="2" t="b">
        <v>0</v>
      </c>
      <c r="AA2791" s="2" t="n">
        <v>-0.004922748086371498</v>
      </c>
      <c r="AB2791" s="2" t="n">
        <v>-0.01931314528245431</v>
      </c>
      <c r="AC2791" s="2" t="n">
        <v>0.2690896965655218</v>
      </c>
      <c r="AD2791" s="2" t="n">
        <v>0.005001667222407469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17</v>
      </c>
      <c r="AM2791" s="2" t="inlineStr">
        <is>
          <t>跌破MA60剔除</t>
        </is>
      </c>
    </row>
    <row r="2792">
      <c r="A2792" s="2" t="inlineStr">
        <is>
          <t>603323</t>
        </is>
      </c>
      <c r="B2792" s="2" t="inlineStr">
        <is>
          <t>DR苏农银</t>
        </is>
      </c>
      <c r="C2792" s="2" t="inlineStr">
        <is>
          <t>2026-04-13</t>
        </is>
      </c>
      <c r="D2792" s="2" t="n">
        <v>4.24</v>
      </c>
      <c r="E2792" s="2" t="n">
        <v>4.348999999999999</v>
      </c>
      <c r="F2792" s="2" t="n">
        <v>4.418666666666667</v>
      </c>
      <c r="G2792" s="2" t="n">
        <v>4.5145</v>
      </c>
      <c r="H2792" s="2" t="n">
        <v>-0.009452226397904773</v>
      </c>
      <c r="I2792" s="2" t="n">
        <v>-0.007487271638215054</v>
      </c>
      <c r="J2792" s="2" t="n">
        <v>-0.02078521939953804</v>
      </c>
      <c r="K2792" s="2" t="n">
        <v>-0.0556792873051225</v>
      </c>
      <c r="L2792" s="2" t="n">
        <v>-0.04932735426008961</v>
      </c>
      <c r="M2792" s="2" t="n">
        <v>86094761.59999999</v>
      </c>
      <c r="N2792" s="2" t="n">
        <v>130472071.8</v>
      </c>
      <c r="O2792" s="2" t="n">
        <v>0.6598711924493254</v>
      </c>
      <c r="P2792" s="2" t="n">
        <v>0.008850044726626979</v>
      </c>
      <c r="Q2792" s="2" t="n">
        <v>0.01315123792526827</v>
      </c>
      <c r="R2792" s="2" t="n">
        <v>4.56</v>
      </c>
      <c r="S2792" s="2" t="n">
        <v>4.63</v>
      </c>
      <c r="T2792" s="2" t="b">
        <v>0</v>
      </c>
      <c r="U2792" s="2" t="b">
        <v>0</v>
      </c>
      <c r="V2792" s="2" t="n">
        <v>-0.08423326133909281</v>
      </c>
      <c r="W2792" s="2" t="n">
        <v>-0.07505518763796903</v>
      </c>
      <c r="X2792" s="2" t="n">
        <v>0.7994030403581163</v>
      </c>
      <c r="Y2792" s="2" t="n">
        <v>0</v>
      </c>
      <c r="Z2792" s="2" t="b">
        <v>0</v>
      </c>
      <c r="AA2792" s="2" t="n">
        <v>-0.004922748086371498</v>
      </c>
      <c r="AB2792" s="2" t="n">
        <v>-0.01931314528245431</v>
      </c>
      <c r="AC2792" s="2" t="n">
        <v>0.503834611537179</v>
      </c>
      <c r="AD2792" s="2" t="n">
        <v>0.4654884961653885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17</v>
      </c>
      <c r="AM2792" s="2" t="inlineStr">
        <is>
          <t>跌破MA60剔除</t>
        </is>
      </c>
    </row>
    <row r="2793">
      <c r="A2793" s="2" t="inlineStr">
        <is>
          <t>000572</t>
        </is>
      </c>
      <c r="B2793" s="2" t="inlineStr">
        <is>
          <t>海马汽车</t>
        </is>
      </c>
      <c r="C2793" s="2" t="inlineStr">
        <is>
          <t>2026-04-13</t>
        </is>
      </c>
      <c r="D2793" s="2" t="n">
        <v>5.83</v>
      </c>
      <c r="E2793" s="2" t="n">
        <v>6.044500000000001</v>
      </c>
      <c r="F2793" s="2" t="n">
        <v>6.635833333333333</v>
      </c>
      <c r="G2793" s="2" t="n">
        <v>7.578833333333333</v>
      </c>
      <c r="H2793" s="2" t="n">
        <v>-0.02452997659969314</v>
      </c>
      <c r="I2793" s="2" t="n">
        <v>-0.05749928983997732</v>
      </c>
      <c r="J2793" s="2" t="n">
        <v>-0.05815831987075937</v>
      </c>
      <c r="K2793" s="2" t="n">
        <v>-0.0535714285714286</v>
      </c>
      <c r="L2793" s="2" t="n">
        <v>-0.2349081364829396</v>
      </c>
      <c r="M2793" s="2" t="n">
        <v>319379133.2</v>
      </c>
      <c r="N2793" s="2" t="n">
        <v>648828601.7</v>
      </c>
      <c r="O2793" s="2" t="n">
        <v>0.4922396028214426</v>
      </c>
      <c r="P2793" s="2" t="n">
        <v>0.0342439750182546</v>
      </c>
      <c r="Q2793" s="2" t="n">
        <v>0.06399714569691221</v>
      </c>
      <c r="R2793" s="2" t="n">
        <v>6.82</v>
      </c>
      <c r="S2793" s="2" t="n">
        <v>7.85</v>
      </c>
      <c r="T2793" s="2" t="b">
        <v>0</v>
      </c>
      <c r="U2793" s="2" t="b">
        <v>0</v>
      </c>
      <c r="V2793" s="2" t="n">
        <v>-0.2573248407643312</v>
      </c>
      <c r="W2793" s="2" t="n">
        <v>-0.2082111436950146</v>
      </c>
      <c r="X2793" s="2" t="n">
        <v>1.327580893375148</v>
      </c>
      <c r="Y2793" s="2" t="n">
        <v>0</v>
      </c>
      <c r="Z2793" s="2" t="b">
        <v>0</v>
      </c>
      <c r="AA2793" s="2" t="n">
        <v>-0.004922748086371498</v>
      </c>
      <c r="AB2793" s="2" t="n">
        <v>-0.01931314528245431</v>
      </c>
      <c r="AC2793" s="2" t="n">
        <v>0.5186728909636545</v>
      </c>
      <c r="AD2793" s="2" t="n">
        <v>0.04234744914971657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16</v>
      </c>
      <c r="AM2793" s="2" t="inlineStr">
        <is>
          <t>跌破MA60剔除</t>
        </is>
      </c>
    </row>
    <row r="2794">
      <c r="A2794" s="2" t="inlineStr">
        <is>
          <t>002311</t>
        </is>
      </c>
      <c r="B2794" s="2" t="inlineStr">
        <is>
          <t>海大集团</t>
        </is>
      </c>
      <c r="C2794" s="2" t="inlineStr">
        <is>
          <t>2026-04-13</t>
        </is>
      </c>
      <c r="D2794" s="2" t="n">
        <v>46.84</v>
      </c>
      <c r="E2794" s="2" t="n">
        <v>50.8075</v>
      </c>
      <c r="F2794" s="2" t="n">
        <v>51.55766666666667</v>
      </c>
      <c r="G2794" s="2" t="n">
        <v>53.26266666666666</v>
      </c>
      <c r="H2794" s="2" t="n">
        <v>-0.02721668038829006</v>
      </c>
      <c r="I2794" s="2" t="n">
        <v>-0.01266776247546397</v>
      </c>
      <c r="J2794" s="2" t="n">
        <v>-0.0763163084204298</v>
      </c>
      <c r="K2794" s="2" t="n">
        <v>-0.1491371480472297</v>
      </c>
      <c r="L2794" s="2" t="n">
        <v>-0.09259976753196419</v>
      </c>
      <c r="M2794" s="2" t="n">
        <v>531329196</v>
      </c>
      <c r="N2794" s="2" t="n">
        <v>448358585.25</v>
      </c>
      <c r="O2794" s="2" t="n">
        <v>1.185054136308634</v>
      </c>
      <c r="P2794" s="2" t="n">
        <v>0.00645896950650978</v>
      </c>
      <c r="Q2794" s="2" t="n">
        <v>0.005160197096133045</v>
      </c>
      <c r="R2794" s="2" t="n">
        <v>57.23</v>
      </c>
      <c r="S2794" s="2" t="n">
        <v>57.23</v>
      </c>
      <c r="T2794" s="2" t="b">
        <v>0</v>
      </c>
      <c r="U2794" s="2" t="b">
        <v>0</v>
      </c>
      <c r="V2794" s="2" t="n">
        <v>-0.1815481390878909</v>
      </c>
      <c r="W2794" s="2" t="n">
        <v>-0.1672888888888888</v>
      </c>
      <c r="X2794" s="2" t="n">
        <v>0.5219708198045923</v>
      </c>
      <c r="Y2794" s="2" t="n">
        <v>0</v>
      </c>
      <c r="Z2794" s="2" t="b">
        <v>0</v>
      </c>
      <c r="AA2794" s="2" t="n">
        <v>-0.004922748086371498</v>
      </c>
      <c r="AB2794" s="2" t="n">
        <v>-0.01931314528245431</v>
      </c>
      <c r="AC2794" s="2" t="n">
        <v>0.05801933977992664</v>
      </c>
      <c r="AD2794" s="2" t="n">
        <v>0.3211070356785595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16</v>
      </c>
      <c r="AM2794" s="2" t="inlineStr">
        <is>
          <t>跌破MA60剔除</t>
        </is>
      </c>
    </row>
    <row r="2795">
      <c r="A2795" s="2" t="inlineStr">
        <is>
          <t>002654</t>
        </is>
      </c>
      <c r="B2795" s="2" t="inlineStr">
        <is>
          <t>万润科技</t>
        </is>
      </c>
      <c r="C2795" s="2" t="inlineStr">
        <is>
          <t>2026-04-13</t>
        </is>
      </c>
      <c r="D2795" s="2" t="n">
        <v>14.21</v>
      </c>
      <c r="E2795" s="2" t="n">
        <v>14.339</v>
      </c>
      <c r="F2795" s="2" t="n">
        <v>14.8005</v>
      </c>
      <c r="G2795" s="2" t="n">
        <v>14.85258333333333</v>
      </c>
      <c r="H2795" s="2" t="n">
        <v>-0.02904929577464777</v>
      </c>
      <c r="I2795" s="2" t="n">
        <v>-0.01158675036730339</v>
      </c>
      <c r="J2795" s="2" t="n">
        <v>-0.01660899653979231</v>
      </c>
      <c r="K2795" s="2" t="n">
        <v>-0.07966321243523311</v>
      </c>
      <c r="L2795" s="2" t="n">
        <v>-0.07245430809399478</v>
      </c>
      <c r="M2795" s="2" t="n">
        <v>588946915.2</v>
      </c>
      <c r="N2795" s="2" t="n">
        <v>786709301.5</v>
      </c>
      <c r="O2795" s="2" t="n">
        <v>0.7486207600152546</v>
      </c>
      <c r="P2795" s="2" t="n">
        <v>0.0506896829840595</v>
      </c>
      <c r="Q2795" s="2" t="n">
        <v>0.06413746768288556</v>
      </c>
      <c r="R2795" s="2" t="n">
        <v>16.71</v>
      </c>
      <c r="S2795" s="2" t="n">
        <v>16.87</v>
      </c>
      <c r="T2795" s="2" t="b">
        <v>0</v>
      </c>
      <c r="U2795" s="2" t="b">
        <v>0</v>
      </c>
      <c r="V2795" s="2" t="n">
        <v>-0.1576763485477178</v>
      </c>
      <c r="W2795" s="2" t="n">
        <v>-0.2509047044632086</v>
      </c>
      <c r="X2795" s="2" t="n">
        <v>1.275107121287725</v>
      </c>
      <c r="Y2795" s="2" t="n">
        <v>0</v>
      </c>
      <c r="Z2795" s="2" t="b">
        <v>0</v>
      </c>
      <c r="AA2795" s="2" t="n">
        <v>-0.004922748086371498</v>
      </c>
      <c r="AB2795" s="2" t="n">
        <v>-0.01931314528245431</v>
      </c>
      <c r="AC2795" s="2" t="n">
        <v>0.3227742580860287</v>
      </c>
      <c r="AD2795" s="2" t="n">
        <v>0.3857952650883628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16</v>
      </c>
      <c r="AM2795" s="2" t="inlineStr">
        <is>
          <t>跌破MA60剔除</t>
        </is>
      </c>
    </row>
    <row r="2796">
      <c r="A2796" s="2" t="inlineStr">
        <is>
          <t>002657</t>
        </is>
      </c>
      <c r="B2796" s="2" t="inlineStr">
        <is>
          <t>中科金财</t>
        </is>
      </c>
      <c r="C2796" s="2" t="inlineStr">
        <is>
          <t>2026-04-13</t>
        </is>
      </c>
      <c r="D2796" s="2" t="n">
        <v>22.3</v>
      </c>
      <c r="E2796" s="2" t="n">
        <v>22.6525</v>
      </c>
      <c r="F2796" s="2" t="n">
        <v>26.2575</v>
      </c>
      <c r="G2796" s="2" t="n">
        <v>27.43683333333333</v>
      </c>
      <c r="H2796" s="2" t="n">
        <v>-0.03244062873739961</v>
      </c>
      <c r="I2796" s="2" t="n">
        <v>-0.04117800999324461</v>
      </c>
      <c r="J2796" s="2" t="n">
        <v>-0.006681514476614692</v>
      </c>
      <c r="K2796" s="2" t="n">
        <v>-0.0920195439739413</v>
      </c>
      <c r="L2796" s="2" t="n">
        <v>-0.2238078663418029</v>
      </c>
      <c r="M2796" s="2" t="n">
        <v>201564250.8</v>
      </c>
      <c r="N2796" s="2" t="n">
        <v>179567660</v>
      </c>
      <c r="O2796" s="2" t="n">
        <v>1.122497507624703</v>
      </c>
      <c r="P2796" s="2" t="n">
        <v>0.02692027325011468</v>
      </c>
      <c r="Q2796" s="2" t="n">
        <v>0.02349112372693501</v>
      </c>
      <c r="R2796" s="2" t="n">
        <v>25.3</v>
      </c>
      <c r="S2796" s="2" t="n">
        <v>33.83</v>
      </c>
      <c r="T2796" s="2" t="b">
        <v>0</v>
      </c>
      <c r="U2796" s="2" t="b">
        <v>0</v>
      </c>
      <c r="V2796" s="2" t="n">
        <v>-0.3408217558380136</v>
      </c>
      <c r="W2796" s="2" t="n">
        <v>-0.1517571884984026</v>
      </c>
      <c r="X2796" s="2" t="n">
        <v>0.8450173197696705</v>
      </c>
      <c r="Y2796" s="2" t="n">
        <v>0</v>
      </c>
      <c r="Z2796" s="2" t="b">
        <v>0</v>
      </c>
      <c r="AA2796" s="2" t="n">
        <v>-0.004922748086371498</v>
      </c>
      <c r="AB2796" s="2" t="n">
        <v>-0.01931314528245431</v>
      </c>
      <c r="AC2796" s="2" t="n">
        <v>0.251083694564855</v>
      </c>
      <c r="AD2796" s="2" t="n">
        <v>0.05201733911303768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16</v>
      </c>
      <c r="AM2796" s="2" t="inlineStr">
        <is>
          <t>跌破MA60剔除</t>
        </is>
      </c>
    </row>
    <row r="2797">
      <c r="A2797" s="2" t="inlineStr">
        <is>
          <t>002681</t>
        </is>
      </c>
      <c r="B2797" s="2" t="inlineStr">
        <is>
          <t>奋达科技</t>
        </is>
      </c>
      <c r="C2797" s="2" t="inlineStr">
        <is>
          <t>2026-04-13</t>
        </is>
      </c>
      <c r="D2797" s="2" t="n">
        <v>5.27</v>
      </c>
      <c r="E2797" s="2" t="n">
        <v>5.395</v>
      </c>
      <c r="F2797" s="2" t="n">
        <v>6.092166666666667</v>
      </c>
      <c r="G2797" s="2" t="n">
        <v>6.444999999999999</v>
      </c>
      <c r="H2797" s="2" t="n">
        <v>-0.03298082093565147</v>
      </c>
      <c r="I2797" s="2" t="n">
        <v>-0.03807894736842099</v>
      </c>
      <c r="J2797" s="2" t="n">
        <v>-0.009398496240601628</v>
      </c>
      <c r="K2797" s="2" t="n">
        <v>-0.1097972972972974</v>
      </c>
      <c r="L2797" s="2" t="n">
        <v>-0.2192592592592594</v>
      </c>
      <c r="M2797" s="2" t="n">
        <v>138194290.8</v>
      </c>
      <c r="N2797" s="2" t="n">
        <v>133886500.75</v>
      </c>
      <c r="O2797" s="2" t="n">
        <v>1.032174939414122</v>
      </c>
      <c r="P2797" s="2" t="n">
        <v>0.01675059060814925</v>
      </c>
      <c r="Q2797" s="2" t="n">
        <v>0.0161848860204684</v>
      </c>
      <c r="R2797" s="2" t="n">
        <v>5.99</v>
      </c>
      <c r="S2797" s="2" t="n">
        <v>7.11</v>
      </c>
      <c r="T2797" s="2" t="b">
        <v>0</v>
      </c>
      <c r="U2797" s="2" t="b">
        <v>0</v>
      </c>
      <c r="V2797" s="2" t="n">
        <v>-0.258790436005626</v>
      </c>
      <c r="W2797" s="2" t="n">
        <v>-0.1627516778523489</v>
      </c>
      <c r="X2797" s="2" t="n">
        <v>0.5595141544261373</v>
      </c>
      <c r="Y2797" s="2" t="n">
        <v>0</v>
      </c>
      <c r="Z2797" s="2" t="b">
        <v>0</v>
      </c>
      <c r="AA2797" s="2" t="n">
        <v>-0.004922748086371498</v>
      </c>
      <c r="AB2797" s="2" t="n">
        <v>-0.01931314528245431</v>
      </c>
      <c r="AC2797" s="2" t="n">
        <v>0.1623874624874958</v>
      </c>
      <c r="AD2797" s="2" t="n">
        <v>0.05635211737245749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16</v>
      </c>
      <c r="AM2797" s="2" t="inlineStr">
        <is>
          <t>跌破MA60剔除</t>
        </is>
      </c>
    </row>
    <row r="2798">
      <c r="A2798" s="2" t="inlineStr">
        <is>
          <t>002791</t>
        </is>
      </c>
      <c r="B2798" s="2" t="inlineStr">
        <is>
          <t>坚朗五金</t>
        </is>
      </c>
      <c r="C2798" s="2" t="inlineStr">
        <is>
          <t>2026-04-13</t>
        </is>
      </c>
      <c r="D2798" s="2" t="n">
        <v>19.11</v>
      </c>
      <c r="E2798" s="2" t="n">
        <v>20.2905</v>
      </c>
      <c r="F2798" s="2" t="n">
        <v>22.4185</v>
      </c>
      <c r="G2798" s="2" t="n">
        <v>22.46133333333333</v>
      </c>
      <c r="H2798" s="2" t="n">
        <v>-0.04441095438811304</v>
      </c>
      <c r="I2798" s="2" t="n">
        <v>-0.01537211498341995</v>
      </c>
      <c r="J2798" s="2" t="n">
        <v>-0.0618556701030929</v>
      </c>
      <c r="K2798" s="2" t="n">
        <v>-0.1495327102803738</v>
      </c>
      <c r="L2798" s="2" t="n">
        <v>-0.1201657458563535</v>
      </c>
      <c r="M2798" s="2" t="n">
        <v>123562781.6</v>
      </c>
      <c r="N2798" s="2" t="n">
        <v>109220790.7</v>
      </c>
      <c r="O2798" s="2" t="n">
        <v>1.131311912393983</v>
      </c>
      <c r="P2798" s="2" t="n">
        <v>0.0296481154720235</v>
      </c>
      <c r="Q2798" s="2" t="n">
        <v>0.0247643271494078</v>
      </c>
      <c r="R2798" s="2" t="n">
        <v>22.83</v>
      </c>
      <c r="S2798" s="2" t="n">
        <v>26.84</v>
      </c>
      <c r="T2798" s="2" t="b">
        <v>0</v>
      </c>
      <c r="U2798" s="2" t="b">
        <v>0</v>
      </c>
      <c r="V2798" s="2" t="n">
        <v>-0.2880029806259314</v>
      </c>
      <c r="W2798" s="2" t="n">
        <v>-0.1529147982062781</v>
      </c>
      <c r="X2798" s="2" t="n">
        <v>0.4221213380427439</v>
      </c>
      <c r="Y2798" s="2" t="n">
        <v>0</v>
      </c>
      <c r="Z2798" s="2" t="b">
        <v>0</v>
      </c>
      <c r="AA2798" s="2" t="n">
        <v>-0.004922748086371498</v>
      </c>
      <c r="AB2798" s="2" t="n">
        <v>-0.01931314528245431</v>
      </c>
      <c r="AC2798" s="2" t="n">
        <v>0.05701900633544515</v>
      </c>
      <c r="AD2798" s="2" t="n">
        <v>0.2424141380460153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16</v>
      </c>
      <c r="AM2798" s="2" t="inlineStr">
        <is>
          <t>跌破MA60剔除</t>
        </is>
      </c>
    </row>
    <row r="2799">
      <c r="A2799" s="2" t="inlineStr">
        <is>
          <t>600156</t>
        </is>
      </c>
      <c r="B2799" s="2" t="inlineStr">
        <is>
          <t>华升股份</t>
        </is>
      </c>
      <c r="C2799" s="2" t="inlineStr">
        <is>
          <t>2026-04-13</t>
        </is>
      </c>
      <c r="D2799" s="2" t="n">
        <v>7.84</v>
      </c>
      <c r="E2799" s="2" t="n">
        <v>7.892999999999999</v>
      </c>
      <c r="F2799" s="2" t="n">
        <v>8.071833333333334</v>
      </c>
      <c r="G2799" s="2" t="n">
        <v>8.387416666666667</v>
      </c>
      <c r="H2799" s="2" t="n">
        <v>-0.02717692734331667</v>
      </c>
      <c r="I2799" s="2" t="n">
        <v>-0.01634982533105844</v>
      </c>
      <c r="J2799" s="2" t="n">
        <v>-0.03090234857849194</v>
      </c>
      <c r="K2799" s="2" t="n">
        <v>-0.05995203836930452</v>
      </c>
      <c r="L2799" s="2" t="n">
        <v>-0.03448275862068961</v>
      </c>
      <c r="M2799" s="2" t="n">
        <v>90289612</v>
      </c>
      <c r="N2799" s="2" t="n">
        <v>87677356.8</v>
      </c>
      <c r="O2799" s="2" t="n">
        <v>1.029793954737468</v>
      </c>
      <c r="P2799" s="2" t="n">
        <v>0.02908718007709225</v>
      </c>
      <c r="Q2799" s="2" t="n">
        <v>0.02752509544001138</v>
      </c>
      <c r="R2799" s="2" t="n">
        <v>8.83</v>
      </c>
      <c r="S2799" s="2" t="n">
        <v>9.02</v>
      </c>
      <c r="T2799" s="2" t="b">
        <v>0</v>
      </c>
      <c r="U2799" s="2" t="b">
        <v>0</v>
      </c>
      <c r="V2799" s="2" t="n">
        <v>-0.130820399113082</v>
      </c>
      <c r="W2799" s="2" t="n">
        <v>-0.1739631336405529</v>
      </c>
      <c r="X2799" s="2" t="n">
        <v>0.7812836153962021</v>
      </c>
      <c r="Y2799" s="2" t="n">
        <v>1</v>
      </c>
      <c r="Z2799" s="2" t="b">
        <v>0</v>
      </c>
      <c r="AA2799" s="2" t="n">
        <v>-0.004922748086371498</v>
      </c>
      <c r="AB2799" s="2" t="n">
        <v>-0.01931314528245431</v>
      </c>
      <c r="AC2799" s="2" t="n">
        <v>0.4658219406468823</v>
      </c>
      <c r="AD2799" s="2" t="n">
        <v>0.5221740580193398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16</v>
      </c>
      <c r="AM2799" s="2" t="inlineStr">
        <is>
          <t>跌破MA60剔除</t>
        </is>
      </c>
    </row>
    <row r="2800">
      <c r="A2800" s="2" t="inlineStr">
        <is>
          <t>600809</t>
        </is>
      </c>
      <c r="B2800" s="2" t="inlineStr">
        <is>
          <t>山西汾酒</t>
        </is>
      </c>
      <c r="C2800" s="2" t="inlineStr">
        <is>
          <t>2026-04-13</t>
        </is>
      </c>
      <c r="D2800" s="2" t="n">
        <v>135.75</v>
      </c>
      <c r="E2800" s="2" t="n">
        <v>147.582</v>
      </c>
      <c r="F2800" s="2" t="n">
        <v>160.7565</v>
      </c>
      <c r="G2800" s="2" t="n">
        <v>173.69525</v>
      </c>
      <c r="H2800" s="2" t="n">
        <v>-0.03009312504518247</v>
      </c>
      <c r="I2800" s="2" t="n">
        <v>-0.03431279791672304</v>
      </c>
      <c r="J2800" s="2" t="n">
        <v>-0.08561228613768024</v>
      </c>
      <c r="K2800" s="2" t="n">
        <v>-0.1476737615370127</v>
      </c>
      <c r="L2800" s="2" t="n">
        <v>-0.2308781869688386</v>
      </c>
      <c r="M2800" s="2" t="n">
        <v>834882825.4</v>
      </c>
      <c r="N2800" s="2" t="n">
        <v>758788552.2</v>
      </c>
      <c r="O2800" s="2" t="n">
        <v>1.100283897245649</v>
      </c>
      <c r="P2800" s="2" t="n">
        <v>0.004913519996654419</v>
      </c>
      <c r="Q2800" s="2" t="n">
        <v>0.00422863310822564</v>
      </c>
      <c r="R2800" s="2" t="n">
        <v>162.73</v>
      </c>
      <c r="S2800" s="2" t="n">
        <v>183.97</v>
      </c>
      <c r="T2800" s="2" t="b">
        <v>0</v>
      </c>
      <c r="U2800" s="2" t="b">
        <v>0</v>
      </c>
      <c r="V2800" s="2" t="n">
        <v>-0.2621079523835408</v>
      </c>
      <c r="W2800" s="2" t="n">
        <v>-0.1556260496361263</v>
      </c>
      <c r="X2800" s="2" t="n">
        <v>0.3363243493868436</v>
      </c>
      <c r="Y2800" s="2" t="n">
        <v>0</v>
      </c>
      <c r="Z2800" s="2" t="b">
        <v>0</v>
      </c>
      <c r="AA2800" s="2" t="n">
        <v>-0.004922748086371498</v>
      </c>
      <c r="AB2800" s="2" t="n">
        <v>-0.01931314528245431</v>
      </c>
      <c r="AC2800" s="2" t="n">
        <v>0.06235411803934645</v>
      </c>
      <c r="AD2800" s="2" t="n">
        <v>0.04634878292764254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16</v>
      </c>
      <c r="AM2800" s="2" t="inlineStr">
        <is>
          <t>跌破MA60剔除</t>
        </is>
      </c>
    </row>
    <row r="2801">
      <c r="A2801" s="2" t="inlineStr">
        <is>
          <t>600885</t>
        </is>
      </c>
      <c r="B2801" s="2" t="inlineStr">
        <is>
          <t>宏发股份</t>
        </is>
      </c>
      <c r="C2801" s="2" t="inlineStr">
        <is>
          <t>2026-04-13</t>
        </is>
      </c>
      <c r="D2801" s="2" t="n">
        <v>25.91</v>
      </c>
      <c r="E2801" s="2" t="n">
        <v>27.0645</v>
      </c>
      <c r="F2801" s="2" t="n">
        <v>29.50316666666667</v>
      </c>
      <c r="G2801" s="2" t="n">
        <v>29.532</v>
      </c>
      <c r="H2801" s="2" t="n">
        <v>-0.04596647690219791</v>
      </c>
      <c r="I2801" s="2" t="n">
        <v>-0.02393581826202018</v>
      </c>
      <c r="J2801" s="2" t="n">
        <v>-0.0713261648745519</v>
      </c>
      <c r="K2801" s="2" t="n">
        <v>-0.1249577845322526</v>
      </c>
      <c r="L2801" s="2" t="n">
        <v>-0.1568499837292548</v>
      </c>
      <c r="M2801" s="2" t="n">
        <v>629925049.2</v>
      </c>
      <c r="N2801" s="2" t="n">
        <v>612970792.5</v>
      </c>
      <c r="O2801" s="2" t="n">
        <v>1.027659159143378</v>
      </c>
      <c r="P2801" s="2" t="n">
        <v>0.01563066315041438</v>
      </c>
      <c r="Q2801" s="2" t="n">
        <v>0.01460416910306903</v>
      </c>
      <c r="R2801" s="2" t="n">
        <v>29.74</v>
      </c>
      <c r="S2801" s="2" t="n">
        <v>33.18</v>
      </c>
      <c r="T2801" s="2" t="b">
        <v>0</v>
      </c>
      <c r="U2801" s="2" t="b">
        <v>0</v>
      </c>
      <c r="V2801" s="2" t="n">
        <v>-0.2191078963230861</v>
      </c>
      <c r="W2801" s="2" t="n">
        <v>-0.158147512864494</v>
      </c>
      <c r="X2801" s="2" t="n">
        <v>0.6710186971616525</v>
      </c>
      <c r="Y2801" s="2" t="n">
        <v>0</v>
      </c>
      <c r="Z2801" s="2" t="b">
        <v>0</v>
      </c>
      <c r="AA2801" s="2" t="n">
        <v>-0.004922748086371498</v>
      </c>
      <c r="AB2801" s="2" t="n">
        <v>-0.01931314528245431</v>
      </c>
      <c r="AC2801" s="2" t="n">
        <v>0.1180393464488163</v>
      </c>
      <c r="AD2801" s="2" t="n">
        <v>0.1500500166722241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16</v>
      </c>
      <c r="AM2801" s="2" t="inlineStr">
        <is>
          <t>跌破MA60剔除</t>
        </is>
      </c>
    </row>
    <row r="2802">
      <c r="A2802" s="2" t="inlineStr">
        <is>
          <t>603501</t>
        </is>
      </c>
      <c r="B2802" s="2" t="inlineStr">
        <is>
          <t>豪威集团</t>
        </is>
      </c>
      <c r="C2802" s="2" t="inlineStr">
        <is>
          <t>2026-04-13</t>
        </is>
      </c>
      <c r="D2802" s="2" t="n">
        <v>94.73999999999999</v>
      </c>
      <c r="E2802" s="2" t="n">
        <v>99.0215</v>
      </c>
      <c r="F2802" s="2" t="n">
        <v>113.6733333333333</v>
      </c>
      <c r="G2802" s="2" t="n">
        <v>119.3685833333333</v>
      </c>
      <c r="H2802" s="2" t="n">
        <v>-0.04547010030027421</v>
      </c>
      <c r="I2802" s="2" t="n">
        <v>-0.04737960953234932</v>
      </c>
      <c r="J2802" s="2" t="n">
        <v>-0.06123662306777655</v>
      </c>
      <c r="K2802" s="2" t="n">
        <v>-0.1512273786059847</v>
      </c>
      <c r="L2802" s="2" t="n">
        <v>-0.2808016397176042</v>
      </c>
      <c r="M2802" s="2" t="n">
        <v>1317888040</v>
      </c>
      <c r="N2802" s="2" t="n">
        <v>1316550792.25</v>
      </c>
      <c r="O2802" s="2" t="n">
        <v>1.001015720591922</v>
      </c>
      <c r="P2802" s="2" t="n">
        <v>0.01156670058851906</v>
      </c>
      <c r="Q2802" s="2" t="n">
        <v>0.01103185987717303</v>
      </c>
      <c r="R2802" s="2" t="n">
        <v>111.7</v>
      </c>
      <c r="S2802" s="2" t="n">
        <v>135.2</v>
      </c>
      <c r="T2802" s="2" t="b">
        <v>0</v>
      </c>
      <c r="U2802" s="2" t="b">
        <v>0</v>
      </c>
      <c r="V2802" s="2" t="n">
        <v>-0.2992603550295858</v>
      </c>
      <c r="W2802" s="2" t="n">
        <v>-0.1826844541246937</v>
      </c>
      <c r="X2802" s="2" t="n">
        <v>0.4821118108906017</v>
      </c>
      <c r="Y2802" s="2" t="n">
        <v>0</v>
      </c>
      <c r="Z2802" s="2" t="b">
        <v>0</v>
      </c>
      <c r="AA2802" s="2" t="n">
        <v>-0.004922748086371498</v>
      </c>
      <c r="AB2802" s="2" t="n">
        <v>-0.01931314528245431</v>
      </c>
      <c r="AC2802" s="2" t="n">
        <v>0.053351117039013</v>
      </c>
      <c r="AD2802" s="2" t="n">
        <v>0.01867289096365455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16</v>
      </c>
      <c r="AM2802" s="2" t="inlineStr">
        <is>
          <t>跌破MA60剔除</t>
        </is>
      </c>
    </row>
    <row r="2803">
      <c r="A2803" s="2" t="inlineStr">
        <is>
          <t>605499</t>
        </is>
      </c>
      <c r="B2803" s="2" t="inlineStr">
        <is>
          <t>东鹏饮料</t>
        </is>
      </c>
      <c r="C2803" s="2" t="inlineStr">
        <is>
          <t>2026-04-13</t>
        </is>
      </c>
      <c r="D2803" s="2" t="n">
        <v>147.19</v>
      </c>
      <c r="E2803" s="2" t="n">
        <v>164.6145</v>
      </c>
      <c r="F2803" s="2" t="n">
        <v>183.901</v>
      </c>
      <c r="G2803" s="2" t="n">
        <v>195.5445833333333</v>
      </c>
      <c r="H2803" s="2" t="n">
        <v>-0.03690279776740268</v>
      </c>
      <c r="I2803" s="2" t="n">
        <v>-0.04416034872278207</v>
      </c>
      <c r="J2803" s="2" t="n">
        <v>-0.1379795021961933</v>
      </c>
      <c r="K2803" s="2" t="n">
        <v>-0.146328732165642</v>
      </c>
      <c r="L2803" s="2" t="n">
        <v>-0.3044936918206304</v>
      </c>
      <c r="M2803" s="2" t="n">
        <v>752975108.2</v>
      </c>
      <c r="N2803" s="2" t="n">
        <v>667158413.8</v>
      </c>
      <c r="O2803" s="2" t="n">
        <v>1.128630161330359</v>
      </c>
      <c r="P2803" s="2" t="n">
        <v>0.00721488039722078</v>
      </c>
      <c r="Q2803" s="2" t="n">
        <v>0.006020218244543825</v>
      </c>
      <c r="R2803" s="2" t="n">
        <v>184.98</v>
      </c>
      <c r="S2803" s="2" t="n">
        <v>212.86</v>
      </c>
      <c r="T2803" s="2" t="b">
        <v>0</v>
      </c>
      <c r="U2803" s="2" t="b">
        <v>0</v>
      </c>
      <c r="V2803" s="2" t="n">
        <v>-0.3085126374142629</v>
      </c>
      <c r="W2803" s="2" t="n">
        <v>-0.1883202823425609</v>
      </c>
      <c r="X2803" s="2" t="n">
        <v>0.5314892122544748</v>
      </c>
      <c r="Y2803" s="2" t="n">
        <v>0</v>
      </c>
      <c r="Z2803" s="2" t="b">
        <v>0</v>
      </c>
      <c r="AA2803" s="2" t="n">
        <v>-0.004922748086371498</v>
      </c>
      <c r="AB2803" s="2" t="n">
        <v>-0.01931314528245431</v>
      </c>
      <c r="AC2803" s="2" t="n">
        <v>0.06468822940980327</v>
      </c>
      <c r="AD2803" s="2" t="n">
        <v>0.01233744581527176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16</v>
      </c>
      <c r="AM2803" s="2" t="inlineStr">
        <is>
          <t>跌破MA60剔除</t>
        </is>
      </c>
    </row>
    <row r="2804">
      <c r="A2804" s="2" t="inlineStr">
        <is>
          <t>000069</t>
        </is>
      </c>
      <c r="B2804" s="2" t="inlineStr">
        <is>
          <t>华侨城Ａ</t>
        </is>
      </c>
      <c r="C2804" s="2" t="inlineStr">
        <is>
          <t>2026-04-13</t>
        </is>
      </c>
      <c r="D2804" s="2" t="n">
        <v>2.24</v>
      </c>
      <c r="E2804" s="2" t="n">
        <v>2.2405</v>
      </c>
      <c r="F2804" s="2" t="n">
        <v>2.490666666666667</v>
      </c>
      <c r="G2804" s="2" t="n">
        <v>2.525333333333334</v>
      </c>
      <c r="H2804" s="2" t="n">
        <v>-0.02332170880557982</v>
      </c>
      <c r="I2804" s="2" t="n">
        <v>-0.02243736508144178</v>
      </c>
      <c r="J2804" s="2" t="n">
        <v>0.0181818181818183</v>
      </c>
      <c r="K2804" s="2" t="n">
        <v>-0.09677419354838701</v>
      </c>
      <c r="L2804" s="2" t="n">
        <v>-0.1384615384615384</v>
      </c>
      <c r="M2804" s="2" t="n">
        <v>88502562.40000001</v>
      </c>
      <c r="N2804" s="2" t="n">
        <v>109778721.65</v>
      </c>
      <c r="O2804" s="2" t="n">
        <v>0.8061904991221038</v>
      </c>
      <c r="P2804" s="2" t="n">
        <v>0.00578820153237074</v>
      </c>
      <c r="Q2804" s="2" t="n">
        <v>0.00706121767082756</v>
      </c>
      <c r="R2804" s="2" t="n">
        <v>2.52</v>
      </c>
      <c r="S2804" s="2" t="n">
        <v>2.87</v>
      </c>
      <c r="T2804" s="2" t="b">
        <v>0</v>
      </c>
      <c r="U2804" s="2" t="b">
        <v>0</v>
      </c>
      <c r="V2804" s="2" t="n">
        <v>-0.2195121951219512</v>
      </c>
      <c r="W2804" s="2" t="n">
        <v>-0.1260162601626017</v>
      </c>
      <c r="X2804" s="2" t="n">
        <v>0.736007531399355</v>
      </c>
      <c r="Y2804" s="2" t="n">
        <v>0</v>
      </c>
      <c r="Z2804" s="2" t="b">
        <v>0</v>
      </c>
      <c r="AA2804" s="2" t="n">
        <v>-0.004922748086371498</v>
      </c>
      <c r="AB2804" s="2" t="n">
        <v>-0.01931314528245431</v>
      </c>
      <c r="AC2804" s="2" t="n">
        <v>0.2227409136378793</v>
      </c>
      <c r="AD2804" s="2" t="n">
        <v>0.1930643547849283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000403</t>
        </is>
      </c>
      <c r="B2805" s="2" t="inlineStr">
        <is>
          <t>派林生物</t>
        </is>
      </c>
      <c r="C2805" s="2" t="inlineStr">
        <is>
          <t>2026-04-13</t>
        </is>
      </c>
      <c r="D2805" s="2" t="n">
        <v>12.67</v>
      </c>
      <c r="E2805" s="2" t="n">
        <v>13.209</v>
      </c>
      <c r="F2805" s="2" t="n">
        <v>13.72766666666667</v>
      </c>
      <c r="G2805" s="2" t="n">
        <v>14.37833333333333</v>
      </c>
      <c r="H2805" s="2" t="n">
        <v>-0.02724795640326994</v>
      </c>
      <c r="I2805" s="2" t="n">
        <v>-0.01296615856581329</v>
      </c>
      <c r="J2805" s="2" t="n">
        <v>-0.03429878048780488</v>
      </c>
      <c r="K2805" s="2" t="n">
        <v>-0.1115007012622721</v>
      </c>
      <c r="L2805" s="2" t="n">
        <v>-0.1189151599443672</v>
      </c>
      <c r="M2805" s="2" t="n">
        <v>86718381.40000001</v>
      </c>
      <c r="N2805" s="2" t="n">
        <v>105799312.6</v>
      </c>
      <c r="O2805" s="2" t="n">
        <v>0.8196497620722728</v>
      </c>
      <c r="P2805" s="2" t="n">
        <v>0.0071947474251292</v>
      </c>
      <c r="Q2805" s="2" t="n">
        <v>0.008485522934709881</v>
      </c>
      <c r="R2805" s="2" t="n">
        <v>14.31</v>
      </c>
      <c r="S2805" s="2" t="n">
        <v>14.76</v>
      </c>
      <c r="T2805" s="2" t="b">
        <v>0</v>
      </c>
      <c r="U2805" s="2" t="b">
        <v>0</v>
      </c>
      <c r="V2805" s="2" t="n">
        <v>-0.1415989159891599</v>
      </c>
      <c r="W2805" s="2" t="n">
        <v>-0.1096275474349965</v>
      </c>
      <c r="X2805" s="2" t="n">
        <v>0.3463270654366282</v>
      </c>
      <c r="Y2805" s="2" t="n">
        <v>0</v>
      </c>
      <c r="Z2805" s="2" t="b">
        <v>0</v>
      </c>
      <c r="AA2805" s="2" t="n">
        <v>-0.004922748086371498</v>
      </c>
      <c r="AB2805" s="2" t="n">
        <v>-0.01931314528245431</v>
      </c>
      <c r="AC2805" s="2" t="n">
        <v>0.1570523507835945</v>
      </c>
      <c r="AD2805" s="2" t="n">
        <v>0.2454151383794598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000498</t>
        </is>
      </c>
      <c r="B2806" s="2" t="inlineStr">
        <is>
          <t>山东路桥</t>
        </is>
      </c>
      <c r="C2806" s="2" t="inlineStr">
        <is>
          <t>2026-04-13</t>
        </is>
      </c>
      <c r="D2806" s="2" t="n">
        <v>5.72</v>
      </c>
      <c r="E2806" s="2" t="n">
        <v>5.8145</v>
      </c>
      <c r="F2806" s="2" t="n">
        <v>6.072666666666667</v>
      </c>
      <c r="G2806" s="2" t="n">
        <v>6.094083333333333</v>
      </c>
      <c r="H2806" s="2" t="n">
        <v>-0.01980782198246811</v>
      </c>
      <c r="I2806" s="2" t="n">
        <v>-0.008112375455980758</v>
      </c>
      <c r="J2806" s="2" t="n">
        <v>-0.00521739130434784</v>
      </c>
      <c r="K2806" s="2" t="n">
        <v>-0.08917197452229308</v>
      </c>
      <c r="L2806" s="2" t="n">
        <v>-0.05298013245033117</v>
      </c>
      <c r="M2806" s="2" t="n">
        <v>82231323.40000001</v>
      </c>
      <c r="N2806" s="2" t="n">
        <v>101792635.25</v>
      </c>
      <c r="O2806" s="2" t="n">
        <v>0.8078317571604475</v>
      </c>
      <c r="P2806" s="2" t="n">
        <v>0.00998105936265856</v>
      </c>
      <c r="Q2806" s="2" t="n">
        <v>0.01206589180591773</v>
      </c>
      <c r="R2806" s="2" t="n">
        <v>6.3</v>
      </c>
      <c r="S2806" s="2" t="n">
        <v>6.35</v>
      </c>
      <c r="T2806" s="2" t="b">
        <v>0</v>
      </c>
      <c r="U2806" s="2" t="b">
        <v>0</v>
      </c>
      <c r="V2806" s="2" t="n">
        <v>-0.09921259842519681</v>
      </c>
      <c r="W2806" s="2" t="n">
        <v>-0.100486223662885</v>
      </c>
      <c r="X2806" s="2" t="n">
        <v>0.5287551691986254</v>
      </c>
      <c r="Y2806" s="2" t="n">
        <v>0</v>
      </c>
      <c r="Z2806" s="2" t="b">
        <v>0</v>
      </c>
      <c r="AA2806" s="2" t="n">
        <v>-0.004922748086371498</v>
      </c>
      <c r="AB2806" s="2" t="n">
        <v>-0.01931314528245431</v>
      </c>
      <c r="AC2806" s="2" t="n">
        <v>0.2617539179726576</v>
      </c>
      <c r="AD2806" s="2" t="n">
        <v>0.4528176058686229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000503</t>
        </is>
      </c>
      <c r="B2807" s="2" t="inlineStr">
        <is>
          <t>国新健康</t>
        </is>
      </c>
      <c r="C2807" s="2" t="inlineStr">
        <is>
          <t>2026-04-13</t>
        </is>
      </c>
      <c r="D2807" s="2" t="n">
        <v>7.77</v>
      </c>
      <c r="E2807" s="2" t="n">
        <v>8.038</v>
      </c>
      <c r="F2807" s="2" t="n">
        <v>9.049000000000001</v>
      </c>
      <c r="G2807" s="2" t="n">
        <v>9.367833333333333</v>
      </c>
      <c r="H2807" s="2" t="n">
        <v>-0.02728867913111876</v>
      </c>
      <c r="I2807" s="2" t="n">
        <v>-0.02250468097364222</v>
      </c>
      <c r="J2807" s="2" t="n">
        <v>-0.02753441802252821</v>
      </c>
      <c r="K2807" s="2" t="n">
        <v>-0.0901639344262295</v>
      </c>
      <c r="L2807" s="2" t="n">
        <v>-0.1897810218978102</v>
      </c>
      <c r="M2807" s="2" t="n">
        <v>73226546</v>
      </c>
      <c r="N2807" s="2" t="n">
        <v>82050007.84999999</v>
      </c>
      <c r="O2807" s="2" t="n">
        <v>0.8924623887162737</v>
      </c>
      <c r="P2807" s="2" t="n">
        <v>0.009524499537328826</v>
      </c>
      <c r="Q2807" s="2" t="n">
        <v>0.0104111387827666</v>
      </c>
      <c r="R2807" s="2" t="n">
        <v>8.74</v>
      </c>
      <c r="S2807" s="2" t="n">
        <v>12.54</v>
      </c>
      <c r="T2807" s="2" t="b">
        <v>0</v>
      </c>
      <c r="U2807" s="2" t="b">
        <v>0</v>
      </c>
      <c r="V2807" s="2" t="n">
        <v>-0.3803827751196173</v>
      </c>
      <c r="W2807" s="2" t="n">
        <v>-0.1068524970963994</v>
      </c>
      <c r="X2807" s="2" t="n">
        <v>0.7376755263896235</v>
      </c>
      <c r="Y2807" s="2" t="n">
        <v>0</v>
      </c>
      <c r="Z2807" s="2" t="b">
        <v>0</v>
      </c>
      <c r="AA2807" s="2" t="n">
        <v>-0.004922748086371498</v>
      </c>
      <c r="AB2807" s="2" t="n">
        <v>-0.01931314528245431</v>
      </c>
      <c r="AC2807" s="2" t="n">
        <v>0.2590863621207069</v>
      </c>
      <c r="AD2807" s="2" t="n">
        <v>0.09436478826275425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000558</t>
        </is>
      </c>
      <c r="B2808" s="2" t="inlineStr">
        <is>
          <t>天府文旅</t>
        </is>
      </c>
      <c r="C2808" s="2" t="inlineStr">
        <is>
          <t>2026-04-13</t>
        </is>
      </c>
      <c r="D2808" s="2" t="n">
        <v>4.48</v>
      </c>
      <c r="E2808" s="2" t="n">
        <v>4.55</v>
      </c>
      <c r="F2808" s="2" t="n">
        <v>4.954499999999999</v>
      </c>
      <c r="G2808" s="2" t="n">
        <v>5.177833333333334</v>
      </c>
      <c r="H2808" s="2" t="n">
        <v>-0.01301518438177884</v>
      </c>
      <c r="I2808" s="2" t="n">
        <v>-0.02133333333333343</v>
      </c>
      <c r="J2808" s="2" t="n">
        <v>-0.02608695652173898</v>
      </c>
      <c r="K2808" s="2" t="n">
        <v>-0.0568421052631578</v>
      </c>
      <c r="L2808" s="2" t="n">
        <v>-0.1368015414258189</v>
      </c>
      <c r="M2808" s="2" t="n">
        <v>104105821.4</v>
      </c>
      <c r="N2808" s="2" t="n">
        <v>113156916.75</v>
      </c>
      <c r="O2808" s="2" t="n">
        <v>0.9200128846741488</v>
      </c>
      <c r="P2808" s="2" t="n">
        <v>0.01790257356748064</v>
      </c>
      <c r="Q2808" s="2" t="n">
        <v>0.019362168908593</v>
      </c>
      <c r="R2808" s="2" t="n">
        <v>4.84</v>
      </c>
      <c r="S2808" s="2" t="n">
        <v>5.61</v>
      </c>
      <c r="T2808" s="2" t="b">
        <v>0</v>
      </c>
      <c r="U2808" s="2" t="b">
        <v>0</v>
      </c>
      <c r="V2808" s="2" t="n">
        <v>-0.2014260249554367</v>
      </c>
      <c r="W2808" s="2" t="n">
        <v>-0.1189979123173278</v>
      </c>
      <c r="X2808" s="2" t="n">
        <v>0.8784738326518974</v>
      </c>
      <c r="Y2808" s="2" t="n">
        <v>0</v>
      </c>
      <c r="Z2808" s="2" t="b">
        <v>0</v>
      </c>
      <c r="AA2808" s="2" t="n">
        <v>-0.004922748086371498</v>
      </c>
      <c r="AB2808" s="2" t="n">
        <v>-0.01931314528245431</v>
      </c>
      <c r="AC2808" s="2" t="n">
        <v>0.4934978326108703</v>
      </c>
      <c r="AD2808" s="2" t="n">
        <v>0.1970656885628543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000589</t>
        </is>
      </c>
      <c r="B2809" s="2" t="inlineStr">
        <is>
          <t>贵州轮胎</t>
        </is>
      </c>
      <c r="C2809" s="2" t="inlineStr">
        <is>
          <t>2026-04-13</t>
        </is>
      </c>
      <c r="D2809" s="2" t="n">
        <v>4.49</v>
      </c>
      <c r="E2809" s="2" t="n">
        <v>4.5585</v>
      </c>
      <c r="F2809" s="2" t="n">
        <v>4.831500000000001</v>
      </c>
      <c r="G2809" s="2" t="n">
        <v>4.858999999999999</v>
      </c>
      <c r="H2809" s="2" t="n">
        <v>-0.01809369951534745</v>
      </c>
      <c r="I2809" s="2" t="n">
        <v>-0.01638843648208443</v>
      </c>
      <c r="J2809" s="2" t="n">
        <v>-0.01535087719298234</v>
      </c>
      <c r="K2809" s="2" t="n">
        <v>-0.08179959100204492</v>
      </c>
      <c r="L2809" s="2" t="n">
        <v>-0.1002004008016032</v>
      </c>
      <c r="M2809" s="2" t="n">
        <v>94250258.8</v>
      </c>
      <c r="N2809" s="2" t="n">
        <v>123361564.4</v>
      </c>
      <c r="O2809" s="2" t="n">
        <v>0.7640164037997559</v>
      </c>
      <c r="P2809" s="2" t="n">
        <v>0.01321939079863595</v>
      </c>
      <c r="Q2809" s="2" t="n">
        <v>0.01711833190837396</v>
      </c>
      <c r="R2809" s="2" t="n">
        <v>4.98</v>
      </c>
      <c r="S2809" s="2" t="n">
        <v>5.19</v>
      </c>
      <c r="T2809" s="2" t="b">
        <v>0</v>
      </c>
      <c r="U2809" s="2" t="b">
        <v>0</v>
      </c>
      <c r="V2809" s="2" t="n">
        <v>-0.1348747591522158</v>
      </c>
      <c r="W2809" s="2" t="n">
        <v>-0.1175257731958762</v>
      </c>
      <c r="X2809" s="2" t="n">
        <v>0.5902213517188452</v>
      </c>
      <c r="Y2809" s="2" t="n">
        <v>0</v>
      </c>
      <c r="Z2809" s="2" t="b">
        <v>0</v>
      </c>
      <c r="AA2809" s="2" t="n">
        <v>-0.004922748086371498</v>
      </c>
      <c r="AB2809" s="2" t="n">
        <v>-0.01931314528245431</v>
      </c>
      <c r="AC2809" s="2" t="n">
        <v>0.3069356452150717</v>
      </c>
      <c r="AD2809" s="2" t="n">
        <v>0.2987662554184728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000676</t>
        </is>
      </c>
      <c r="B2810" s="2" t="inlineStr">
        <is>
          <t>智度股份</t>
        </is>
      </c>
      <c r="C2810" s="2" t="inlineStr">
        <is>
          <t>2026-04-13</t>
        </is>
      </c>
      <c r="D2810" s="2" t="n">
        <v>7.7</v>
      </c>
      <c r="E2810" s="2" t="n">
        <v>7.717000000000001</v>
      </c>
      <c r="F2810" s="2" t="n">
        <v>8.719833333333332</v>
      </c>
      <c r="G2810" s="2" t="n">
        <v>8.7925</v>
      </c>
      <c r="H2810" s="2" t="n">
        <v>-0.01869277721261431</v>
      </c>
      <c r="I2810" s="2" t="n">
        <v>-0.01812892934221655</v>
      </c>
      <c r="J2810" s="2" t="n">
        <v>0.01315789473684226</v>
      </c>
      <c r="K2810" s="2" t="n">
        <v>-0.05867970660146693</v>
      </c>
      <c r="L2810" s="2" t="n">
        <v>-0.1358024691358025</v>
      </c>
      <c r="M2810" s="2" t="n">
        <v>128731846.6</v>
      </c>
      <c r="N2810" s="2" t="n">
        <v>134279124.35</v>
      </c>
      <c r="O2810" s="2" t="n">
        <v>0.9586884575182293</v>
      </c>
      <c r="P2810" s="2" t="n">
        <v>0.01323981718946458</v>
      </c>
      <c r="Q2810" s="2" t="n">
        <v>0.01379371353277634</v>
      </c>
      <c r="R2810" s="2" t="n">
        <v>8.35</v>
      </c>
      <c r="S2810" s="2" t="n">
        <v>11</v>
      </c>
      <c r="T2810" s="2" t="b">
        <v>0</v>
      </c>
      <c r="U2810" s="2" t="b">
        <v>0</v>
      </c>
      <c r="V2810" s="2" t="n">
        <v>-0.2999999999999999</v>
      </c>
      <c r="W2810" s="2" t="n">
        <v>-0.1177184466019419</v>
      </c>
      <c r="X2810" s="2" t="n">
        <v>0.8943625407143618</v>
      </c>
      <c r="Y2810" s="2" t="n">
        <v>0</v>
      </c>
      <c r="Z2810" s="2" t="b">
        <v>0</v>
      </c>
      <c r="AA2810" s="2" t="n">
        <v>-0.004922748086371498</v>
      </c>
      <c r="AB2810" s="2" t="n">
        <v>-0.01931314528245431</v>
      </c>
      <c r="AC2810" s="2" t="n">
        <v>0.4781593864621541</v>
      </c>
      <c r="AD2810" s="2" t="n">
        <v>0.1993997999333111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000707</t>
        </is>
      </c>
      <c r="B2811" s="2" t="inlineStr">
        <is>
          <t>双环科技</t>
        </is>
      </c>
      <c r="C2811" s="2" t="inlineStr">
        <is>
          <t>2026-04-13</t>
        </is>
      </c>
      <c r="D2811" s="2" t="n">
        <v>5.99</v>
      </c>
      <c r="E2811" s="2" t="n">
        <v>6.077</v>
      </c>
      <c r="F2811" s="2" t="n">
        <v>6.362666666666667</v>
      </c>
      <c r="G2811" s="2" t="n">
        <v>6.376416666666667</v>
      </c>
      <c r="H2811" s="2" t="n">
        <v>-0.02674567584881482</v>
      </c>
      <c r="I2811" s="2" t="n">
        <v>-0.004381389526392554</v>
      </c>
      <c r="J2811" s="2" t="n">
        <v>-0.02601626016260161</v>
      </c>
      <c r="K2811" s="2" t="n">
        <v>-0.116519174041298</v>
      </c>
      <c r="L2811" s="2" t="n">
        <v>-0.04313099041533541</v>
      </c>
      <c r="M2811" s="2" t="n">
        <v>103862259</v>
      </c>
      <c r="N2811" s="2" t="n">
        <v>110650526.5</v>
      </c>
      <c r="O2811" s="2" t="n">
        <v>0.9386512860379386</v>
      </c>
      <c r="P2811" s="2" t="n">
        <v>0.0315061821759799</v>
      </c>
      <c r="Q2811" s="2" t="n">
        <v>0.03279746675121083</v>
      </c>
      <c r="R2811" s="2" t="n">
        <v>6.95</v>
      </c>
      <c r="S2811" s="2" t="n">
        <v>7</v>
      </c>
      <c r="T2811" s="2" t="b">
        <v>0</v>
      </c>
      <c r="U2811" s="2" t="b">
        <v>0</v>
      </c>
      <c r="V2811" s="2" t="n">
        <v>-0.1442857142857142</v>
      </c>
      <c r="W2811" s="2" t="n">
        <v>-0.1282051282051282</v>
      </c>
      <c r="X2811" s="2" t="n">
        <v>0.4610712384305257</v>
      </c>
      <c r="Y2811" s="2" t="n">
        <v>0</v>
      </c>
      <c r="Z2811" s="2" t="b">
        <v>0</v>
      </c>
      <c r="AA2811" s="2" t="n">
        <v>-0.004922748086371498</v>
      </c>
      <c r="AB2811" s="2" t="n">
        <v>-0.01931314528245431</v>
      </c>
      <c r="AC2811" s="2" t="n">
        <v>0.13837945981994</v>
      </c>
      <c r="AD2811" s="2" t="n">
        <v>0.4914971657219073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000713</t>
        </is>
      </c>
      <c r="B2812" s="2" t="inlineStr">
        <is>
          <t>国投丰乐</t>
        </is>
      </c>
      <c r="C2812" s="2" t="inlineStr">
        <is>
          <t>2026-04-13</t>
        </is>
      </c>
      <c r="D2812" s="2" t="n">
        <v>6.4</v>
      </c>
      <c r="E2812" s="2" t="n">
        <v>6.575</v>
      </c>
      <c r="F2812" s="2" t="n">
        <v>6.834333333333333</v>
      </c>
      <c r="G2812" s="2" t="n">
        <v>6.862833333333334</v>
      </c>
      <c r="H2812" s="2" t="n">
        <v>-0.02779831435753355</v>
      </c>
      <c r="I2812" s="2" t="n">
        <v>-0.006348744790152239</v>
      </c>
      <c r="J2812" s="2" t="n">
        <v>-0.02290076335877855</v>
      </c>
      <c r="K2812" s="2" t="n">
        <v>-0.103641456582633</v>
      </c>
      <c r="L2812" s="2" t="n">
        <v>-0.05325443786982242</v>
      </c>
      <c r="M2812" s="2" t="n">
        <v>53840163</v>
      </c>
      <c r="N2812" s="2" t="n">
        <v>91068002</v>
      </c>
      <c r="O2812" s="2" t="n">
        <v>0.5912083478014594</v>
      </c>
      <c r="P2812" s="2" t="n">
        <v>0.01367393870423156</v>
      </c>
      <c r="Q2812" s="2" t="n">
        <v>0.02217043475063097</v>
      </c>
      <c r="R2812" s="2" t="n">
        <v>7.38</v>
      </c>
      <c r="S2812" s="2" t="n">
        <v>7.7</v>
      </c>
      <c r="T2812" s="2" t="b">
        <v>0</v>
      </c>
      <c r="U2812" s="2" t="b">
        <v>0</v>
      </c>
      <c r="V2812" s="2" t="n">
        <v>-0.1688311688311688</v>
      </c>
      <c r="W2812" s="2" t="n">
        <v>-0.1465753424657533</v>
      </c>
      <c r="X2812" s="2" t="n">
        <v>0.6571197582900881</v>
      </c>
      <c r="Y2812" s="2" t="n">
        <v>0</v>
      </c>
      <c r="Z2812" s="2" t="b">
        <v>0</v>
      </c>
      <c r="AA2812" s="2" t="n">
        <v>-0.004922748086371498</v>
      </c>
      <c r="AB2812" s="2" t="n">
        <v>-0.01931314528245431</v>
      </c>
      <c r="AC2812" s="2" t="n">
        <v>0.1903967989329776</v>
      </c>
      <c r="AD2812" s="2" t="n">
        <v>0.4514838279426476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000759</t>
        </is>
      </c>
      <c r="B2813" s="2" t="inlineStr">
        <is>
          <t>中百集团</t>
        </is>
      </c>
      <c r="C2813" s="2" t="inlineStr">
        <is>
          <t>2026-04-13</t>
        </is>
      </c>
      <c r="D2813" s="2" t="n">
        <v>5.53</v>
      </c>
      <c r="E2813" s="2" t="n">
        <v>5.623</v>
      </c>
      <c r="F2813" s="2" t="n">
        <v>6.630166666666667</v>
      </c>
      <c r="G2813" s="2" t="n">
        <v>7.145916666666666</v>
      </c>
      <c r="H2813" s="2" t="n">
        <v>-0.02741503070137508</v>
      </c>
      <c r="I2813" s="2" t="n">
        <v>-0.0586161200246107</v>
      </c>
      <c r="J2813" s="2" t="n">
        <v>-0.0229681978798586</v>
      </c>
      <c r="K2813" s="2" t="n">
        <v>-0.07058823529411762</v>
      </c>
      <c r="L2813" s="2" t="n">
        <v>-0.2973316391359593</v>
      </c>
      <c r="M2813" s="2" t="n">
        <v>71238862.59999999</v>
      </c>
      <c r="N2813" s="2" t="n">
        <v>90405086.2</v>
      </c>
      <c r="O2813" s="2" t="n">
        <v>0.7879961802414607</v>
      </c>
      <c r="P2813" s="2" t="n">
        <v>0.01974411810536586</v>
      </c>
      <c r="Q2813" s="2" t="n">
        <v>0.02447875547582465</v>
      </c>
      <c r="R2813" s="2" t="n">
        <v>6.1</v>
      </c>
      <c r="S2813" s="2" t="n">
        <v>8.42</v>
      </c>
      <c r="T2813" s="2" t="b">
        <v>0</v>
      </c>
      <c r="U2813" s="2" t="b">
        <v>0</v>
      </c>
      <c r="V2813" s="2" t="n">
        <v>-0.343230403800475</v>
      </c>
      <c r="W2813" s="2" t="n">
        <v>-0.1196013289036545</v>
      </c>
      <c r="X2813" s="2" t="n">
        <v>0.7110362477502381</v>
      </c>
      <c r="Y2813" s="2" t="n">
        <v>0</v>
      </c>
      <c r="Z2813" s="2" t="b">
        <v>0</v>
      </c>
      <c r="AA2813" s="2" t="n">
        <v>-0.004922748086371498</v>
      </c>
      <c r="AB2813" s="2" t="n">
        <v>-0.01931314528245431</v>
      </c>
      <c r="AC2813" s="2" t="n">
        <v>0.3897965988662888</v>
      </c>
      <c r="AD2813" s="2" t="n">
        <v>0.01367122374124708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000785</t>
        </is>
      </c>
      <c r="B2814" s="2" t="inlineStr">
        <is>
          <t>居然智家</t>
        </is>
      </c>
      <c r="C2814" s="2" t="inlineStr">
        <is>
          <t>2026-04-13</t>
        </is>
      </c>
      <c r="D2814" s="2" t="n">
        <v>2.44</v>
      </c>
      <c r="E2814" s="2" t="n">
        <v>2.542</v>
      </c>
      <c r="F2814" s="2" t="n">
        <v>2.875833333333333</v>
      </c>
      <c r="G2814" s="2" t="n">
        <v>2.9265</v>
      </c>
      <c r="H2814" s="2" t="n">
        <v>-0.03966754816773688</v>
      </c>
      <c r="I2814" s="2" t="n">
        <v>-0.03154290845821417</v>
      </c>
      <c r="J2814" s="2" t="n">
        <v>-0.0161290322580645</v>
      </c>
      <c r="K2814" s="2" t="n">
        <v>-0.1347517730496454</v>
      </c>
      <c r="L2814" s="2" t="n">
        <v>-0.1756756756756757</v>
      </c>
      <c r="M2814" s="2" t="n">
        <v>95803794</v>
      </c>
      <c r="N2814" s="2" t="n">
        <v>136725085.05</v>
      </c>
      <c r="O2814" s="2" t="n">
        <v>0.7007038537585462</v>
      </c>
      <c r="P2814" s="2" t="n">
        <v>0.00684122724599104</v>
      </c>
      <c r="Q2814" s="2" t="n">
        <v>0.009221467538039206</v>
      </c>
      <c r="R2814" s="2" t="n">
        <v>2.92</v>
      </c>
      <c r="S2814" s="2" t="n">
        <v>3.77</v>
      </c>
      <c r="T2814" s="2" t="b">
        <v>0</v>
      </c>
      <c r="U2814" s="2" t="b">
        <v>0</v>
      </c>
      <c r="V2814" s="2" t="n">
        <v>-0.3527851458885942</v>
      </c>
      <c r="W2814" s="2" t="n">
        <v>-0.1875</v>
      </c>
      <c r="X2814" s="2" t="n">
        <v>1.01816696631398</v>
      </c>
      <c r="Y2814" s="2" t="n">
        <v>0</v>
      </c>
      <c r="Z2814" s="2" t="b">
        <v>0</v>
      </c>
      <c r="AA2814" s="2" t="n">
        <v>-0.004922748086371498</v>
      </c>
      <c r="AB2814" s="2" t="n">
        <v>-0.01931314528245431</v>
      </c>
      <c r="AC2814" s="2" t="n">
        <v>0.09103034344781594</v>
      </c>
      <c r="AD2814" s="2" t="n">
        <v>0.1157052350783594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000801</t>
        </is>
      </c>
      <c r="B2815" s="2" t="inlineStr">
        <is>
          <t>四川九洲</t>
        </is>
      </c>
      <c r="C2815" s="2" t="inlineStr">
        <is>
          <t>2026-04-13</t>
        </is>
      </c>
      <c r="D2815" s="2" t="n">
        <v>13.77</v>
      </c>
      <c r="E2815" s="2" t="n">
        <v>13.9835</v>
      </c>
      <c r="F2815" s="2" t="n">
        <v>15.58633333333333</v>
      </c>
      <c r="G2815" s="2" t="n">
        <v>15.9355</v>
      </c>
      <c r="H2815" s="2" t="n">
        <v>-0.03355449581864667</v>
      </c>
      <c r="I2815" s="2" t="n">
        <v>-0.03735575982788963</v>
      </c>
      <c r="J2815" s="2" t="n">
        <v>0.02684563758389258</v>
      </c>
      <c r="K2815" s="2" t="n">
        <v>-0.0874751491053678</v>
      </c>
      <c r="L2815" s="2" t="n">
        <v>-0.2246621621621623</v>
      </c>
      <c r="M2815" s="2" t="n">
        <v>146900044.6</v>
      </c>
      <c r="N2815" s="2" t="n">
        <v>207856800.7</v>
      </c>
      <c r="O2815" s="2" t="n">
        <v>0.7067367731307528</v>
      </c>
      <c r="P2815" s="2" t="n">
        <v>0.01053963618227342</v>
      </c>
      <c r="Q2815" s="2" t="n">
        <v>0.01463176178546767</v>
      </c>
      <c r="R2815" s="2" t="n">
        <v>15.21</v>
      </c>
      <c r="S2815" s="2" t="n">
        <v>18.55</v>
      </c>
      <c r="T2815" s="2" t="b">
        <v>0</v>
      </c>
      <c r="U2815" s="2" t="b">
        <v>0</v>
      </c>
      <c r="V2815" s="2" t="n">
        <v>-0.2576819407008086</v>
      </c>
      <c r="W2815" s="2" t="n">
        <v>-0.1281373844121533</v>
      </c>
      <c r="X2815" s="2" t="n">
        <v>0.6821977519487873</v>
      </c>
      <c r="Y2815" s="2" t="n">
        <v>0</v>
      </c>
      <c r="Z2815" s="2" t="b">
        <v>0</v>
      </c>
      <c r="AA2815" s="2" t="n">
        <v>-0.004922748086371498</v>
      </c>
      <c r="AB2815" s="2" t="n">
        <v>-0.01931314528245431</v>
      </c>
      <c r="AC2815" s="2" t="n">
        <v>0.2704234744914972</v>
      </c>
      <c r="AD2815" s="2" t="n">
        <v>0.05168389463154385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000828</t>
        </is>
      </c>
      <c r="B2816" s="2" t="inlineStr">
        <is>
          <t>东莞控股</t>
        </is>
      </c>
      <c r="C2816" s="2" t="inlineStr">
        <is>
          <t>2026-04-13</t>
        </is>
      </c>
      <c r="D2816" s="2" t="n">
        <v>9.58</v>
      </c>
      <c r="E2816" s="2" t="n">
        <v>10.008</v>
      </c>
      <c r="F2816" s="2" t="n">
        <v>10.35733333333333</v>
      </c>
      <c r="G2816" s="2" t="n">
        <v>10.68683333333333</v>
      </c>
      <c r="H2816" s="2" t="n">
        <v>-0.02155741311042692</v>
      </c>
      <c r="I2816" s="2" t="n">
        <v>-0.01427574392487752</v>
      </c>
      <c r="J2816" s="2" t="n">
        <v>-0.07528957528957525</v>
      </c>
      <c r="K2816" s="2" t="n">
        <v>-0.09280303030303039</v>
      </c>
      <c r="L2816" s="2" t="n">
        <v>-0.0867492850333651</v>
      </c>
      <c r="M2816" s="2" t="n">
        <v>66888659.4</v>
      </c>
      <c r="N2816" s="2" t="n">
        <v>84628901.75</v>
      </c>
      <c r="O2816" s="2" t="n">
        <v>0.7903760774019497</v>
      </c>
      <c r="P2816" s="2" t="n">
        <v>0.00649002878444528</v>
      </c>
      <c r="Q2816" s="2" t="n">
        <v>0.0079131656945536</v>
      </c>
      <c r="R2816" s="2" t="n">
        <v>10.74</v>
      </c>
      <c r="S2816" s="2" t="n">
        <v>10.76</v>
      </c>
      <c r="T2816" s="2" t="b">
        <v>0</v>
      </c>
      <c r="U2816" s="2" t="b">
        <v>0</v>
      </c>
      <c r="V2816" s="2" t="n">
        <v>-0.1096654275092936</v>
      </c>
      <c r="W2816" s="2" t="n">
        <v>-0.1063029162746943</v>
      </c>
      <c r="X2816" s="2" t="n">
        <v>0.554444282103576</v>
      </c>
      <c r="Y2816" s="2" t="n">
        <v>0</v>
      </c>
      <c r="Z2816" s="2" t="b">
        <v>0</v>
      </c>
      <c r="AA2816" s="2" t="n">
        <v>-0.004922748086371498</v>
      </c>
      <c r="AB2816" s="2" t="n">
        <v>-0.01931314528245431</v>
      </c>
      <c r="AC2816" s="2" t="n">
        <v>0.2464154718239413</v>
      </c>
      <c r="AD2816" s="2" t="n">
        <v>0.3404468156052017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000881</t>
        </is>
      </c>
      <c r="B2817" s="2" t="inlineStr">
        <is>
          <t>中广核技</t>
        </is>
      </c>
      <c r="C2817" s="2" t="inlineStr">
        <is>
          <t>2026-04-13</t>
        </is>
      </c>
      <c r="D2817" s="2" t="n">
        <v>7.64</v>
      </c>
      <c r="E2817" s="2" t="n">
        <v>7.6895</v>
      </c>
      <c r="F2817" s="2" t="n">
        <v>8.341833333333334</v>
      </c>
      <c r="G2817" s="2" t="n">
        <v>8.430916666666667</v>
      </c>
      <c r="H2817" s="2" t="n">
        <v>-0.02312138728323709</v>
      </c>
      <c r="I2817" s="2" t="n">
        <v>-0.0271914480077744</v>
      </c>
      <c r="J2817" s="2" t="n">
        <v>-0.00520833333333337</v>
      </c>
      <c r="K2817" s="2" t="n">
        <v>-0.09585798816568047</v>
      </c>
      <c r="L2817" s="2" t="n">
        <v>-0.1855010660980811</v>
      </c>
      <c r="M2817" s="2" t="n">
        <v>78159939.59999999</v>
      </c>
      <c r="N2817" s="2" t="n">
        <v>118457643.65</v>
      </c>
      <c r="O2817" s="2" t="n">
        <v>0.6598133914509956</v>
      </c>
      <c r="P2817" s="2" t="n">
        <v>0.01134084907844574</v>
      </c>
      <c r="Q2817" s="2" t="n">
        <v>0.01689948200161306</v>
      </c>
      <c r="R2817" s="2" t="n">
        <v>8.44</v>
      </c>
      <c r="S2817" s="2" t="n">
        <v>9.69</v>
      </c>
      <c r="T2817" s="2" t="b">
        <v>0</v>
      </c>
      <c r="U2817" s="2" t="b">
        <v>0</v>
      </c>
      <c r="V2817" s="2" t="n">
        <v>-0.2115583075335398</v>
      </c>
      <c r="W2817" s="2" t="n">
        <v>-0.1176470588235294</v>
      </c>
      <c r="X2817" s="2" t="n">
        <v>0.835398486281928</v>
      </c>
      <c r="Y2817" s="2" t="n">
        <v>0</v>
      </c>
      <c r="Z2817" s="2" t="b">
        <v>0</v>
      </c>
      <c r="AA2817" s="2" t="n">
        <v>-0.004922748086371498</v>
      </c>
      <c r="AB2817" s="2" t="n">
        <v>-0.01931314528245431</v>
      </c>
      <c r="AC2817" s="2" t="n">
        <v>0.2290763587862621</v>
      </c>
      <c r="AD2817" s="2" t="n">
        <v>0.09936645548516172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000897</t>
        </is>
      </c>
      <c r="B2818" s="2" t="inlineStr">
        <is>
          <t>津滨发展</t>
        </is>
      </c>
      <c r="C2818" s="2" t="inlineStr">
        <is>
          <t>2026-04-13</t>
        </is>
      </c>
      <c r="D2818" s="2" t="n">
        <v>2.12</v>
      </c>
      <c r="E2818" s="2" t="n">
        <v>2.1225</v>
      </c>
      <c r="F2818" s="2" t="n">
        <v>2.218166666666667</v>
      </c>
      <c r="G2818" s="2" t="n">
        <v>2.300833333333334</v>
      </c>
      <c r="H2818" s="2" t="n">
        <v>-0.01462395543175476</v>
      </c>
      <c r="I2818" s="2" t="n">
        <v>-0.01538802988828869</v>
      </c>
      <c r="J2818" s="2" t="n">
        <v>0</v>
      </c>
      <c r="K2818" s="2" t="n">
        <v>-0.0535714285714286</v>
      </c>
      <c r="L2818" s="2" t="n">
        <v>-0.08620689655172398</v>
      </c>
      <c r="M2818" s="2" t="n">
        <v>57780364.4</v>
      </c>
      <c r="N2818" s="2" t="n">
        <v>81592490.2</v>
      </c>
      <c r="O2818" s="2" t="n">
        <v>0.7081578740686603</v>
      </c>
      <c r="P2818" s="2" t="n">
        <v>0.01709081210236272</v>
      </c>
      <c r="Q2818" s="2" t="n">
        <v>0.02347470577467566</v>
      </c>
      <c r="R2818" s="2" t="n">
        <v>2.34</v>
      </c>
      <c r="S2818" s="2" t="n">
        <v>2.37</v>
      </c>
      <c r="T2818" s="2" t="b">
        <v>0</v>
      </c>
      <c r="U2818" s="2" t="b">
        <v>0</v>
      </c>
      <c r="V2818" s="2" t="n">
        <v>-0.1054852320675106</v>
      </c>
      <c r="W2818" s="2" t="n">
        <v>-0.1304347826086956</v>
      </c>
      <c r="X2818" s="2" t="n">
        <v>0.9731579646417463</v>
      </c>
      <c r="Y2818" s="2" t="n">
        <v>0</v>
      </c>
      <c r="Z2818" s="2" t="b">
        <v>0</v>
      </c>
      <c r="AA2818" s="2" t="n">
        <v>-0.004922748086371498</v>
      </c>
      <c r="AB2818" s="2" t="n">
        <v>-0.01931314528245431</v>
      </c>
      <c r="AC2818" s="2" t="n">
        <v>0.5186728909636545</v>
      </c>
      <c r="AD2818" s="2" t="n">
        <v>0.3421140380126709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000898</t>
        </is>
      </c>
      <c r="B2819" s="2" t="inlineStr">
        <is>
          <t>鞍钢股份</t>
        </is>
      </c>
      <c r="C2819" s="2" t="inlineStr">
        <is>
          <t>2026-04-13</t>
        </is>
      </c>
      <c r="D2819" s="2" t="n">
        <v>2.36</v>
      </c>
      <c r="E2819" s="2" t="n">
        <v>2.394</v>
      </c>
      <c r="F2819" s="2" t="n">
        <v>2.520666666666667</v>
      </c>
      <c r="G2819" s="2" t="n">
        <v>2.567083333333334</v>
      </c>
      <c r="H2819" s="2" t="n">
        <v>-0.02544270303277008</v>
      </c>
      <c r="I2819" s="2" t="n">
        <v>-0.0122779519331242</v>
      </c>
      <c r="J2819" s="2" t="n">
        <v>-0.008403361344537785</v>
      </c>
      <c r="K2819" s="2" t="n">
        <v>-0.119402985074627</v>
      </c>
      <c r="L2819" s="2" t="n">
        <v>-0.08171206225680938</v>
      </c>
      <c r="M2819" s="2" t="n">
        <v>82972715.2</v>
      </c>
      <c r="N2819" s="2" t="n">
        <v>133580170.7</v>
      </c>
      <c r="O2819" s="2" t="n">
        <v>0.6211454496965993</v>
      </c>
      <c r="P2819" s="2" t="n">
        <v>0.004424010928668639</v>
      </c>
      <c r="Q2819" s="2" t="n">
        <v>0.006885998321692705</v>
      </c>
      <c r="R2819" s="2" t="n">
        <v>2.71</v>
      </c>
      <c r="S2819" s="2" t="n">
        <v>2.79</v>
      </c>
      <c r="T2819" s="2" t="b">
        <v>0</v>
      </c>
      <c r="U2819" s="2" t="b">
        <v>0</v>
      </c>
      <c r="V2819" s="2" t="n">
        <v>-0.1541218637992832</v>
      </c>
      <c r="W2819" s="2" t="n">
        <v>-0.1196911196911197</v>
      </c>
      <c r="X2819" s="2" t="n">
        <v>0.6830788611007317</v>
      </c>
      <c r="Y2819" s="2" t="n">
        <v>0</v>
      </c>
      <c r="Z2819" s="2" t="b">
        <v>0</v>
      </c>
      <c r="AA2819" s="2" t="n">
        <v>-0.004922748086371498</v>
      </c>
      <c r="AB2819" s="2" t="n">
        <v>-0.01931314528245431</v>
      </c>
      <c r="AC2819" s="2" t="n">
        <v>0.1313771257085695</v>
      </c>
      <c r="AD2819" s="2" t="n">
        <v>0.3567855951983995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000913</t>
        </is>
      </c>
      <c r="B2820" s="2" t="inlineStr">
        <is>
          <t>钱江摩托</t>
        </is>
      </c>
      <c r="C2820" s="2" t="inlineStr">
        <is>
          <t>2026-04-13</t>
        </is>
      </c>
      <c r="D2820" s="2" t="n">
        <v>14.16</v>
      </c>
      <c r="E2820" s="2" t="n">
        <v>14.277</v>
      </c>
      <c r="F2820" s="2" t="n">
        <v>14.72316666666667</v>
      </c>
      <c r="G2820" s="2" t="n">
        <v>14.89075</v>
      </c>
      <c r="H2820" s="2" t="n">
        <v>-0.02172125531040148</v>
      </c>
      <c r="I2820" s="2" t="n">
        <v>-0.003811585867812495</v>
      </c>
      <c r="J2820" s="2" t="n">
        <v>0.04424778761061954</v>
      </c>
      <c r="K2820" s="2" t="n">
        <v>-0.06411103767349635</v>
      </c>
      <c r="L2820" s="2" t="n">
        <v>-0.04324324324324325</v>
      </c>
      <c r="M2820" s="2" t="n">
        <v>120781340.2</v>
      </c>
      <c r="N2820" s="2" t="n">
        <v>157837060.35</v>
      </c>
      <c r="O2820" s="2" t="n">
        <v>0.765228013827489</v>
      </c>
      <c r="P2820" s="2" t="n">
        <v>0.01584543682500104</v>
      </c>
      <c r="Q2820" s="2" t="n">
        <v>0.01984126953213603</v>
      </c>
      <c r="R2820" s="2" t="n">
        <v>15.86</v>
      </c>
      <c r="S2820" s="2" t="n">
        <v>15.86</v>
      </c>
      <c r="T2820" s="2" t="b">
        <v>0</v>
      </c>
      <c r="U2820" s="2" t="b">
        <v>0</v>
      </c>
      <c r="V2820" s="2" t="n">
        <v>-0.1071878940731399</v>
      </c>
      <c r="W2820" s="2" t="n">
        <v>-0.1380832282471627</v>
      </c>
      <c r="X2820" s="2" t="n">
        <v>0.769095021775439</v>
      </c>
      <c r="Y2820" s="2" t="n">
        <v>0</v>
      </c>
      <c r="Z2820" s="2" t="b">
        <v>0</v>
      </c>
      <c r="AA2820" s="2" t="n">
        <v>-0.004922748086371498</v>
      </c>
      <c r="AB2820" s="2" t="n">
        <v>-0.01931314528245431</v>
      </c>
      <c r="AC2820" s="2" t="n">
        <v>0.4351450483494498</v>
      </c>
      <c r="AD2820" s="2" t="n">
        <v>0.4908302767589197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000925</t>
        </is>
      </c>
      <c r="B2821" s="2" t="inlineStr">
        <is>
          <t>众合科技</t>
        </is>
      </c>
      <c r="C2821" s="2" t="inlineStr">
        <is>
          <t>2026-04-13</t>
        </is>
      </c>
      <c r="D2821" s="2" t="n">
        <v>7.16</v>
      </c>
      <c r="E2821" s="2" t="n">
        <v>7.239</v>
      </c>
      <c r="F2821" s="2" t="n">
        <v>8.125333333333334</v>
      </c>
      <c r="G2821" s="2" t="n">
        <v>8.219583333333334</v>
      </c>
      <c r="H2821" s="2" t="n">
        <v>-0.03059926347505848</v>
      </c>
      <c r="I2821" s="2" t="n">
        <v>-0.0349196294243409</v>
      </c>
      <c r="J2821" s="2" t="n">
        <v>-0.001394700139469962</v>
      </c>
      <c r="K2821" s="2" t="n">
        <v>-0.08556832694763727</v>
      </c>
      <c r="L2821" s="2" t="n">
        <v>-0.2062084257206208</v>
      </c>
      <c r="M2821" s="2" t="n">
        <v>74576719.40000001</v>
      </c>
      <c r="N2821" s="2" t="n">
        <v>97167017.7</v>
      </c>
      <c r="O2821" s="2" t="n">
        <v>0.7675106344238453</v>
      </c>
      <c r="P2821" s="2" t="n">
        <v>0.01556382115004822</v>
      </c>
      <c r="Q2821" s="2" t="n">
        <v>0.01991384418804469</v>
      </c>
      <c r="R2821" s="2" t="n">
        <v>7.9</v>
      </c>
      <c r="S2821" s="2" t="n">
        <v>10.14</v>
      </c>
      <c r="T2821" s="2" t="b">
        <v>0</v>
      </c>
      <c r="U2821" s="2" t="b">
        <v>0</v>
      </c>
      <c r="V2821" s="2" t="n">
        <v>-0.2938856015779093</v>
      </c>
      <c r="W2821" s="2" t="n">
        <v>-0.1248407643312102</v>
      </c>
      <c r="X2821" s="2" t="n">
        <v>0.9215287183490917</v>
      </c>
      <c r="Y2821" s="2" t="n">
        <v>0</v>
      </c>
      <c r="Z2821" s="2" t="b">
        <v>0</v>
      </c>
      <c r="AA2821" s="2" t="n">
        <v>-0.004922748086371498</v>
      </c>
      <c r="AB2821" s="2" t="n">
        <v>-0.01931314528245431</v>
      </c>
      <c r="AC2821" s="2" t="n">
        <v>0.2817605868622874</v>
      </c>
      <c r="AD2821" s="2" t="n">
        <v>0.07202400800266756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000958</t>
        </is>
      </c>
      <c r="B2822" s="2" t="inlineStr">
        <is>
          <t>电投产融</t>
        </is>
      </c>
      <c r="C2822" s="2" t="inlineStr">
        <is>
          <t>2026-04-13</t>
        </is>
      </c>
      <c r="D2822" s="2" t="n">
        <v>6.09</v>
      </c>
      <c r="E2822" s="2" t="n">
        <v>6.369</v>
      </c>
      <c r="F2822" s="2" t="n">
        <v>6.569666666666667</v>
      </c>
      <c r="G2822" s="2" t="n">
        <v>6.602083333333334</v>
      </c>
      <c r="H2822" s="2" t="n">
        <v>-0.03066737691195498</v>
      </c>
      <c r="I2822" s="2" t="n">
        <v>-0.01002084536755654</v>
      </c>
      <c r="J2822" s="2" t="n">
        <v>-0.0528771384136858</v>
      </c>
      <c r="K2822" s="2" t="n">
        <v>-0.105726872246696</v>
      </c>
      <c r="L2822" s="2" t="n">
        <v>-0.07305936073059371</v>
      </c>
      <c r="M2822" s="2" t="n">
        <v>155942153.2</v>
      </c>
      <c r="N2822" s="2" t="n">
        <v>252993078.05</v>
      </c>
      <c r="O2822" s="2" t="n">
        <v>0.6163890111221957</v>
      </c>
      <c r="P2822" s="2" t="n">
        <v>0.00476960825256434</v>
      </c>
      <c r="Q2822" s="2" t="n">
        <v>0.007304150931962054</v>
      </c>
      <c r="R2822" s="2" t="n">
        <v>6.97</v>
      </c>
      <c r="S2822" s="2" t="n">
        <v>7.3</v>
      </c>
      <c r="T2822" s="2" t="b">
        <v>0</v>
      </c>
      <c r="U2822" s="2" t="b">
        <v>0</v>
      </c>
      <c r="V2822" s="2" t="n">
        <v>-0.1657534246575343</v>
      </c>
      <c r="W2822" s="2" t="n">
        <v>-0.1204111600587371</v>
      </c>
      <c r="X2822" s="2" t="n">
        <v>0.5665221342377874</v>
      </c>
      <c r="Y2822" s="2" t="n">
        <v>0</v>
      </c>
      <c r="Z2822" s="2" t="b">
        <v>0</v>
      </c>
      <c r="AA2822" s="2" t="n">
        <v>-0.004922748086371498</v>
      </c>
      <c r="AB2822" s="2" t="n">
        <v>-0.01931314528245431</v>
      </c>
      <c r="AC2822" s="2" t="n">
        <v>0.1770590196732244</v>
      </c>
      <c r="AD2822" s="2" t="n">
        <v>0.3824608202734245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002011</t>
        </is>
      </c>
      <c r="B2823" s="2" t="inlineStr">
        <is>
          <t>盾安环境</t>
        </is>
      </c>
      <c r="C2823" s="2" t="inlineStr">
        <is>
          <t>2026-04-13</t>
        </is>
      </c>
      <c r="D2823" s="2" t="n">
        <v>11.91</v>
      </c>
      <c r="E2823" s="2" t="n">
        <v>12.0795</v>
      </c>
      <c r="F2823" s="2" t="n">
        <v>12.6915</v>
      </c>
      <c r="G2823" s="2" t="n">
        <v>12.89083333333333</v>
      </c>
      <c r="H2823" s="2" t="n">
        <v>-0.03042099771240525</v>
      </c>
      <c r="I2823" s="2" t="n">
        <v>-0.01438001553196999</v>
      </c>
      <c r="J2823" s="2" t="n">
        <v>-0.01570247933884295</v>
      </c>
      <c r="K2823" s="2" t="n">
        <v>-0.1065266316579144</v>
      </c>
      <c r="L2823" s="2" t="n">
        <v>-0.07959814528593501</v>
      </c>
      <c r="M2823" s="2" t="n">
        <v>113191122.6</v>
      </c>
      <c r="N2823" s="2" t="n">
        <v>160109420.9</v>
      </c>
      <c r="O2823" s="2" t="n">
        <v>0.7069610392925979</v>
      </c>
      <c r="P2823" s="2" t="n">
        <v>0.009076530917656759</v>
      </c>
      <c r="Q2823" s="2" t="n">
        <v>0.01232518564656912</v>
      </c>
      <c r="R2823" s="2" t="n">
        <v>13.47</v>
      </c>
      <c r="S2823" s="2" t="n">
        <v>13.68</v>
      </c>
      <c r="T2823" s="2" t="b">
        <v>0</v>
      </c>
      <c r="U2823" s="2" t="b">
        <v>0</v>
      </c>
      <c r="V2823" s="2" t="n">
        <v>-0.1293859649122807</v>
      </c>
      <c r="W2823" s="2" t="n">
        <v>-0.1358490566037737</v>
      </c>
      <c r="X2823" s="2" t="n">
        <v>0.3930890519831616</v>
      </c>
      <c r="Y2823" s="2" t="n">
        <v>0</v>
      </c>
      <c r="Z2823" s="2" t="b">
        <v>0</v>
      </c>
      <c r="AA2823" s="2" t="n">
        <v>-0.004922748086371498</v>
      </c>
      <c r="AB2823" s="2" t="n">
        <v>-0.01931314528245431</v>
      </c>
      <c r="AC2823" s="2" t="n">
        <v>0.1740580193397799</v>
      </c>
      <c r="AD2823" s="2" t="n">
        <v>0.3617872624208069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002052</t>
        </is>
      </c>
      <c r="B2824" s="2" t="inlineStr">
        <is>
          <t>同洲电子</t>
        </is>
      </c>
      <c r="C2824" s="2" t="inlineStr">
        <is>
          <t>2026-04-13</t>
        </is>
      </c>
      <c r="D2824" s="2" t="n">
        <v>10.35</v>
      </c>
      <c r="E2824" s="2" t="n">
        <v>11.0735</v>
      </c>
      <c r="F2824" s="2" t="n">
        <v>11.775</v>
      </c>
      <c r="G2824" s="2" t="n">
        <v>12.69366666666667</v>
      </c>
      <c r="H2824" s="2" t="n">
        <v>-0.02966175955134964</v>
      </c>
      <c r="I2824" s="2" t="n">
        <v>-0.03429516532484034</v>
      </c>
      <c r="J2824" s="2" t="n">
        <v>-0.07423971377459748</v>
      </c>
      <c r="K2824" s="2" t="n">
        <v>-0.1251056635672021</v>
      </c>
      <c r="L2824" s="2" t="n">
        <v>-0.1945525291828794</v>
      </c>
      <c r="M2824" s="2" t="n">
        <v>121154124.6</v>
      </c>
      <c r="N2824" s="2" t="n">
        <v>158044973.3</v>
      </c>
      <c r="O2824" s="2" t="n">
        <v>0.7665800567413553</v>
      </c>
      <c r="P2824" s="2" t="n">
        <v>0.01683251960213844</v>
      </c>
      <c r="Q2824" s="2" t="n">
        <v>0.02045275923367033</v>
      </c>
      <c r="R2824" s="2" t="n">
        <v>12.49</v>
      </c>
      <c r="S2824" s="2" t="n">
        <v>13.99</v>
      </c>
      <c r="T2824" s="2" t="b">
        <v>0</v>
      </c>
      <c r="U2824" s="2" t="b">
        <v>0</v>
      </c>
      <c r="V2824" s="2" t="n">
        <v>-0.2601858470335955</v>
      </c>
      <c r="W2824" s="2" t="n">
        <v>-0.1827160493827161</v>
      </c>
      <c r="X2824" s="2" t="n">
        <v>1.133954252443169</v>
      </c>
      <c r="Y2824" s="2" t="n">
        <v>0</v>
      </c>
      <c r="Z2824" s="2" t="b">
        <v>0</v>
      </c>
      <c r="AA2824" s="2" t="n">
        <v>-0.004922748086371498</v>
      </c>
      <c r="AB2824" s="2" t="n">
        <v>-0.01931314528245431</v>
      </c>
      <c r="AC2824" s="2" t="n">
        <v>0.1170390130043348</v>
      </c>
      <c r="AD2824" s="2" t="n">
        <v>0.08702900966988997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002061</t>
        </is>
      </c>
      <c r="B2825" s="2" t="inlineStr">
        <is>
          <t>浙江交科</t>
        </is>
      </c>
      <c r="C2825" s="2" t="inlineStr">
        <is>
          <t>2026-04-13</t>
        </is>
      </c>
      <c r="D2825" s="2" t="n">
        <v>3.76</v>
      </c>
      <c r="E2825" s="2" t="n">
        <v>3.8125</v>
      </c>
      <c r="F2825" s="2" t="n">
        <v>3.927</v>
      </c>
      <c r="G2825" s="2" t="n">
        <v>3.975</v>
      </c>
      <c r="H2825" s="2" t="n">
        <v>-0.01815606489827448</v>
      </c>
      <c r="I2825" s="2" t="n">
        <v>-0.004604790672130488</v>
      </c>
      <c r="J2825" s="2" t="n">
        <v>-0.005291005291005346</v>
      </c>
      <c r="K2825" s="2" t="n">
        <v>-0.08515815085158163</v>
      </c>
      <c r="L2825" s="2" t="n">
        <v>-0.03589743589743588</v>
      </c>
      <c r="M2825" s="2" t="n">
        <v>62809894</v>
      </c>
      <c r="N2825" s="2" t="n">
        <v>101592448.9</v>
      </c>
      <c r="O2825" s="2" t="n">
        <v>0.618253567859412</v>
      </c>
      <c r="P2825" s="2" t="n">
        <v>0.006190412367115997</v>
      </c>
      <c r="Q2825" s="2" t="n">
        <v>0.00988628848819445</v>
      </c>
      <c r="R2825" s="2" t="n">
        <v>4.12</v>
      </c>
      <c r="S2825" s="2" t="n">
        <v>4.18</v>
      </c>
      <c r="T2825" s="2" t="b">
        <v>0</v>
      </c>
      <c r="U2825" s="2" t="b">
        <v>0</v>
      </c>
      <c r="V2825" s="2" t="n">
        <v>-0.1004784688995215</v>
      </c>
      <c r="W2825" s="2" t="n">
        <v>-0.1064356435643564</v>
      </c>
      <c r="X2825" s="2" t="n">
        <v>0.5212963582962818</v>
      </c>
      <c r="Y2825" s="2" t="n">
        <v>0</v>
      </c>
      <c r="Z2825" s="2" t="b">
        <v>0</v>
      </c>
      <c r="AA2825" s="2" t="n">
        <v>-0.004922748086371498</v>
      </c>
      <c r="AB2825" s="2" t="n">
        <v>-0.01931314528245431</v>
      </c>
      <c r="AC2825" s="2" t="n">
        <v>0.2837612537512504</v>
      </c>
      <c r="AD2825" s="2" t="n">
        <v>0.5181727242414138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002067</t>
        </is>
      </c>
      <c r="B2826" s="2" t="inlineStr">
        <is>
          <t>景兴纸业</t>
        </is>
      </c>
      <c r="C2826" s="2" t="inlineStr">
        <is>
          <t>2026-04-13</t>
        </is>
      </c>
      <c r="D2826" s="2" t="n">
        <v>4.79</v>
      </c>
      <c r="E2826" s="2" t="n">
        <v>4.9825</v>
      </c>
      <c r="F2826" s="2" t="n">
        <v>5.383</v>
      </c>
      <c r="G2826" s="2" t="n">
        <v>5.592916666666667</v>
      </c>
      <c r="H2826" s="2" t="n">
        <v>-0.03411844528448194</v>
      </c>
      <c r="I2826" s="2" t="n">
        <v>-0.0227829717708995</v>
      </c>
      <c r="J2826" s="2" t="n">
        <v>-0.05335968379446632</v>
      </c>
      <c r="K2826" s="2" t="n">
        <v>-0.0962264150943396</v>
      </c>
      <c r="L2826" s="2" t="n">
        <v>-0.129090909090909</v>
      </c>
      <c r="M2826" s="2" t="n">
        <v>150054055.8</v>
      </c>
      <c r="N2826" s="2" t="n">
        <v>214091919.95</v>
      </c>
      <c r="O2826" s="2" t="n">
        <v>0.7008861232831408</v>
      </c>
      <c r="P2826" s="2" t="n">
        <v>0.02348786356254608</v>
      </c>
      <c r="Q2826" s="2" t="n">
        <v>0.03156151726485789</v>
      </c>
      <c r="R2826" s="2" t="n">
        <v>5.46</v>
      </c>
      <c r="S2826" s="2" t="n">
        <v>6.17</v>
      </c>
      <c r="T2826" s="2" t="b">
        <v>0</v>
      </c>
      <c r="U2826" s="2" t="b">
        <v>0</v>
      </c>
      <c r="V2826" s="2" t="n">
        <v>-0.2236628849270664</v>
      </c>
      <c r="W2826" s="2" t="n">
        <v>-0.1415094339622641</v>
      </c>
      <c r="X2826" s="2" t="n">
        <v>0.9352141540571564</v>
      </c>
      <c r="Y2826" s="2" t="n">
        <v>0</v>
      </c>
      <c r="Z2826" s="2" t="b">
        <v>0</v>
      </c>
      <c r="AA2826" s="2" t="n">
        <v>-0.004922748086371498</v>
      </c>
      <c r="AB2826" s="2" t="n">
        <v>-0.01931314528245431</v>
      </c>
      <c r="AC2826" s="2" t="n">
        <v>0.2260753584528176</v>
      </c>
      <c r="AD2826" s="2" t="n">
        <v>0.2150716905635212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002073</t>
        </is>
      </c>
      <c r="B2827" s="2" t="inlineStr">
        <is>
          <t>软控股份</t>
        </is>
      </c>
      <c r="C2827" s="2" t="inlineStr">
        <is>
          <t>2026-04-13</t>
        </is>
      </c>
      <c r="D2827" s="2" t="n">
        <v>7.06</v>
      </c>
      <c r="E2827" s="2" t="n">
        <v>7.1905</v>
      </c>
      <c r="F2827" s="2" t="n">
        <v>7.8395</v>
      </c>
      <c r="G2827" s="2" t="n">
        <v>8.128166666666667</v>
      </c>
      <c r="H2827" s="2" t="n">
        <v>-0.02362685857831481</v>
      </c>
      <c r="I2827" s="2" t="n">
        <v>-0.02193712051900509</v>
      </c>
      <c r="J2827" s="2" t="n">
        <v>-0.004231311706629048</v>
      </c>
      <c r="K2827" s="2" t="n">
        <v>-0.09020618556701032</v>
      </c>
      <c r="L2827" s="2" t="n">
        <v>-0.1504211793020458</v>
      </c>
      <c r="M2827" s="2" t="n">
        <v>180985132.8</v>
      </c>
      <c r="N2827" s="2" t="n">
        <v>182042124.65</v>
      </c>
      <c r="O2827" s="2" t="n">
        <v>0.9941936963654308</v>
      </c>
      <c r="P2827" s="2" t="n">
        <v>0.02509627347542592</v>
      </c>
      <c r="Q2827" s="2" t="n">
        <v>0.02476428001038899</v>
      </c>
      <c r="R2827" s="2" t="n">
        <v>7.92</v>
      </c>
      <c r="S2827" s="2" t="n">
        <v>8.76</v>
      </c>
      <c r="T2827" s="2" t="b">
        <v>0</v>
      </c>
      <c r="U2827" s="2" t="b">
        <v>0</v>
      </c>
      <c r="V2827" s="2" t="n">
        <v>-0.1940639269406393</v>
      </c>
      <c r="W2827" s="2" t="n">
        <v>-0.1191709844559585</v>
      </c>
      <c r="X2827" s="2" t="n">
        <v>0.9450566363990688</v>
      </c>
      <c r="Y2827" s="2" t="n">
        <v>0</v>
      </c>
      <c r="Z2827" s="2" t="b">
        <v>0</v>
      </c>
      <c r="AA2827" s="2" t="n">
        <v>-0.004922748086371498</v>
      </c>
      <c r="AB2827" s="2" t="n">
        <v>-0.01931314528245431</v>
      </c>
      <c r="AC2827" s="2" t="n">
        <v>0.2587529176392131</v>
      </c>
      <c r="AD2827" s="2" t="n">
        <v>0.162054018006002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002075</t>
        </is>
      </c>
      <c r="B2828" s="2" t="inlineStr">
        <is>
          <t>沙钢股份</t>
        </is>
      </c>
      <c r="C2828" s="2" t="inlineStr">
        <is>
          <t>2026-04-13</t>
        </is>
      </c>
      <c r="D2828" s="2" t="n">
        <v>4.69</v>
      </c>
      <c r="E2828" s="2" t="n">
        <v>4.8165</v>
      </c>
      <c r="F2828" s="2" t="n">
        <v>5.368166666666666</v>
      </c>
      <c r="G2828" s="2" t="n">
        <v>5.529333333333333</v>
      </c>
      <c r="H2828" s="2" t="n">
        <v>-0.03525287931897869</v>
      </c>
      <c r="I2828" s="2" t="n">
        <v>-0.02990783687729648</v>
      </c>
      <c r="J2828" s="2" t="n">
        <v>-0.02291666666666659</v>
      </c>
      <c r="K2828" s="2" t="n">
        <v>-0.1266294227188082</v>
      </c>
      <c r="L2828" s="2" t="n">
        <v>-0.1771929824561403</v>
      </c>
      <c r="M2828" s="2" t="n">
        <v>104560310.6</v>
      </c>
      <c r="N2828" s="2" t="n">
        <v>137977390</v>
      </c>
      <c r="O2828" s="2" t="n">
        <v>0.7578075697764685</v>
      </c>
      <c r="P2828" s="2" t="n">
        <v>0.01005427769634095</v>
      </c>
      <c r="Q2828" s="2" t="n">
        <v>0.01283860749736692</v>
      </c>
      <c r="R2828" s="2" t="n">
        <v>5.35</v>
      </c>
      <c r="S2828" s="2" t="n">
        <v>6.45</v>
      </c>
      <c r="T2828" s="2" t="b">
        <v>0</v>
      </c>
      <c r="U2828" s="2" t="b">
        <v>0</v>
      </c>
      <c r="V2828" s="2" t="n">
        <v>-0.2728682170542636</v>
      </c>
      <c r="W2828" s="2" t="n">
        <v>-0.1333333333333334</v>
      </c>
      <c r="X2828" s="2" t="n">
        <v>0.584034652886425</v>
      </c>
      <c r="Y2828" s="2" t="n">
        <v>0</v>
      </c>
      <c r="Z2828" s="2" t="b">
        <v>0</v>
      </c>
      <c r="AA2828" s="2" t="n">
        <v>-0.004922748086371498</v>
      </c>
      <c r="AB2828" s="2" t="n">
        <v>-0.01931314528245431</v>
      </c>
      <c r="AC2828" s="2" t="n">
        <v>0.1110370123374458</v>
      </c>
      <c r="AD2828" s="2" t="n">
        <v>0.1130376792264088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002084</t>
        </is>
      </c>
      <c r="B2829" s="2" t="inlineStr">
        <is>
          <t>海鸥住工</t>
        </is>
      </c>
      <c r="C2829" s="2" t="inlineStr">
        <is>
          <t>2026-04-13</t>
        </is>
      </c>
      <c r="D2829" s="2" t="n">
        <v>3.83</v>
      </c>
      <c r="E2829" s="2" t="n">
        <v>3.866500000000001</v>
      </c>
      <c r="F2829" s="2" t="n">
        <v>3.991666666666667</v>
      </c>
      <c r="G2829" s="2" t="n">
        <v>4.105666666666666</v>
      </c>
      <c r="H2829" s="2" t="n">
        <v>-0.01553150859325247</v>
      </c>
      <c r="I2829" s="2" t="n">
        <v>-0.005687715365134682</v>
      </c>
      <c r="J2829" s="2" t="n">
        <v>-0.03037974683544309</v>
      </c>
      <c r="K2829" s="2" t="n">
        <v>-0.1072261072261073</v>
      </c>
      <c r="L2829" s="2" t="n">
        <v>-0.04726368159203964</v>
      </c>
      <c r="M2829" s="2" t="n">
        <v>68215776.59999999</v>
      </c>
      <c r="N2829" s="2" t="n">
        <v>106700744.25</v>
      </c>
      <c r="O2829" s="2" t="n">
        <v>0.6393186577983967</v>
      </c>
      <c r="P2829" s="2" t="n">
        <v>0.02812217989354754</v>
      </c>
      <c r="Q2829" s="2" t="n">
        <v>0.04226838688772123</v>
      </c>
      <c r="R2829" s="2" t="n">
        <v>4.29</v>
      </c>
      <c r="S2829" s="2" t="n">
        <v>4.29</v>
      </c>
      <c r="T2829" s="2" t="b">
        <v>0</v>
      </c>
      <c r="U2829" s="2" t="b">
        <v>0</v>
      </c>
      <c r="V2829" s="2" t="n">
        <v>-0.1072261072261073</v>
      </c>
      <c r="W2829" s="2" t="n">
        <v>-0.142512077294686</v>
      </c>
      <c r="X2829" s="2" t="n">
        <v>0.6455634407705008</v>
      </c>
      <c r="Y2829" s="2" t="n">
        <v>0</v>
      </c>
      <c r="Z2829" s="2" t="b">
        <v>0</v>
      </c>
      <c r="AA2829" s="2" t="n">
        <v>-0.004922748086371498</v>
      </c>
      <c r="AB2829" s="2" t="n">
        <v>-0.01931314528245431</v>
      </c>
      <c r="AC2829" s="2" t="n">
        <v>0.1713904634878293</v>
      </c>
      <c r="AD2829" s="2" t="n">
        <v>0.4758252750916973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002086</t>
        </is>
      </c>
      <c r="B2830" s="2" t="inlineStr">
        <is>
          <t>东方海洋</t>
        </is>
      </c>
      <c r="C2830" s="2" t="inlineStr">
        <is>
          <t>2026-04-13</t>
        </is>
      </c>
      <c r="D2830" s="2" t="n">
        <v>2.06</v>
      </c>
      <c r="E2830" s="2" t="n">
        <v>2.1715</v>
      </c>
      <c r="F2830" s="2" t="n">
        <v>2.262666666666667</v>
      </c>
      <c r="G2830" s="2" t="n">
        <v>2.407583333333334</v>
      </c>
      <c r="H2830" s="2" t="n">
        <v>-0.02448337825696312</v>
      </c>
      <c r="I2830" s="2" t="n">
        <v>-0.01964182553437333</v>
      </c>
      <c r="J2830" s="2" t="n">
        <v>-0.04186046511627906</v>
      </c>
      <c r="K2830" s="2" t="n">
        <v>-0.09251101321585897</v>
      </c>
      <c r="L2830" s="2" t="n">
        <v>-0.134453781512605</v>
      </c>
      <c r="M2830" s="2" t="n">
        <v>95532873.59999999</v>
      </c>
      <c r="N2830" s="2" t="n">
        <v>200303771.1</v>
      </c>
      <c r="O2830" s="2" t="n">
        <v>0.4769399651108216</v>
      </c>
      <c r="P2830" s="2" t="n">
        <v>0.02932645941893773</v>
      </c>
      <c r="Q2830" s="2" t="n">
        <v>0.05529854088548226</v>
      </c>
      <c r="R2830" s="2" t="n">
        <v>2.67</v>
      </c>
      <c r="S2830" s="2" t="n">
        <v>2.67</v>
      </c>
      <c r="T2830" s="2" t="b">
        <v>0</v>
      </c>
      <c r="U2830" s="2" t="b">
        <v>0</v>
      </c>
      <c r="V2830" s="2" t="n">
        <v>-0.2284644194756554</v>
      </c>
      <c r="W2830" s="2" t="n">
        <v>-0.1944444444444445</v>
      </c>
      <c r="X2830" s="2" t="n">
        <v>1.141050748114369</v>
      </c>
      <c r="Y2830" s="2" t="n">
        <v>0</v>
      </c>
      <c r="Z2830" s="2" t="b">
        <v>0</v>
      </c>
      <c r="AA2830" s="2" t="n">
        <v>-0.004922748086371498</v>
      </c>
      <c r="AB2830" s="2" t="n">
        <v>-0.01931314528245431</v>
      </c>
      <c r="AC2830" s="2" t="n">
        <v>0.249083027675892</v>
      </c>
      <c r="AD2830" s="2" t="n">
        <v>0.2027342447482494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002097</t>
        </is>
      </c>
      <c r="B2831" s="2" t="inlineStr">
        <is>
          <t>山河智能</t>
        </is>
      </c>
      <c r="C2831" s="2" t="inlineStr">
        <is>
          <t>2026-04-13</t>
        </is>
      </c>
      <c r="D2831" s="2" t="n">
        <v>10.02</v>
      </c>
      <c r="E2831" s="2" t="n">
        <v>10.078</v>
      </c>
      <c r="F2831" s="2" t="n">
        <v>11.22166666666667</v>
      </c>
      <c r="G2831" s="2" t="n">
        <v>11.85816666666667</v>
      </c>
      <c r="H2831" s="2" t="n">
        <v>-0.02538561965088737</v>
      </c>
      <c r="I2831" s="2" t="n">
        <v>-0.0330178517571702</v>
      </c>
      <c r="J2831" s="2" t="n">
        <v>0.008048289738430636</v>
      </c>
      <c r="K2831" s="2" t="n">
        <v>-0.08073394495412856</v>
      </c>
      <c r="L2831" s="2" t="n">
        <v>-0.2053925455987312</v>
      </c>
      <c r="M2831" s="2" t="n">
        <v>168333889.2</v>
      </c>
      <c r="N2831" s="2" t="n">
        <v>201231732.35</v>
      </c>
      <c r="O2831" s="2" t="n">
        <v>0.8365176169492932</v>
      </c>
      <c r="P2831" s="2" t="n">
        <v>0.01559805282028954</v>
      </c>
      <c r="Q2831" s="2" t="n">
        <v>0.01858661756949304</v>
      </c>
      <c r="R2831" s="2" t="n">
        <v>10.95</v>
      </c>
      <c r="S2831" s="2" t="n">
        <v>13.05</v>
      </c>
      <c r="T2831" s="2" t="b">
        <v>0</v>
      </c>
      <c r="U2831" s="2" t="b">
        <v>0</v>
      </c>
      <c r="V2831" s="2" t="n">
        <v>-0.2321839080459771</v>
      </c>
      <c r="W2831" s="2" t="n">
        <v>-0.1171003717472119</v>
      </c>
      <c r="X2831" s="2" t="n">
        <v>0.6470663678865051</v>
      </c>
      <c r="Y2831" s="2" t="n">
        <v>0</v>
      </c>
      <c r="Z2831" s="2" t="b">
        <v>0</v>
      </c>
      <c r="AA2831" s="2" t="n">
        <v>-0.004922748086371498</v>
      </c>
      <c r="AB2831" s="2" t="n">
        <v>-0.01931314528245431</v>
      </c>
      <c r="AC2831" s="2" t="n">
        <v>0.3157719239746582</v>
      </c>
      <c r="AD2831" s="2" t="n">
        <v>0.07369123041013671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002110</t>
        </is>
      </c>
      <c r="B2832" s="2" t="inlineStr">
        <is>
          <t>三钢闽光</t>
        </is>
      </c>
      <c r="C2832" s="2" t="inlineStr">
        <is>
          <t>2026-04-13</t>
        </is>
      </c>
      <c r="D2832" s="2" t="n">
        <v>3.8</v>
      </c>
      <c r="E2832" s="2" t="n">
        <v>3.9215</v>
      </c>
      <c r="F2832" s="2" t="n">
        <v>4.244</v>
      </c>
      <c r="G2832" s="2" t="n">
        <v>4.360583333333333</v>
      </c>
      <c r="H2832" s="2" t="n">
        <v>-0.03280305833024999</v>
      </c>
      <c r="I2832" s="2" t="n">
        <v>-0.02230754463428686</v>
      </c>
      <c r="J2832" s="2" t="n">
        <v>-0.02313624678663251</v>
      </c>
      <c r="K2832" s="2" t="n">
        <v>-0.1363636363636365</v>
      </c>
      <c r="L2832" s="2" t="n">
        <v>-0.1383219954648527</v>
      </c>
      <c r="M2832" s="2" t="n">
        <v>63566607.2</v>
      </c>
      <c r="N2832" s="2" t="n">
        <v>104325821.65</v>
      </c>
      <c r="O2832" s="2" t="n">
        <v>0.6093084741115959</v>
      </c>
      <c r="P2832" s="2" t="n">
        <v>0.006802749545825562</v>
      </c>
      <c r="Q2832" s="2" t="n">
        <v>0.01076774218086319</v>
      </c>
      <c r="R2832" s="2" t="n">
        <v>4.4</v>
      </c>
      <c r="S2832" s="2" t="n">
        <v>4.79</v>
      </c>
      <c r="T2832" s="2" t="b">
        <v>0</v>
      </c>
      <c r="U2832" s="2" t="b">
        <v>0</v>
      </c>
      <c r="V2832" s="2" t="n">
        <v>-0.2066805845511482</v>
      </c>
      <c r="W2832" s="2" t="n">
        <v>-0.1334894613583137</v>
      </c>
      <c r="X2832" s="2" t="n">
        <v>0.6958387081643472</v>
      </c>
      <c r="Y2832" s="2" t="n">
        <v>0</v>
      </c>
      <c r="Z2832" s="2" t="b">
        <v>0</v>
      </c>
      <c r="AA2832" s="2" t="n">
        <v>-0.004922748086371498</v>
      </c>
      <c r="AB2832" s="2" t="n">
        <v>-0.01931314528245431</v>
      </c>
      <c r="AC2832" s="2" t="n">
        <v>0.08669556518839613</v>
      </c>
      <c r="AD2832" s="2" t="n">
        <v>0.1943981327109036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002163</t>
        </is>
      </c>
      <c r="B2833" s="2" t="inlineStr">
        <is>
          <t>海南发展</t>
        </is>
      </c>
      <c r="C2833" s="2" t="inlineStr">
        <is>
          <t>2026-04-13</t>
        </is>
      </c>
      <c r="D2833" s="2" t="n">
        <v>12.77</v>
      </c>
      <c r="E2833" s="2" t="n">
        <v>12.9945</v>
      </c>
      <c r="F2833" s="2" t="n">
        <v>15.17683333333333</v>
      </c>
      <c r="G2833" s="2" t="n">
        <v>15.24091666666667</v>
      </c>
      <c r="H2833" s="2" t="n">
        <v>-0.0228964583803295</v>
      </c>
      <c r="I2833" s="2" t="n">
        <v>-0.08831421076870705</v>
      </c>
      <c r="J2833" s="2" t="n">
        <v>-0.02295332823259377</v>
      </c>
      <c r="K2833" s="2" t="n">
        <v>-0.06102941176470589</v>
      </c>
      <c r="L2833" s="2" t="n">
        <v>-0.3665674603174603</v>
      </c>
      <c r="M2833" s="2" t="n">
        <v>261135859.4</v>
      </c>
      <c r="N2833" s="2" t="n">
        <v>356787817</v>
      </c>
      <c r="O2833" s="2" t="n">
        <v>0.7319080051435725</v>
      </c>
      <c r="P2833" s="2" t="n">
        <v>0.02541538123614444</v>
      </c>
      <c r="Q2833" s="2" t="n">
        <v>0.03387316434236806</v>
      </c>
      <c r="R2833" s="2" t="n">
        <v>14.4</v>
      </c>
      <c r="S2833" s="2" t="n">
        <v>20.88</v>
      </c>
      <c r="T2833" s="2" t="b">
        <v>0</v>
      </c>
      <c r="U2833" s="2" t="b">
        <v>0</v>
      </c>
      <c r="V2833" s="2" t="n">
        <v>-0.3884099616858238</v>
      </c>
      <c r="W2833" s="2" t="n">
        <v>-0.1165951359084407</v>
      </c>
      <c r="X2833" s="2" t="n">
        <v>0.901797942786316</v>
      </c>
      <c r="Y2833" s="2" t="n">
        <v>0</v>
      </c>
      <c r="Z2833" s="2" t="b">
        <v>0</v>
      </c>
      <c r="AA2833" s="2" t="n">
        <v>-0.004922748086371498</v>
      </c>
      <c r="AB2833" s="2" t="n">
        <v>-0.01931314528245431</v>
      </c>
      <c r="AC2833" s="2" t="n">
        <v>0.4561520506835612</v>
      </c>
      <c r="AD2833" s="2" t="n">
        <v>0.003001000333444481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002174</t>
        </is>
      </c>
      <c r="B2834" s="2" t="inlineStr">
        <is>
          <t>游族网络</t>
        </is>
      </c>
      <c r="C2834" s="2" t="inlineStr">
        <is>
          <t>2026-04-13</t>
        </is>
      </c>
      <c r="D2834" s="2" t="n">
        <v>9.609999999999999</v>
      </c>
      <c r="E2834" s="2" t="n">
        <v>9.668000000000001</v>
      </c>
      <c r="F2834" s="2" t="n">
        <v>11.0155</v>
      </c>
      <c r="G2834" s="2" t="n">
        <v>11.57433333333333</v>
      </c>
      <c r="H2834" s="2" t="n">
        <v>-0.02125936424377395</v>
      </c>
      <c r="I2834" s="2" t="n">
        <v>-0.04206101891441405</v>
      </c>
      <c r="J2834" s="2" t="n">
        <v>0.01693121693121702</v>
      </c>
      <c r="K2834" s="2" t="n">
        <v>-0.07596153846153852</v>
      </c>
      <c r="L2834" s="2" t="n">
        <v>-0.2527216174183515</v>
      </c>
      <c r="M2834" s="2" t="n">
        <v>139947274.8</v>
      </c>
      <c r="N2834" s="2" t="n">
        <v>159582388.85</v>
      </c>
      <c r="O2834" s="2" t="n">
        <v>0.8769593926278665</v>
      </c>
      <c r="P2834" s="2" t="n">
        <v>0.01468179734203562</v>
      </c>
      <c r="Q2834" s="2" t="n">
        <v>0.01684559819463984</v>
      </c>
      <c r="R2834" s="2" t="n">
        <v>10.58</v>
      </c>
      <c r="S2834" s="2" t="n">
        <v>13.99</v>
      </c>
      <c r="T2834" s="2" t="b">
        <v>0</v>
      </c>
      <c r="U2834" s="2" t="b">
        <v>0</v>
      </c>
      <c r="V2834" s="2" t="n">
        <v>-0.3130807719799857</v>
      </c>
      <c r="W2834" s="2" t="n">
        <v>-0.1357074109720886</v>
      </c>
      <c r="X2834" s="2" t="n">
        <v>0.5935815598870828</v>
      </c>
      <c r="Y2834" s="2" t="n">
        <v>0</v>
      </c>
      <c r="Z2834" s="2" t="b">
        <v>0</v>
      </c>
      <c r="AA2834" s="2" t="n">
        <v>-0.004922748086371498</v>
      </c>
      <c r="AB2834" s="2" t="n">
        <v>-0.01931314528245431</v>
      </c>
      <c r="AC2834" s="2" t="n">
        <v>0.3474491497165722</v>
      </c>
      <c r="AD2834" s="2" t="n">
        <v>0.0320106702234078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002178</t>
        </is>
      </c>
      <c r="B2835" s="2" t="inlineStr">
        <is>
          <t>延华智能</t>
        </is>
      </c>
      <c r="C2835" s="2" t="inlineStr">
        <is>
          <t>2026-04-13</t>
        </is>
      </c>
      <c r="D2835" s="2" t="n">
        <v>6.19</v>
      </c>
      <c r="E2835" s="2" t="n">
        <v>6.2365</v>
      </c>
      <c r="F2835" s="2" t="n">
        <v>6.487166666666667</v>
      </c>
      <c r="G2835" s="2" t="n">
        <v>6.588833333333333</v>
      </c>
      <c r="H2835" s="2" t="n">
        <v>-0.02295159016136605</v>
      </c>
      <c r="I2835" s="2" t="n">
        <v>-0.006153610458584313</v>
      </c>
      <c r="J2835" s="2" t="n">
        <v>0.01475409836065578</v>
      </c>
      <c r="K2835" s="2" t="n">
        <v>-0.05351681957186538</v>
      </c>
      <c r="L2835" s="2" t="n">
        <v>-0.0578386605783866</v>
      </c>
      <c r="M2835" s="2" t="n">
        <v>72303962</v>
      </c>
      <c r="N2835" s="2" t="n">
        <v>112834221.6</v>
      </c>
      <c r="O2835" s="2" t="n">
        <v>0.6407981636663322</v>
      </c>
      <c r="P2835" s="2" t="n">
        <v>0.01639560007684243</v>
      </c>
      <c r="Q2835" s="2" t="n">
        <v>0.02517408482991947</v>
      </c>
      <c r="R2835" s="2" t="n">
        <v>6.79</v>
      </c>
      <c r="S2835" s="2" t="n">
        <v>7.34</v>
      </c>
      <c r="T2835" s="2" t="b">
        <v>0</v>
      </c>
      <c r="U2835" s="2" t="b">
        <v>0</v>
      </c>
      <c r="V2835" s="2" t="n">
        <v>-0.156675749318801</v>
      </c>
      <c r="W2835" s="2" t="n">
        <v>-0.1373707533234859</v>
      </c>
      <c r="X2835" s="2" t="n">
        <v>0.9747718206169623</v>
      </c>
      <c r="Y2835" s="2" t="n">
        <v>0</v>
      </c>
      <c r="Z2835" s="2" t="b">
        <v>0</v>
      </c>
      <c r="AA2835" s="2" t="n">
        <v>-0.004922748086371498</v>
      </c>
      <c r="AB2835" s="2" t="n">
        <v>-0.01931314528245431</v>
      </c>
      <c r="AC2835" s="2" t="n">
        <v>0.5195065021673891</v>
      </c>
      <c r="AD2835" s="2" t="n">
        <v>0.4394798266088696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002180</t>
        </is>
      </c>
      <c r="B2836" s="2" t="inlineStr">
        <is>
          <t>奔图科技</t>
        </is>
      </c>
      <c r="C2836" s="2" t="inlineStr">
        <is>
          <t>2026-04-13</t>
        </is>
      </c>
      <c r="D2836" s="2" t="n">
        <v>16.76</v>
      </c>
      <c r="E2836" s="2" t="n">
        <v>17.1385</v>
      </c>
      <c r="F2836" s="2" t="n">
        <v>19.75183333333333</v>
      </c>
      <c r="G2836" s="2" t="n">
        <v>19.94325</v>
      </c>
      <c r="H2836" s="2" t="n">
        <v>-0.036459211783887</v>
      </c>
      <c r="I2836" s="2" t="n">
        <v>-0.02960852227599142</v>
      </c>
      <c r="J2836" s="2" t="n">
        <v>-0.01295641931684333</v>
      </c>
      <c r="K2836" s="2" t="n">
        <v>-0.1284451378055121</v>
      </c>
      <c r="L2836" s="2" t="n">
        <v>-0.2399092970521541</v>
      </c>
      <c r="M2836" s="2" t="n">
        <v>142416982.2</v>
      </c>
      <c r="N2836" s="2" t="n">
        <v>186749177.7</v>
      </c>
      <c r="O2836" s="2" t="n">
        <v>0.76261102701498</v>
      </c>
      <c r="P2836" s="2" t="n">
        <v>0.0062516115251395</v>
      </c>
      <c r="Q2836" s="2" t="n">
        <v>0.00798810098304671</v>
      </c>
      <c r="R2836" s="2" t="n">
        <v>19.3</v>
      </c>
      <c r="S2836" s="2" t="n">
        <v>22.66</v>
      </c>
      <c r="T2836" s="2" t="b">
        <v>0</v>
      </c>
      <c r="U2836" s="2" t="b">
        <v>0</v>
      </c>
      <c r="V2836" s="2" t="n">
        <v>-0.2603706972639011</v>
      </c>
      <c r="W2836" s="2" t="n">
        <v>-0.14806980433633</v>
      </c>
      <c r="X2836" s="2" t="n">
        <v>0.715855352596992</v>
      </c>
      <c r="Y2836" s="2" t="n">
        <v>0</v>
      </c>
      <c r="Z2836" s="2" t="b">
        <v>0</v>
      </c>
      <c r="AA2836" s="2" t="n">
        <v>-0.004922748086371498</v>
      </c>
      <c r="AB2836" s="2" t="n">
        <v>-0.01931314528245431</v>
      </c>
      <c r="AC2836" s="2" t="n">
        <v>0.1057019006335445</v>
      </c>
      <c r="AD2836" s="2" t="n">
        <v>0.03801267089029677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002215</t>
        </is>
      </c>
      <c r="B2837" s="2" t="inlineStr">
        <is>
          <t>诺 普 信</t>
        </is>
      </c>
      <c r="C2837" s="2" t="inlineStr">
        <is>
          <t>2026-04-13</t>
        </is>
      </c>
      <c r="D2837" s="2" t="n">
        <v>9.800000000000001</v>
      </c>
      <c r="E2837" s="2" t="n">
        <v>9.967499999999999</v>
      </c>
      <c r="F2837" s="2" t="n">
        <v>10.68666666666667</v>
      </c>
      <c r="G2837" s="2" t="n">
        <v>10.83683333333333</v>
      </c>
      <c r="H2837" s="2" t="n">
        <v>-0.01511783014673196</v>
      </c>
      <c r="I2837" s="2" t="n">
        <v>-0.007399609895043291</v>
      </c>
      <c r="J2837" s="2" t="n">
        <v>-0.02584493041749503</v>
      </c>
      <c r="K2837" s="2" t="n">
        <v>-0.09843606255749759</v>
      </c>
      <c r="L2837" s="2" t="n">
        <v>-0.06932573599240255</v>
      </c>
      <c r="M2837" s="2" t="n">
        <v>98188937.2</v>
      </c>
      <c r="N2837" s="2" t="n">
        <v>132076389.95</v>
      </c>
      <c r="O2837" s="2" t="n">
        <v>0.7434253558654296</v>
      </c>
      <c r="P2837" s="2" t="n">
        <v>0.01179004789093542</v>
      </c>
      <c r="Q2837" s="2" t="n">
        <v>0.01587202333692041</v>
      </c>
      <c r="R2837" s="2" t="n">
        <v>10.95</v>
      </c>
      <c r="S2837" s="2" t="n">
        <v>12.01</v>
      </c>
      <c r="T2837" s="2" t="b">
        <v>0</v>
      </c>
      <c r="U2837" s="2" t="b">
        <v>0</v>
      </c>
      <c r="V2837" s="2" t="n">
        <v>-0.1840133222314737</v>
      </c>
      <c r="W2837" s="2" t="n">
        <v>-0.1190926275992439</v>
      </c>
      <c r="X2837" s="2" t="n">
        <v>0.5240752484796301</v>
      </c>
      <c r="Y2837" s="2" t="n">
        <v>0</v>
      </c>
      <c r="Z2837" s="2" t="b">
        <v>0</v>
      </c>
      <c r="AA2837" s="2" t="n">
        <v>-0.004922748086371498</v>
      </c>
      <c r="AB2837" s="2" t="n">
        <v>-0.01931314528245431</v>
      </c>
      <c r="AC2837" s="2" t="n">
        <v>0.2150716905635212</v>
      </c>
      <c r="AD2837" s="2" t="n">
        <v>0.4008002667555852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002249</t>
        </is>
      </c>
      <c r="B2838" s="2" t="inlineStr">
        <is>
          <t>大洋电机</t>
        </is>
      </c>
      <c r="C2838" s="2" t="inlineStr">
        <is>
          <t>2026-04-13</t>
        </is>
      </c>
      <c r="D2838" s="2" t="n">
        <v>9.140000000000001</v>
      </c>
      <c r="E2838" s="2" t="n">
        <v>9.157</v>
      </c>
      <c r="F2838" s="2" t="n">
        <v>10.0915</v>
      </c>
      <c r="G2838" s="2" t="n">
        <v>10.45666666666667</v>
      </c>
      <c r="H2838" s="2" t="n">
        <v>-0.02377398720682311</v>
      </c>
      <c r="I2838" s="2" t="n">
        <v>-0.02477169133635071</v>
      </c>
      <c r="J2838" s="2" t="n">
        <v>0.003293084522502765</v>
      </c>
      <c r="K2838" s="2" t="n">
        <v>-0.06448311156601827</v>
      </c>
      <c r="L2838" s="2" t="n">
        <v>-0.1377358490566037</v>
      </c>
      <c r="M2838" s="2" t="n">
        <v>275223086.4</v>
      </c>
      <c r="N2838" s="2" t="n">
        <v>316669323.45</v>
      </c>
      <c r="O2838" s="2" t="n">
        <v>0.86911824423516</v>
      </c>
      <c r="P2838" s="2" t="n">
        <v>0.01597759867507976</v>
      </c>
      <c r="Q2838" s="2" t="n">
        <v>0.01815479503658333</v>
      </c>
      <c r="R2838" s="2" t="n">
        <v>10</v>
      </c>
      <c r="S2838" s="2" t="n">
        <v>11.93</v>
      </c>
      <c r="T2838" s="2" t="b">
        <v>0</v>
      </c>
      <c r="U2838" s="2" t="b">
        <v>0</v>
      </c>
      <c r="V2838" s="2" t="n">
        <v>-0.2338642078792958</v>
      </c>
      <c r="W2838" s="2" t="n">
        <v>-0.115971515768057</v>
      </c>
      <c r="X2838" s="2" t="n">
        <v>0.7962438352765828</v>
      </c>
      <c r="Y2838" s="2" t="n">
        <v>0</v>
      </c>
      <c r="Z2838" s="2" t="b">
        <v>0</v>
      </c>
      <c r="AA2838" s="2" t="n">
        <v>-0.004922748086371498</v>
      </c>
      <c r="AB2838" s="2" t="n">
        <v>-0.01931314528245431</v>
      </c>
      <c r="AC2838" s="2" t="n">
        <v>0.4318106035345115</v>
      </c>
      <c r="AD2838" s="2" t="n">
        <v>0.1957319106368789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002269</t>
        </is>
      </c>
      <c r="B2839" s="2" t="inlineStr">
        <is>
          <t>美邦服饰</t>
        </is>
      </c>
      <c r="C2839" s="2" t="inlineStr">
        <is>
          <t>2026-04-13</t>
        </is>
      </c>
      <c r="D2839" s="2" t="n">
        <v>1.67</v>
      </c>
      <c r="E2839" s="2" t="n">
        <v>1.711</v>
      </c>
      <c r="F2839" s="2" t="n">
        <v>1.832333333333333</v>
      </c>
      <c r="G2839" s="2" t="n">
        <v>1.979083333333333</v>
      </c>
      <c r="H2839" s="2" t="n">
        <v>-0.01920321008885062</v>
      </c>
      <c r="I2839" s="2" t="n">
        <v>-0.01970575122603646</v>
      </c>
      <c r="J2839" s="2" t="n">
        <v>-0.01183431952662728</v>
      </c>
      <c r="K2839" s="2" t="n">
        <v>-0.0722222222222223</v>
      </c>
      <c r="L2839" s="2" t="n">
        <v>-0.1391752577319588</v>
      </c>
      <c r="M2839" s="2" t="n">
        <v>98080302.8</v>
      </c>
      <c r="N2839" s="2" t="n">
        <v>135607956.4</v>
      </c>
      <c r="O2839" s="2" t="n">
        <v>0.7232636299797524</v>
      </c>
      <c r="P2839" s="2" t="n">
        <v>0.02489895944990992</v>
      </c>
      <c r="Q2839" s="2" t="n">
        <v>0.03351994387405886</v>
      </c>
      <c r="R2839" s="2" t="n">
        <v>1.88</v>
      </c>
      <c r="S2839" s="2" t="n">
        <v>2.07</v>
      </c>
      <c r="T2839" s="2" t="b">
        <v>0</v>
      </c>
      <c r="U2839" s="2" t="b">
        <v>0</v>
      </c>
      <c r="V2839" s="2" t="n">
        <v>-0.1932367149758454</v>
      </c>
      <c r="W2839" s="2" t="n">
        <v>-0.1358695652173914</v>
      </c>
      <c r="X2839" s="2" t="n">
        <v>0.8942915984783644</v>
      </c>
      <c r="Y2839" s="2" t="n">
        <v>0</v>
      </c>
      <c r="Z2839" s="2" t="b">
        <v>0</v>
      </c>
      <c r="AA2839" s="2" t="n">
        <v>-0.004922748086371498</v>
      </c>
      <c r="AB2839" s="2" t="n">
        <v>-0.01931314528245431</v>
      </c>
      <c r="AC2839" s="2" t="n">
        <v>0.3761253751250417</v>
      </c>
      <c r="AD2839" s="2" t="n">
        <v>0.18972990996999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002276</t>
        </is>
      </c>
      <c r="B2840" s="2" t="inlineStr">
        <is>
          <t>万马股份</t>
        </is>
      </c>
      <c r="C2840" s="2" t="inlineStr">
        <is>
          <t>2026-04-13</t>
        </is>
      </c>
      <c r="D2840" s="2" t="n">
        <v>14.05</v>
      </c>
      <c r="E2840" s="2" t="n">
        <v>14.179</v>
      </c>
      <c r="F2840" s="2" t="n">
        <v>16.08483333333333</v>
      </c>
      <c r="G2840" s="2" t="n">
        <v>16.37475</v>
      </c>
      <c r="H2840" s="2" t="n">
        <v>-0.03910273786934138</v>
      </c>
      <c r="I2840" s="2" t="n">
        <v>-0.02658732159967725</v>
      </c>
      <c r="J2840" s="2" t="n">
        <v>0</v>
      </c>
      <c r="K2840" s="2" t="n">
        <v>-0.1045251752708731</v>
      </c>
      <c r="L2840" s="2" t="n">
        <v>-0.1616945107398569</v>
      </c>
      <c r="M2840" s="2" t="n">
        <v>227490233</v>
      </c>
      <c r="N2840" s="2" t="n">
        <v>272043939.35</v>
      </c>
      <c r="O2840" s="2" t="n">
        <v>0.8362260653317509</v>
      </c>
      <c r="P2840" s="2" t="n">
        <v>0.01603601429935233</v>
      </c>
      <c r="Q2840" s="2" t="n">
        <v>0.0188095866298017</v>
      </c>
      <c r="R2840" s="2" t="n">
        <v>15.67</v>
      </c>
      <c r="S2840" s="2" t="n">
        <v>18.63</v>
      </c>
      <c r="T2840" s="2" t="b">
        <v>0</v>
      </c>
      <c r="U2840" s="2" t="b">
        <v>0</v>
      </c>
      <c r="V2840" s="2" t="n">
        <v>-0.2458400429414921</v>
      </c>
      <c r="W2840" s="2" t="n">
        <v>-0.1124183006535948</v>
      </c>
      <c r="X2840" s="2" t="n">
        <v>0.7290744700293789</v>
      </c>
      <c r="Y2840" s="2" t="n">
        <v>0</v>
      </c>
      <c r="Z2840" s="2" t="b">
        <v>0</v>
      </c>
      <c r="AA2840" s="2" t="n">
        <v>-0.004922748086371498</v>
      </c>
      <c r="AB2840" s="2" t="n">
        <v>-0.01931314528245431</v>
      </c>
      <c r="AC2840" s="2" t="n">
        <v>0.1830610203401134</v>
      </c>
      <c r="AD2840" s="2" t="n">
        <v>0.142380793597866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002292</t>
        </is>
      </c>
      <c r="B2841" s="2" t="inlineStr">
        <is>
          <t>奥飞娱乐</t>
        </is>
      </c>
      <c r="C2841" s="2" t="inlineStr">
        <is>
          <t>2026-04-13</t>
        </is>
      </c>
      <c r="D2841" s="2" t="n">
        <v>7.79</v>
      </c>
      <c r="E2841" s="2" t="n">
        <v>7.8075</v>
      </c>
      <c r="F2841" s="2" t="n">
        <v>8.823333333333332</v>
      </c>
      <c r="G2841" s="2" t="n">
        <v>8.894416666666668</v>
      </c>
      <c r="H2841" s="2" t="n">
        <v>-0.02387947740201291</v>
      </c>
      <c r="I2841" s="2" t="n">
        <v>-0.02429134874119954</v>
      </c>
      <c r="J2841" s="2" t="n">
        <v>0.01037613488975353</v>
      </c>
      <c r="K2841" s="2" t="n">
        <v>-0.07040572792362776</v>
      </c>
      <c r="L2841" s="2" t="n">
        <v>-0.1791359325605901</v>
      </c>
      <c r="M2841" s="2" t="n">
        <v>173721987.6</v>
      </c>
      <c r="N2841" s="2" t="n">
        <v>184918645.85</v>
      </c>
      <c r="O2841" s="2" t="n">
        <v>0.9394508963737364</v>
      </c>
      <c r="P2841" s="2" t="n">
        <v>0.02194324105732105</v>
      </c>
      <c r="Q2841" s="2" t="n">
        <v>0.02323828450683292</v>
      </c>
      <c r="R2841" s="2" t="n">
        <v>8.52</v>
      </c>
      <c r="S2841" s="2" t="n">
        <v>10.88</v>
      </c>
      <c r="T2841" s="2" t="b">
        <v>0</v>
      </c>
      <c r="U2841" s="2" t="b">
        <v>0</v>
      </c>
      <c r="V2841" s="2" t="n">
        <v>-0.2840073529411765</v>
      </c>
      <c r="W2841" s="2" t="n">
        <v>-0.1310507674144038</v>
      </c>
      <c r="X2841" s="2" t="n">
        <v>0.8345827386829352</v>
      </c>
      <c r="Y2841" s="2" t="n">
        <v>0</v>
      </c>
      <c r="Z2841" s="2" t="b">
        <v>0</v>
      </c>
      <c r="AA2841" s="2" t="n">
        <v>-0.004922748086371498</v>
      </c>
      <c r="AB2841" s="2" t="n">
        <v>-0.01931314528245431</v>
      </c>
      <c r="AC2841" s="2" t="n">
        <v>0.3911303767922641</v>
      </c>
      <c r="AD2841" s="2" t="n">
        <v>0.1100366788929643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002302</t>
        </is>
      </c>
      <c r="B2842" s="2" t="inlineStr">
        <is>
          <t>西部建设</t>
        </is>
      </c>
      <c r="C2842" s="2" t="inlineStr">
        <is>
          <t>2026-04-13</t>
        </is>
      </c>
      <c r="D2842" s="2" t="n">
        <v>5.67</v>
      </c>
      <c r="E2842" s="2" t="n">
        <v>5.9115</v>
      </c>
      <c r="F2842" s="2" t="n">
        <v>6.149</v>
      </c>
      <c r="G2842" s="2" t="n">
        <v>6.314333333333334</v>
      </c>
      <c r="H2842" s="2" t="n">
        <v>-0.02931034482758632</v>
      </c>
      <c r="I2842" s="2" t="n">
        <v>-0.009796290829061416</v>
      </c>
      <c r="J2842" s="2" t="n">
        <v>-0.03076923076923077</v>
      </c>
      <c r="K2842" s="2" t="n">
        <v>-0.1263482280431434</v>
      </c>
      <c r="L2842" s="2" t="n">
        <v>-0.09713375796178347</v>
      </c>
      <c r="M2842" s="2" t="n">
        <v>60624636.2</v>
      </c>
      <c r="N2842" s="2" t="n">
        <v>96481817.7</v>
      </c>
      <c r="O2842" s="2" t="n">
        <v>0.628352964788722</v>
      </c>
      <c r="P2842" s="2" t="n">
        <v>0.00831247975845608</v>
      </c>
      <c r="Q2842" s="2" t="n">
        <v>0.01275474116021228</v>
      </c>
      <c r="R2842" s="2" t="n">
        <v>6.6</v>
      </c>
      <c r="S2842" s="2" t="n">
        <v>6.77</v>
      </c>
      <c r="T2842" s="2" t="b">
        <v>0</v>
      </c>
      <c r="U2842" s="2" t="b">
        <v>0</v>
      </c>
      <c r="V2842" s="2" t="n">
        <v>-0.1624815361890694</v>
      </c>
      <c r="W2842" s="2" t="n">
        <v>-0.1448598130841121</v>
      </c>
      <c r="X2842" s="2" t="n">
        <v>0.6426392782560973</v>
      </c>
      <c r="Y2842" s="2" t="n">
        <v>0</v>
      </c>
      <c r="Z2842" s="2" t="b">
        <v>0</v>
      </c>
      <c r="AA2842" s="2" t="n">
        <v>-0.004922748086371498</v>
      </c>
      <c r="AB2842" s="2" t="n">
        <v>-0.01931314528245431</v>
      </c>
      <c r="AC2842" s="2" t="n">
        <v>0.1120373457819273</v>
      </c>
      <c r="AD2842" s="2" t="n">
        <v>0.3081027009003001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002303</t>
        </is>
      </c>
      <c r="B2843" s="2" t="inlineStr">
        <is>
          <t>美盈森</t>
        </is>
      </c>
      <c r="C2843" s="2" t="inlineStr">
        <is>
          <t>2026-04-13</t>
        </is>
      </c>
      <c r="D2843" s="2" t="n">
        <v>3.35</v>
      </c>
      <c r="E2843" s="2" t="n">
        <v>3.592</v>
      </c>
      <c r="F2843" s="2" t="n">
        <v>3.906333333333333</v>
      </c>
      <c r="G2843" s="2" t="n">
        <v>4.049</v>
      </c>
      <c r="H2843" s="2" t="n">
        <v>-0.03297886660384963</v>
      </c>
      <c r="I2843" s="2" t="n">
        <v>-0.0258520365752285</v>
      </c>
      <c r="J2843" s="2" t="n">
        <v>-0.07713498622589532</v>
      </c>
      <c r="K2843" s="2" t="n">
        <v>-0.1365979381443299</v>
      </c>
      <c r="L2843" s="2" t="n">
        <v>-0.1769041769041769</v>
      </c>
      <c r="M2843" s="2" t="n">
        <v>87039548</v>
      </c>
      <c r="N2843" s="2" t="n">
        <v>90233135.45</v>
      </c>
      <c r="O2843" s="2" t="n">
        <v>0.9646073758373427</v>
      </c>
      <c r="P2843" s="2" t="n">
        <v>0.02673833147607108</v>
      </c>
      <c r="Q2843" s="2" t="n">
        <v>0.02620284539300883</v>
      </c>
      <c r="R2843" s="2" t="n">
        <v>3.91</v>
      </c>
      <c r="S2843" s="2" t="n">
        <v>4.28</v>
      </c>
      <c r="T2843" s="2" t="b">
        <v>0</v>
      </c>
      <c r="U2843" s="2" t="b">
        <v>0</v>
      </c>
      <c r="V2843" s="2" t="n">
        <v>-0.2172897196261683</v>
      </c>
      <c r="W2843" s="2" t="n">
        <v>-0.1391752577319588</v>
      </c>
      <c r="X2843" s="2" t="n">
        <v>0.757630802269233</v>
      </c>
      <c r="Y2843" s="2" t="n">
        <v>0</v>
      </c>
      <c r="Z2843" s="2" t="b">
        <v>0</v>
      </c>
      <c r="AA2843" s="2" t="n">
        <v>-0.004922748086371498</v>
      </c>
      <c r="AB2843" s="2" t="n">
        <v>-0.01931314528245431</v>
      </c>
      <c r="AC2843" s="2" t="n">
        <v>0.08569523174391463</v>
      </c>
      <c r="AD2843" s="2" t="n">
        <v>0.1133711237079026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002320</t>
        </is>
      </c>
      <c r="B2844" s="2" t="inlineStr">
        <is>
          <t>海峡股份</t>
        </is>
      </c>
      <c r="C2844" s="2" t="inlineStr">
        <is>
          <t>2026-04-13</t>
        </is>
      </c>
      <c r="D2844" s="2" t="n">
        <v>8.539999999999999</v>
      </c>
      <c r="E2844" s="2" t="n">
        <v>8.8375</v>
      </c>
      <c r="F2844" s="2" t="n">
        <v>9.8855</v>
      </c>
      <c r="G2844" s="2" t="n">
        <v>11.41775</v>
      </c>
      <c r="H2844" s="2" t="n">
        <v>-0.03277881142606986</v>
      </c>
      <c r="I2844" s="2" t="n">
        <v>-0.05611165040818589</v>
      </c>
      <c r="J2844" s="2" t="n">
        <v>-0.06050605060506054</v>
      </c>
      <c r="K2844" s="2" t="n">
        <v>-0.09437963944856842</v>
      </c>
      <c r="L2844" s="2" t="n">
        <v>-0.2375</v>
      </c>
      <c r="M2844" s="2" t="n">
        <v>127585272.4</v>
      </c>
      <c r="N2844" s="2" t="n">
        <v>166772903.9</v>
      </c>
      <c r="O2844" s="2" t="n">
        <v>0.7650239902070807</v>
      </c>
      <c r="P2844" s="2" t="n">
        <v>0.006718163969654601</v>
      </c>
      <c r="Q2844" s="2" t="n">
        <v>0.008390905282153515</v>
      </c>
      <c r="R2844" s="2" t="n">
        <v>9.640000000000001</v>
      </c>
      <c r="S2844" s="2" t="n">
        <v>11.41</v>
      </c>
      <c r="T2844" s="2" t="b">
        <v>0</v>
      </c>
      <c r="U2844" s="2" t="b">
        <v>0</v>
      </c>
      <c r="V2844" s="2" t="n">
        <v>-0.2515337423312884</v>
      </c>
      <c r="W2844" s="2" t="n">
        <v>-0.1313025210084033</v>
      </c>
      <c r="X2844" s="2" t="n">
        <v>0.936297365930824</v>
      </c>
      <c r="Y2844" s="2" t="n">
        <v>0</v>
      </c>
      <c r="Z2844" s="2" t="b">
        <v>0</v>
      </c>
      <c r="AA2844" s="2" t="n">
        <v>-0.004922748086371498</v>
      </c>
      <c r="AB2844" s="2" t="n">
        <v>-0.01931314528245431</v>
      </c>
      <c r="AC2844" s="2" t="n">
        <v>0.2367455818606202</v>
      </c>
      <c r="AD2844" s="2" t="n">
        <v>0.03967989329776592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002410</t>
        </is>
      </c>
      <c r="B2845" s="2" t="inlineStr">
        <is>
          <t>广联达</t>
        </is>
      </c>
      <c r="C2845" s="2" t="inlineStr">
        <is>
          <t>2026-04-13</t>
        </is>
      </c>
      <c r="D2845" s="2" t="n">
        <v>11.05</v>
      </c>
      <c r="E2845" s="2" t="n">
        <v>11.2235</v>
      </c>
      <c r="F2845" s="2" t="n">
        <v>12.769</v>
      </c>
      <c r="G2845" s="2" t="n">
        <v>12.86458333333333</v>
      </c>
      <c r="H2845" s="2" t="n">
        <v>-0.03137136446017086</v>
      </c>
      <c r="I2845" s="2" t="n">
        <v>-0.01761809509155243</v>
      </c>
      <c r="J2845" s="2" t="n">
        <v>0.002722323049001885</v>
      </c>
      <c r="K2845" s="2" t="n">
        <v>-0.09795918367346934</v>
      </c>
      <c r="L2845" s="2" t="n">
        <v>-0.1195219123505976</v>
      </c>
      <c r="M2845" s="2" t="n">
        <v>302190346.8</v>
      </c>
      <c r="N2845" s="2" t="n">
        <v>331410741.25</v>
      </c>
      <c r="O2845" s="2" t="n">
        <v>0.9118302733949183</v>
      </c>
      <c r="P2845" s="2" t="n">
        <v>0.01706828138478874</v>
      </c>
      <c r="Q2845" s="2" t="n">
        <v>0.01840015656271323</v>
      </c>
      <c r="R2845" s="2" t="n">
        <v>12.41</v>
      </c>
      <c r="S2845" s="2" t="n">
        <v>16.03</v>
      </c>
      <c r="T2845" s="2" t="b">
        <v>0</v>
      </c>
      <c r="U2845" s="2" t="b">
        <v>0</v>
      </c>
      <c r="V2845" s="2" t="n">
        <v>-0.3106674984404242</v>
      </c>
      <c r="W2845" s="2" t="n">
        <v>-0.1300081766148814</v>
      </c>
      <c r="X2845" s="2" t="n">
        <v>0.6670629216552705</v>
      </c>
      <c r="Y2845" s="2" t="n">
        <v>0</v>
      </c>
      <c r="Z2845" s="2" t="b">
        <v>0</v>
      </c>
      <c r="AA2845" s="2" t="n">
        <v>-0.004922748086371498</v>
      </c>
      <c r="AB2845" s="2" t="n">
        <v>-0.01931314528245431</v>
      </c>
      <c r="AC2845" s="2" t="n">
        <v>0.2177392464154718</v>
      </c>
      <c r="AD2845" s="2" t="n">
        <v>0.2440813604534845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002480</t>
        </is>
      </c>
      <c r="B2846" s="2" t="inlineStr">
        <is>
          <t>新筑股份</t>
        </is>
      </c>
      <c r="C2846" s="2" t="inlineStr">
        <is>
          <t>2026-04-13</t>
        </is>
      </c>
      <c r="D2846" s="2" t="n">
        <v>6.06</v>
      </c>
      <c r="E2846" s="2" t="n">
        <v>6.203</v>
      </c>
      <c r="F2846" s="2" t="n">
        <v>6.293333333333334</v>
      </c>
      <c r="G2846" s="2" t="n">
        <v>6.41025</v>
      </c>
      <c r="H2846" s="2" t="n">
        <v>-0.03236876998674054</v>
      </c>
      <c r="I2846" s="2" t="n">
        <v>-0.005085237003662368</v>
      </c>
      <c r="J2846" s="2" t="n">
        <v>-0.02728731942215101</v>
      </c>
      <c r="K2846" s="2" t="n">
        <v>-0.1088235294117648</v>
      </c>
      <c r="L2846" s="2" t="n">
        <v>-0.05164319248826288</v>
      </c>
      <c r="M2846" s="2" t="n">
        <v>50692716.6</v>
      </c>
      <c r="N2846" s="2" t="n">
        <v>106414788.45</v>
      </c>
      <c r="O2846" s="2" t="n">
        <v>0.4763690962353269</v>
      </c>
      <c r="P2846" s="2" t="n">
        <v>0.01091216230902525</v>
      </c>
      <c r="Q2846" s="2" t="n">
        <v>0.02214322865656357</v>
      </c>
      <c r="R2846" s="2" t="n">
        <v>6.8</v>
      </c>
      <c r="S2846" s="2" t="n">
        <v>7.3</v>
      </c>
      <c r="T2846" s="2" t="b">
        <v>0</v>
      </c>
      <c r="U2846" s="2" t="b">
        <v>0</v>
      </c>
      <c r="V2846" s="2" t="n">
        <v>-0.1698630136986302</v>
      </c>
      <c r="W2846" s="2" t="n">
        <v>-0.1139817629179332</v>
      </c>
      <c r="X2846" s="2" t="n">
        <v>0.6081273187024936</v>
      </c>
      <c r="Y2846" s="2" t="n">
        <v>0</v>
      </c>
      <c r="Z2846" s="2" t="b">
        <v>0</v>
      </c>
      <c r="AA2846" s="2" t="n">
        <v>-0.004922748086371498</v>
      </c>
      <c r="AB2846" s="2" t="n">
        <v>-0.01931314528245431</v>
      </c>
      <c r="AC2846" s="2" t="n">
        <v>0.1670556852284095</v>
      </c>
      <c r="AD2846" s="2" t="n">
        <v>0.4588196065355118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002486</t>
        </is>
      </c>
      <c r="B2847" s="2" t="inlineStr">
        <is>
          <t>嘉麟杰</t>
        </is>
      </c>
      <c r="C2847" s="2" t="inlineStr">
        <is>
          <t>2026-04-13</t>
        </is>
      </c>
      <c r="D2847" s="2" t="n">
        <v>2.89</v>
      </c>
      <c r="E2847" s="2" t="n">
        <v>2.8975</v>
      </c>
      <c r="F2847" s="2" t="n">
        <v>3.040333333333333</v>
      </c>
      <c r="G2847" s="2" t="n">
        <v>3.049333333333334</v>
      </c>
      <c r="H2847" s="2" t="n">
        <v>-0.02144545761567052</v>
      </c>
      <c r="I2847" s="2" t="n">
        <v>-0.01196988571738067</v>
      </c>
      <c r="J2847" s="2" t="n">
        <v>-0.006872852233676952</v>
      </c>
      <c r="K2847" s="2" t="n">
        <v>-0.06472491909385103</v>
      </c>
      <c r="L2847" s="2" t="n">
        <v>-0.06168831168831168</v>
      </c>
      <c r="M2847" s="2" t="n">
        <v>68432288.59999999</v>
      </c>
      <c r="N2847" s="2" t="n">
        <v>81204719.59999999</v>
      </c>
      <c r="O2847" s="2" t="n">
        <v>0.842713193729198</v>
      </c>
      <c r="P2847" s="2" t="n">
        <v>0.02902404057344975</v>
      </c>
      <c r="Q2847" s="2" t="n">
        <v>0.03416289091924066</v>
      </c>
      <c r="R2847" s="2" t="n">
        <v>3.15</v>
      </c>
      <c r="S2847" s="2" t="n">
        <v>3.29</v>
      </c>
      <c r="T2847" s="2" t="b">
        <v>0</v>
      </c>
      <c r="U2847" s="2" t="b">
        <v>0</v>
      </c>
      <c r="V2847" s="2" t="n">
        <v>-0.121580547112462</v>
      </c>
      <c r="W2847" s="2" t="n">
        <v>-0.1548387096774193</v>
      </c>
      <c r="X2847" s="2" t="n">
        <v>1.013502933412266</v>
      </c>
      <c r="Y2847" s="2" t="n">
        <v>0</v>
      </c>
      <c r="Z2847" s="2" t="b">
        <v>0</v>
      </c>
      <c r="AA2847" s="2" t="n">
        <v>-0.004922748086371498</v>
      </c>
      <c r="AB2847" s="2" t="n">
        <v>-0.01931314528245431</v>
      </c>
      <c r="AC2847" s="2" t="n">
        <v>0.4304768256085362</v>
      </c>
      <c r="AD2847" s="2" t="n">
        <v>0.4254751583861287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002543</t>
        </is>
      </c>
      <c r="B2848" s="2" t="inlineStr">
        <is>
          <t>万和电气</t>
        </is>
      </c>
      <c r="C2848" s="2" t="inlineStr">
        <is>
          <t>2026-04-13</t>
        </is>
      </c>
      <c r="D2848" s="2" t="n">
        <v>8.140000000000001</v>
      </c>
      <c r="E2848" s="2" t="n">
        <v>8.682499999999999</v>
      </c>
      <c r="F2848" s="2" t="n">
        <v>9.079333333333333</v>
      </c>
      <c r="G2848" s="2" t="n">
        <v>9.795416666666666</v>
      </c>
      <c r="H2848" s="2" t="n">
        <v>-0.01603581142339083</v>
      </c>
      <c r="I2848" s="2" t="n">
        <v>-0.02533457382094062</v>
      </c>
      <c r="J2848" s="2" t="n">
        <v>-0.08229988726042825</v>
      </c>
      <c r="K2848" s="2" t="n">
        <v>-0.1395348837209303</v>
      </c>
      <c r="L2848" s="2" t="n">
        <v>-0.1727642276422764</v>
      </c>
      <c r="M2848" s="2" t="n">
        <v>53933498.4</v>
      </c>
      <c r="N2848" s="2" t="n">
        <v>130275125.25</v>
      </c>
      <c r="O2848" s="2" t="n">
        <v>0.4139969030657293</v>
      </c>
      <c r="P2848" s="2" t="n">
        <v>0.009544356767832701</v>
      </c>
      <c r="Q2848" s="2" t="n">
        <v>0.02148263995274211</v>
      </c>
      <c r="R2848" s="2" t="n">
        <v>9.52</v>
      </c>
      <c r="S2848" s="2" t="n">
        <v>10.35</v>
      </c>
      <c r="T2848" s="2" t="b">
        <v>0</v>
      </c>
      <c r="U2848" s="2" t="b">
        <v>0</v>
      </c>
      <c r="V2848" s="2" t="n">
        <v>-0.2135265700483091</v>
      </c>
      <c r="W2848" s="2" t="n">
        <v>-0.1281216069489687</v>
      </c>
      <c r="X2848" s="2" t="n">
        <v>0.7517152619006534</v>
      </c>
      <c r="Y2848" s="2" t="n">
        <v>0</v>
      </c>
      <c r="Z2848" s="2" t="b">
        <v>0</v>
      </c>
      <c r="AA2848" s="2" t="n">
        <v>-0.004922748086371498</v>
      </c>
      <c r="AB2848" s="2" t="n">
        <v>-0.01931314528245431</v>
      </c>
      <c r="AC2848" s="2" t="n">
        <v>0.07935978659553185</v>
      </c>
      <c r="AD2848" s="2" t="n">
        <v>0.1217072357452484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002562</t>
        </is>
      </c>
      <c r="B2849" s="2" t="inlineStr">
        <is>
          <t>兄弟科技</t>
        </is>
      </c>
      <c r="C2849" s="2" t="inlineStr">
        <is>
          <t>2026-04-13</t>
        </is>
      </c>
      <c r="D2849" s="2" t="n">
        <v>5.77</v>
      </c>
      <c r="E2849" s="2" t="n">
        <v>6.0425</v>
      </c>
      <c r="F2849" s="2" t="n">
        <v>6.672666666666667</v>
      </c>
      <c r="G2849" s="2" t="n">
        <v>6.689166666666667</v>
      </c>
      <c r="H2849" s="2" t="n">
        <v>-0.03389559517147644</v>
      </c>
      <c r="I2849" s="2" t="n">
        <v>-0.01379446250862149</v>
      </c>
      <c r="J2849" s="2" t="n">
        <v>-0.04311774461028206</v>
      </c>
      <c r="K2849" s="2" t="n">
        <v>-0.1451851851851852</v>
      </c>
      <c r="L2849" s="2" t="n">
        <v>-0.1477104874446086</v>
      </c>
      <c r="M2849" s="2" t="n">
        <v>129150081.4</v>
      </c>
      <c r="N2849" s="2" t="n">
        <v>196379914.75</v>
      </c>
      <c r="O2849" s="2" t="n">
        <v>0.657654228867619</v>
      </c>
      <c r="P2849" s="2" t="n">
        <v>0.03079263378658232</v>
      </c>
      <c r="Q2849" s="2" t="n">
        <v>0.04472533674241626</v>
      </c>
      <c r="R2849" s="2" t="n">
        <v>7.04</v>
      </c>
      <c r="S2849" s="2" t="n">
        <v>7.86</v>
      </c>
      <c r="T2849" s="2" t="b">
        <v>0</v>
      </c>
      <c r="U2849" s="2" t="b">
        <v>0</v>
      </c>
      <c r="V2849" s="2" t="n">
        <v>-0.2659033078880408</v>
      </c>
      <c r="W2849" s="2" t="n">
        <v>-0.1822157434402333</v>
      </c>
      <c r="X2849" s="2" t="n">
        <v>1.054723028052103</v>
      </c>
      <c r="Y2849" s="2" t="n">
        <v>0</v>
      </c>
      <c r="Z2849" s="2" t="b">
        <v>0</v>
      </c>
      <c r="AA2849" s="2" t="n">
        <v>-0.004922748086371498</v>
      </c>
      <c r="AB2849" s="2" t="n">
        <v>-0.01931314528245431</v>
      </c>
      <c r="AC2849" s="2" t="n">
        <v>0.06635545181727243</v>
      </c>
      <c r="AD2849" s="2" t="n">
        <v>0.168056018672891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002567</t>
        </is>
      </c>
      <c r="B2850" s="2" t="inlineStr">
        <is>
          <t>唐人神</t>
        </is>
      </c>
      <c r="C2850" s="2" t="inlineStr">
        <is>
          <t>2026-04-13</t>
        </is>
      </c>
      <c r="D2850" s="2" t="n">
        <v>4.12</v>
      </c>
      <c r="E2850" s="2" t="n">
        <v>4.129499999999999</v>
      </c>
      <c r="F2850" s="2" t="n">
        <v>4.293</v>
      </c>
      <c r="G2850" s="2" t="n">
        <v>4.467333333333332</v>
      </c>
      <c r="H2850" s="2" t="n">
        <v>-0.02040090143517992</v>
      </c>
      <c r="I2850" s="2" t="n">
        <v>-0.01298999885044272</v>
      </c>
      <c r="J2850" s="2" t="n">
        <v>0.01728395061728394</v>
      </c>
      <c r="K2850" s="2" t="n">
        <v>-0.07415730337078652</v>
      </c>
      <c r="L2850" s="2" t="n">
        <v>-0.06575963718820865</v>
      </c>
      <c r="M2850" s="2" t="n">
        <v>95052743.59999999</v>
      </c>
      <c r="N2850" s="2" t="n">
        <v>102408517.25</v>
      </c>
      <c r="O2850" s="2" t="n">
        <v>0.9281722473137359</v>
      </c>
      <c r="P2850" s="2" t="n">
        <v>0.01627153005637192</v>
      </c>
      <c r="Q2850" s="2" t="n">
        <v>0.01726673042504775</v>
      </c>
      <c r="R2850" s="2" t="n">
        <v>4.52</v>
      </c>
      <c r="S2850" s="2" t="n">
        <v>4.62</v>
      </c>
      <c r="T2850" s="2" t="b">
        <v>0</v>
      </c>
      <c r="U2850" s="2" t="b">
        <v>0</v>
      </c>
      <c r="V2850" s="2" t="n">
        <v>-0.1082251082251082</v>
      </c>
      <c r="W2850" s="2" t="n">
        <v>-0.1143497757847534</v>
      </c>
      <c r="X2850" s="2" t="n">
        <v>0.9804647893847407</v>
      </c>
      <c r="Y2850" s="2" t="n">
        <v>0</v>
      </c>
      <c r="Z2850" s="2" t="b">
        <v>0</v>
      </c>
      <c r="AA2850" s="2" t="n">
        <v>-0.004922748086371498</v>
      </c>
      <c r="AB2850" s="2" t="n">
        <v>-0.01931314528245431</v>
      </c>
      <c r="AC2850" s="2" t="n">
        <v>0.3607869289763254</v>
      </c>
      <c r="AD2850" s="2" t="n">
        <v>0.4108036012004002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002568</t>
        </is>
      </c>
      <c r="B2851" s="2" t="inlineStr">
        <is>
          <t>百润股份</t>
        </is>
      </c>
      <c r="C2851" s="2" t="inlineStr">
        <is>
          <t>2026-04-13</t>
        </is>
      </c>
      <c r="D2851" s="2" t="n">
        <v>16.86</v>
      </c>
      <c r="E2851" s="2" t="n">
        <v>17.167</v>
      </c>
      <c r="F2851" s="2" t="n">
        <v>19.20116666666667</v>
      </c>
      <c r="G2851" s="2" t="n">
        <v>21.23625</v>
      </c>
      <c r="H2851" s="2" t="n">
        <v>-0.02548819255222534</v>
      </c>
      <c r="I2851" s="2" t="n">
        <v>-0.03697233135501132</v>
      </c>
      <c r="J2851" s="2" t="n">
        <v>-0.009982384028185631</v>
      </c>
      <c r="K2851" s="2" t="n">
        <v>-0.08617886178861789</v>
      </c>
      <c r="L2851" s="2" t="n">
        <v>-0.2121495327102804</v>
      </c>
      <c r="M2851" s="2" t="n">
        <v>90726443.40000001</v>
      </c>
      <c r="N2851" s="2" t="n">
        <v>96412122.3</v>
      </c>
      <c r="O2851" s="2" t="n">
        <v>0.9410273442346991</v>
      </c>
      <c r="P2851" s="2" t="n">
        <v>0.006927899890239839</v>
      </c>
      <c r="Q2851" s="2" t="n">
        <v>0.007475909850343611</v>
      </c>
      <c r="R2851" s="2" t="n">
        <v>18.84</v>
      </c>
      <c r="S2851" s="2" t="n">
        <v>22.13</v>
      </c>
      <c r="T2851" s="2" t="b">
        <v>0</v>
      </c>
      <c r="U2851" s="2" t="b">
        <v>0</v>
      </c>
      <c r="V2851" s="2" t="n">
        <v>-0.2381382738364212</v>
      </c>
      <c r="W2851" s="2" t="n">
        <v>-0.1093161012385568</v>
      </c>
      <c r="X2851" s="2" t="n">
        <v>0.6720727204336052</v>
      </c>
      <c r="Y2851" s="2" t="n">
        <v>0</v>
      </c>
      <c r="Z2851" s="2" t="b">
        <v>0</v>
      </c>
      <c r="AA2851" s="2" t="n">
        <v>-0.004922748086371498</v>
      </c>
      <c r="AB2851" s="2" t="n">
        <v>-0.01931314528245431</v>
      </c>
      <c r="AC2851" s="2" t="n">
        <v>0.2780926975658553</v>
      </c>
      <c r="AD2851" s="2" t="n">
        <v>0.06202067355785262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002570</t>
        </is>
      </c>
      <c r="B2852" s="2" t="inlineStr">
        <is>
          <t>贝因美</t>
        </is>
      </c>
      <c r="C2852" s="2" t="inlineStr">
        <is>
          <t>2026-04-13</t>
        </is>
      </c>
      <c r="D2852" s="2" t="n">
        <v>5.09</v>
      </c>
      <c r="E2852" s="2" t="n">
        <v>5.284</v>
      </c>
      <c r="F2852" s="2" t="n">
        <v>5.850166666666667</v>
      </c>
      <c r="G2852" s="2" t="n">
        <v>6.067166666666667</v>
      </c>
      <c r="H2852" s="2" t="n">
        <v>-0.03382702505028334</v>
      </c>
      <c r="I2852" s="2" t="n">
        <v>-0.03027875238279421</v>
      </c>
      <c r="J2852" s="2" t="n">
        <v>-0.02303262955854124</v>
      </c>
      <c r="K2852" s="2" t="n">
        <v>-0.1101398601398601</v>
      </c>
      <c r="L2852" s="2" t="n">
        <v>-0.1737012987012987</v>
      </c>
      <c r="M2852" s="2" t="n">
        <v>107815565</v>
      </c>
      <c r="N2852" s="2" t="n">
        <v>155390201.65</v>
      </c>
      <c r="O2852" s="2" t="n">
        <v>0.6938376027263492</v>
      </c>
      <c r="P2852" s="2" t="n">
        <v>0.01976359484879362</v>
      </c>
      <c r="Q2852" s="2" t="n">
        <v>0.02655839147964165</v>
      </c>
      <c r="R2852" s="2" t="n">
        <v>6.18</v>
      </c>
      <c r="S2852" s="2" t="n">
        <v>6.54</v>
      </c>
      <c r="T2852" s="2" t="b">
        <v>0</v>
      </c>
      <c r="U2852" s="2" t="b">
        <v>0</v>
      </c>
      <c r="V2852" s="2" t="n">
        <v>-0.2217125382262998</v>
      </c>
      <c r="W2852" s="2" t="n">
        <v>-0.169779286926995</v>
      </c>
      <c r="X2852" s="2" t="n">
        <v>1.074008291145369</v>
      </c>
      <c r="Y2852" s="2" t="n">
        <v>0</v>
      </c>
      <c r="Z2852" s="2" t="b">
        <v>0</v>
      </c>
      <c r="AA2852" s="2" t="n">
        <v>-0.004922748086371498</v>
      </c>
      <c r="AB2852" s="2" t="n">
        <v>-0.01931314528245431</v>
      </c>
      <c r="AC2852" s="2" t="n">
        <v>0.1603867955985328</v>
      </c>
      <c r="AD2852" s="2" t="n">
        <v>0.1207069023007669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002596</t>
        </is>
      </c>
      <c r="B2853" s="2" t="inlineStr">
        <is>
          <t>海南瑞泽</t>
        </is>
      </c>
      <c r="C2853" s="2" t="inlineStr">
        <is>
          <t>2026-04-13</t>
        </is>
      </c>
      <c r="D2853" s="2" t="n">
        <v>3.64</v>
      </c>
      <c r="E2853" s="2" t="n">
        <v>3.786</v>
      </c>
      <c r="F2853" s="2" t="n">
        <v>4.217000000000001</v>
      </c>
      <c r="G2853" s="2" t="n">
        <v>4.682416666666667</v>
      </c>
      <c r="H2853" s="2" t="n">
        <v>-0.02848344880677434</v>
      </c>
      <c r="I2853" s="2" t="n">
        <v>-0.06489762731909221</v>
      </c>
      <c r="J2853" s="2" t="n">
        <v>-0.05454545454545456</v>
      </c>
      <c r="K2853" s="2" t="n">
        <v>-0.1034482758620688</v>
      </c>
      <c r="L2853" s="2" t="n">
        <v>-0.2777777777777778</v>
      </c>
      <c r="M2853" s="2" t="n">
        <v>86965260.2</v>
      </c>
      <c r="N2853" s="2" t="n">
        <v>108366989.9</v>
      </c>
      <c r="O2853" s="2" t="n">
        <v>0.8025069283575256</v>
      </c>
      <c r="P2853" s="2" t="n">
        <v>0.02073846313171699</v>
      </c>
      <c r="Q2853" s="2" t="n">
        <v>0.02484534662693536</v>
      </c>
      <c r="R2853" s="2" t="n">
        <v>4.14</v>
      </c>
      <c r="S2853" s="2" t="n">
        <v>5.09</v>
      </c>
      <c r="T2853" s="2" t="b">
        <v>0</v>
      </c>
      <c r="U2853" s="2" t="b">
        <v>0</v>
      </c>
      <c r="V2853" s="2" t="n">
        <v>-0.2848722986247544</v>
      </c>
      <c r="W2853" s="2" t="n">
        <v>-0.1348039215686275</v>
      </c>
      <c r="X2853" s="2" t="n">
        <v>0.7143927244815407</v>
      </c>
      <c r="Y2853" s="2" t="n">
        <v>0</v>
      </c>
      <c r="Z2853" s="2" t="b">
        <v>0</v>
      </c>
      <c r="AA2853" s="2" t="n">
        <v>-0.004922748086371498</v>
      </c>
      <c r="AB2853" s="2" t="n">
        <v>-0.01931314528245431</v>
      </c>
      <c r="AC2853" s="2" t="n">
        <v>0.1907302434144715</v>
      </c>
      <c r="AD2853" s="2" t="n">
        <v>0.01967322440813605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002605</t>
        </is>
      </c>
      <c r="B2854" s="2" t="inlineStr">
        <is>
          <t>姚记科技</t>
        </is>
      </c>
      <c r="C2854" s="2" t="inlineStr">
        <is>
          <t>2026-04-13</t>
        </is>
      </c>
      <c r="D2854" s="2" t="n">
        <v>20.33</v>
      </c>
      <c r="E2854" s="2" t="n">
        <v>20.5785</v>
      </c>
      <c r="F2854" s="2" t="n">
        <v>23.57</v>
      </c>
      <c r="G2854" s="2" t="n">
        <v>23.67525</v>
      </c>
      <c r="H2854" s="2" t="n">
        <v>-0.02690625369429023</v>
      </c>
      <c r="I2854" s="2" t="n">
        <v>-0.01996521160629516</v>
      </c>
      <c r="J2854" s="2" t="n">
        <v>0.01751751751751751</v>
      </c>
      <c r="K2854" s="2" t="n">
        <v>-0.09483526268922537</v>
      </c>
      <c r="L2854" s="2" t="n">
        <v>-0.1392887383573244</v>
      </c>
      <c r="M2854" s="2" t="n">
        <v>112437308.6</v>
      </c>
      <c r="N2854" s="2" t="n">
        <v>115100479.7</v>
      </c>
      <c r="O2854" s="2" t="n">
        <v>0.9768622067697602</v>
      </c>
      <c r="P2854" s="2" t="n">
        <v>0.01593421766024159</v>
      </c>
      <c r="Q2854" s="2" t="n">
        <v>0.01610630292368015</v>
      </c>
      <c r="R2854" s="2" t="n">
        <v>22.88</v>
      </c>
      <c r="S2854" s="2" t="n">
        <v>30.32</v>
      </c>
      <c r="T2854" s="2" t="b">
        <v>0</v>
      </c>
      <c r="U2854" s="2" t="b">
        <v>0</v>
      </c>
      <c r="V2854" s="2" t="n">
        <v>-0.3294854881266491</v>
      </c>
      <c r="W2854" s="2" t="n">
        <v>-0.1320671378091873</v>
      </c>
      <c r="X2854" s="2" t="n">
        <v>0.8062797775936508</v>
      </c>
      <c r="Y2854" s="2" t="n">
        <v>0</v>
      </c>
      <c r="Z2854" s="2" t="b">
        <v>0</v>
      </c>
      <c r="AA2854" s="2" t="n">
        <v>-0.004922748086371498</v>
      </c>
      <c r="AB2854" s="2" t="n">
        <v>-0.01931314528245431</v>
      </c>
      <c r="AC2854" s="2" t="n">
        <v>0.2327442480826942</v>
      </c>
      <c r="AD2854" s="2" t="n">
        <v>0.1893964654884962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002642</t>
        </is>
      </c>
      <c r="B2855" s="2" t="inlineStr">
        <is>
          <t>荣联科技</t>
        </is>
      </c>
      <c r="C2855" s="2" t="inlineStr">
        <is>
          <t>2026-04-13</t>
        </is>
      </c>
      <c r="D2855" s="2" t="n">
        <v>7.84</v>
      </c>
      <c r="E2855" s="2" t="n">
        <v>7.872</v>
      </c>
      <c r="F2855" s="2" t="n">
        <v>8.314</v>
      </c>
      <c r="G2855" s="2" t="n">
        <v>8.49375</v>
      </c>
      <c r="H2855" s="2" t="n">
        <v>-0.01710575602447251</v>
      </c>
      <c r="I2855" s="2" t="n">
        <v>-0.007579826917338273</v>
      </c>
      <c r="J2855" s="2" t="n">
        <v>0.01161290322580633</v>
      </c>
      <c r="K2855" s="2" t="n">
        <v>-0.04273504273504269</v>
      </c>
      <c r="L2855" s="2" t="n">
        <v>-0.07873090481786138</v>
      </c>
      <c r="M2855" s="2" t="n">
        <v>76219038.40000001</v>
      </c>
      <c r="N2855" s="2" t="n">
        <v>94538328.5</v>
      </c>
      <c r="O2855" s="2" t="n">
        <v>0.8062236725499119</v>
      </c>
      <c r="P2855" s="2" t="n">
        <v>0.01460430549419928</v>
      </c>
      <c r="Q2855" s="2" t="n">
        <v>0.01814459327782322</v>
      </c>
      <c r="R2855" s="2" t="n">
        <v>8.32</v>
      </c>
      <c r="S2855" s="2" t="n">
        <v>9.19</v>
      </c>
      <c r="T2855" s="2" t="b">
        <v>0</v>
      </c>
      <c r="U2855" s="2" t="b">
        <v>0</v>
      </c>
      <c r="V2855" s="2" t="n">
        <v>-0.1468988030467899</v>
      </c>
      <c r="W2855" s="2" t="n">
        <v>-0.1227436823104694</v>
      </c>
      <c r="X2855" s="2" t="n">
        <v>0.7476835659075107</v>
      </c>
      <c r="Y2855" s="2" t="n">
        <v>0</v>
      </c>
      <c r="Z2855" s="2" t="b">
        <v>0</v>
      </c>
      <c r="AA2855" s="2" t="n">
        <v>-0.004922748086371498</v>
      </c>
      <c r="AB2855" s="2" t="n">
        <v>-0.01931314528245431</v>
      </c>
      <c r="AC2855" s="2" t="n">
        <v>0.5923641213737912</v>
      </c>
      <c r="AD2855" s="2" t="n">
        <v>0.3647882627542514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002649</t>
        </is>
      </c>
      <c r="B2856" s="2" t="inlineStr">
        <is>
          <t>博彦科技</t>
        </is>
      </c>
      <c r="C2856" s="2" t="inlineStr">
        <is>
          <t>2026-04-13</t>
        </is>
      </c>
      <c r="D2856" s="2" t="n">
        <v>11.69</v>
      </c>
      <c r="E2856" s="2" t="n">
        <v>11.725</v>
      </c>
      <c r="F2856" s="2" t="n">
        <v>13.1205</v>
      </c>
      <c r="G2856" s="2" t="n">
        <v>13.22191666666667</v>
      </c>
      <c r="H2856" s="2" t="n">
        <v>-0.02364892996918988</v>
      </c>
      <c r="I2856" s="2" t="n">
        <v>-0.01951675177481627</v>
      </c>
      <c r="J2856" s="2" t="n">
        <v>0.008628127696289845</v>
      </c>
      <c r="K2856" s="2" t="n">
        <v>-0.0677830940988835</v>
      </c>
      <c r="L2856" s="2" t="n">
        <v>-0.1263079222720479</v>
      </c>
      <c r="M2856" s="2" t="n">
        <v>107922364.6</v>
      </c>
      <c r="N2856" s="2" t="n">
        <v>108803530.2</v>
      </c>
      <c r="O2856" s="2" t="n">
        <v>0.9919013142461437</v>
      </c>
      <c r="P2856" s="2" t="n">
        <v>0.01722711039684293</v>
      </c>
      <c r="Q2856" s="2" t="n">
        <v>0.01726493524192615</v>
      </c>
      <c r="R2856" s="2" t="n">
        <v>12.65</v>
      </c>
      <c r="S2856" s="2" t="n">
        <v>16.15</v>
      </c>
      <c r="T2856" s="2" t="b">
        <v>0</v>
      </c>
      <c r="U2856" s="2" t="b">
        <v>0</v>
      </c>
      <c r="V2856" s="2" t="n">
        <v>-0.2761609907120742</v>
      </c>
      <c r="W2856" s="2" t="n">
        <v>-0.1185361972951472</v>
      </c>
      <c r="X2856" s="2" t="n">
        <v>0.88370933984172</v>
      </c>
      <c r="Y2856" s="2" t="n">
        <v>0</v>
      </c>
      <c r="Z2856" s="2" t="b">
        <v>0</v>
      </c>
      <c r="AA2856" s="2" t="n">
        <v>-0.004922748086371498</v>
      </c>
      <c r="AB2856" s="2" t="n">
        <v>-0.01931314528245431</v>
      </c>
      <c r="AC2856" s="2" t="n">
        <v>0.4101367122374125</v>
      </c>
      <c r="AD2856" s="2" t="n">
        <v>0.2237412470823608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002761</t>
        </is>
      </c>
      <c r="B2857" s="2" t="inlineStr">
        <is>
          <t>浙江建投</t>
        </is>
      </c>
      <c r="C2857" s="2" t="inlineStr">
        <is>
          <t>2026-04-13</t>
        </is>
      </c>
      <c r="D2857" s="2" t="n">
        <v>8.15</v>
      </c>
      <c r="E2857" s="2" t="n">
        <v>8.236000000000001</v>
      </c>
      <c r="F2857" s="2" t="n">
        <v>8.454000000000001</v>
      </c>
      <c r="G2857" s="2" t="n">
        <v>8.736499999999999</v>
      </c>
      <c r="H2857" s="2" t="n">
        <v>-0.004712990936555861</v>
      </c>
      <c r="I2857" s="2" t="n">
        <v>-0.006269101167620028</v>
      </c>
      <c r="J2857" s="2" t="n">
        <v>-0.004884004884004756</v>
      </c>
      <c r="K2857" s="2" t="n">
        <v>-0.04454865181711598</v>
      </c>
      <c r="L2857" s="2" t="n">
        <v>-0.08013544018058683</v>
      </c>
      <c r="M2857" s="2" t="n">
        <v>96635929</v>
      </c>
      <c r="N2857" s="2" t="n">
        <v>142193993.4</v>
      </c>
      <c r="O2857" s="2" t="n">
        <v>0.6796062666877741</v>
      </c>
      <c r="P2857" s="2" t="n">
        <v>0.01073954321301207</v>
      </c>
      <c r="Q2857" s="2" t="n">
        <v>0.0158472180413068</v>
      </c>
      <c r="R2857" s="2" t="n">
        <v>8.75</v>
      </c>
      <c r="S2857" s="2" t="n">
        <v>8.880000000000001</v>
      </c>
      <c r="T2857" s="2" t="b">
        <v>0</v>
      </c>
      <c r="U2857" s="2" t="b">
        <v>0</v>
      </c>
      <c r="V2857" s="2" t="n">
        <v>-0.0822072072072072</v>
      </c>
      <c r="W2857" s="2" t="n">
        <v>-0.1060786650774732</v>
      </c>
      <c r="X2857" s="2" t="n">
        <v>0.431678578198623</v>
      </c>
      <c r="Y2857" s="2" t="n">
        <v>0</v>
      </c>
      <c r="Z2857" s="2" t="b">
        <v>0</v>
      </c>
      <c r="AA2857" s="2" t="n">
        <v>-0.004922748086371498</v>
      </c>
      <c r="AB2857" s="2" t="n">
        <v>-0.01931314528245431</v>
      </c>
      <c r="AC2857" s="2" t="n">
        <v>0.5798599533177726</v>
      </c>
      <c r="AD2857" s="2" t="n">
        <v>0.3604534844948316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002827</t>
        </is>
      </c>
      <c r="B2858" s="2" t="inlineStr">
        <is>
          <t>高争民爆</t>
        </is>
      </c>
      <c r="C2858" s="2" t="inlineStr">
        <is>
          <t>2026-04-13</t>
        </is>
      </c>
      <c r="D2858" s="2" t="n">
        <v>31.9</v>
      </c>
      <c r="E2858" s="2" t="n">
        <v>32.7035</v>
      </c>
      <c r="F2858" s="2" t="n">
        <v>35.04083333333333</v>
      </c>
      <c r="G2858" s="2" t="n">
        <v>35.95375000000001</v>
      </c>
      <c r="H2858" s="2" t="n">
        <v>-0.02294489341678763</v>
      </c>
      <c r="I2858" s="2" t="n">
        <v>-0.0254614393384569</v>
      </c>
      <c r="J2858" s="2" t="n">
        <v>-0.00156494522691708</v>
      </c>
      <c r="K2858" s="2" t="n">
        <v>-0.103680809216072</v>
      </c>
      <c r="L2858" s="2" t="n">
        <v>-0.1660130718954249</v>
      </c>
      <c r="M2858" s="2" t="n">
        <v>86077055.8</v>
      </c>
      <c r="N2858" s="2" t="n">
        <v>104752343.95</v>
      </c>
      <c r="O2858" s="2" t="n">
        <v>0.8217196155637909</v>
      </c>
      <c r="P2858" s="2" t="n">
        <v>0.00948819600525324</v>
      </c>
      <c r="Q2858" s="2" t="n">
        <v>0.01147458217424731</v>
      </c>
      <c r="R2858" s="2" t="n">
        <v>35.55</v>
      </c>
      <c r="S2858" s="2" t="n">
        <v>38.96</v>
      </c>
      <c r="T2858" s="2" t="b">
        <v>0</v>
      </c>
      <c r="U2858" s="2" t="b">
        <v>0</v>
      </c>
      <c r="V2858" s="2" t="n">
        <v>-0.181211498973306</v>
      </c>
      <c r="W2858" s="2" t="n">
        <v>-0.1303091592025426</v>
      </c>
      <c r="X2858" s="2" t="n">
        <v>0.6833718181954346</v>
      </c>
      <c r="Y2858" s="2" t="n">
        <v>0</v>
      </c>
      <c r="Z2858" s="2" t="b">
        <v>0</v>
      </c>
      <c r="AA2858" s="2" t="n">
        <v>-0.004922748086371498</v>
      </c>
      <c r="AB2858" s="2" t="n">
        <v>-0.01931314528245431</v>
      </c>
      <c r="AC2858" s="2" t="n">
        <v>0.18972990996999</v>
      </c>
      <c r="AD2858" s="2" t="n">
        <v>0.1347115705235078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002860</t>
        </is>
      </c>
      <c r="B2859" s="2" t="inlineStr">
        <is>
          <t>星帅尔</t>
        </is>
      </c>
      <c r="C2859" s="2" t="inlineStr">
        <is>
          <t>2026-04-13</t>
        </is>
      </c>
      <c r="D2859" s="2" t="n">
        <v>12.14</v>
      </c>
      <c r="E2859" s="2" t="n">
        <v>12.5705</v>
      </c>
      <c r="F2859" s="2" t="n">
        <v>13.41183333333333</v>
      </c>
      <c r="G2859" s="2" t="n">
        <v>13.80658333333333</v>
      </c>
      <c r="H2859" s="2" t="n">
        <v>-0.02535375072688495</v>
      </c>
      <c r="I2859" s="2" t="n">
        <v>-0.01633112080873278</v>
      </c>
      <c r="J2859" s="2" t="n">
        <v>-0.04933437744714164</v>
      </c>
      <c r="K2859" s="2" t="n">
        <v>-0.08858858858858853</v>
      </c>
      <c r="L2859" s="2" t="n">
        <v>-0.1278735632183907</v>
      </c>
      <c r="M2859" s="2" t="n">
        <v>68811406.2</v>
      </c>
      <c r="N2859" s="2" t="n">
        <v>81407236.25</v>
      </c>
      <c r="O2859" s="2" t="n">
        <v>0.8452738278533563</v>
      </c>
      <c r="P2859" s="2" t="n">
        <v>0.0160570259579875</v>
      </c>
      <c r="Q2859" s="2" t="n">
        <v>0.01833576243664609</v>
      </c>
      <c r="R2859" s="2" t="n">
        <v>13.34</v>
      </c>
      <c r="S2859" s="2" t="n">
        <v>16.29</v>
      </c>
      <c r="T2859" s="2" t="b">
        <v>0</v>
      </c>
      <c r="U2859" s="2" t="b">
        <v>0</v>
      </c>
      <c r="V2859" s="2" t="n">
        <v>-0.25475751995089</v>
      </c>
      <c r="W2859" s="2" t="n">
        <v>-0.1012849584278156</v>
      </c>
      <c r="X2859" s="2" t="n">
        <v>0.6603940116180271</v>
      </c>
      <c r="Y2859" s="2" t="n">
        <v>0</v>
      </c>
      <c r="Z2859" s="2" t="b">
        <v>0</v>
      </c>
      <c r="AA2859" s="2" t="n">
        <v>-0.004922748086371498</v>
      </c>
      <c r="AB2859" s="2" t="n">
        <v>-0.01931314528245431</v>
      </c>
      <c r="AC2859" s="2" t="n">
        <v>0.264921640546849</v>
      </c>
      <c r="AD2859" s="2" t="n">
        <v>0.2180726908969657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002882</t>
        </is>
      </c>
      <c r="B2860" s="2" t="inlineStr">
        <is>
          <t>金龙羽</t>
        </is>
      </c>
      <c r="C2860" s="2" t="inlineStr">
        <is>
          <t>2026-04-13</t>
        </is>
      </c>
      <c r="D2860" s="2" t="n">
        <v>26.99</v>
      </c>
      <c r="E2860" s="2" t="n">
        <v>27.565</v>
      </c>
      <c r="F2860" s="2" t="n">
        <v>30.63216666666667</v>
      </c>
      <c r="G2860" s="2" t="n">
        <v>30.64558333333333</v>
      </c>
      <c r="H2860" s="2" t="n">
        <v>-0.03554809138938442</v>
      </c>
      <c r="I2860" s="2" t="n">
        <v>-0.02587001918653342</v>
      </c>
      <c r="J2860" s="2" t="n">
        <v>-0.02633477633477632</v>
      </c>
      <c r="K2860" s="2" t="n">
        <v>-0.1039176626826031</v>
      </c>
      <c r="L2860" s="2" t="n">
        <v>-0.1945687854371829</v>
      </c>
      <c r="M2860" s="2" t="n">
        <v>91520537.2</v>
      </c>
      <c r="N2860" s="2" t="n">
        <v>105097509.55</v>
      </c>
      <c r="O2860" s="2" t="n">
        <v>0.8708154702415591</v>
      </c>
      <c r="P2860" s="2" t="n">
        <v>0.0138240527946566</v>
      </c>
      <c r="Q2860" s="2" t="n">
        <v>0.01532433350737314</v>
      </c>
      <c r="R2860" s="2" t="n">
        <v>30.38</v>
      </c>
      <c r="S2860" s="2" t="n">
        <v>37.45</v>
      </c>
      <c r="T2860" s="2" t="b">
        <v>0</v>
      </c>
      <c r="U2860" s="2" t="b">
        <v>0</v>
      </c>
      <c r="V2860" s="2" t="n">
        <v>-0.2793057409879841</v>
      </c>
      <c r="W2860" s="2" t="n">
        <v>-0.1386105544422178</v>
      </c>
      <c r="X2860" s="2" t="n">
        <v>0.6061117185367847</v>
      </c>
      <c r="Y2860" s="2" t="n">
        <v>0</v>
      </c>
      <c r="Z2860" s="2" t="b">
        <v>0</v>
      </c>
      <c r="AA2860" s="2" t="n">
        <v>-0.004922748086371498</v>
      </c>
      <c r="AB2860" s="2" t="n">
        <v>-0.01931314528245431</v>
      </c>
      <c r="AC2860" s="2" t="n">
        <v>0.1867289096365455</v>
      </c>
      <c r="AD2860" s="2" t="n">
        <v>0.08669556518839613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002891</t>
        </is>
      </c>
      <c r="B2861" s="2" t="inlineStr">
        <is>
          <t>中宠股份</t>
        </is>
      </c>
      <c r="C2861" s="2" t="inlineStr">
        <is>
          <t>2026-04-13</t>
        </is>
      </c>
      <c r="D2861" s="2" t="n">
        <v>37.21</v>
      </c>
      <c r="E2861" s="2" t="n">
        <v>38.0715</v>
      </c>
      <c r="F2861" s="2" t="n">
        <v>45.03133333333334</v>
      </c>
      <c r="G2861" s="2" t="n">
        <v>50.05958333333333</v>
      </c>
      <c r="H2861" s="2" t="n">
        <v>-0.03593269267292121</v>
      </c>
      <c r="I2861" s="2" t="n">
        <v>-0.05020564558652929</v>
      </c>
      <c r="J2861" s="2" t="n">
        <v>-0.03350649350649348</v>
      </c>
      <c r="K2861" s="2" t="n">
        <v>-0.1384579763834221</v>
      </c>
      <c r="L2861" s="2" t="n">
        <v>-0.2862075580280069</v>
      </c>
      <c r="M2861" s="2" t="n">
        <v>335355331.2</v>
      </c>
      <c r="N2861" s="2" t="n">
        <v>372166502.7</v>
      </c>
      <c r="O2861" s="2" t="n">
        <v>0.9010895090424805</v>
      </c>
      <c r="P2861" s="2" t="n">
        <v>0.02699289854611156</v>
      </c>
      <c r="Q2861" s="2" t="n">
        <v>0.03093051572022221</v>
      </c>
      <c r="R2861" s="2" t="n">
        <v>43.19</v>
      </c>
      <c r="S2861" s="2" t="n">
        <v>53.21</v>
      </c>
      <c r="T2861" s="2" t="b">
        <v>0</v>
      </c>
      <c r="U2861" s="2" t="b">
        <v>0</v>
      </c>
      <c r="V2861" s="2" t="n">
        <v>-0.3006953580154106</v>
      </c>
      <c r="W2861" s="2" t="n">
        <v>-0.1385365853658537</v>
      </c>
      <c r="X2861" s="2" t="n">
        <v>0.5960314937175473</v>
      </c>
      <c r="Y2861" s="2" t="n">
        <v>0</v>
      </c>
      <c r="Z2861" s="2" t="b">
        <v>0</v>
      </c>
      <c r="AA2861" s="2" t="n">
        <v>-0.004922748086371498</v>
      </c>
      <c r="AB2861" s="2" t="n">
        <v>-0.01931314528245431</v>
      </c>
      <c r="AC2861" s="2" t="n">
        <v>0.081027009003001</v>
      </c>
      <c r="AD2861" s="2" t="n">
        <v>0.01633877959319773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002984</t>
        </is>
      </c>
      <c r="B2862" s="2" t="inlineStr">
        <is>
          <t>森麒麟</t>
        </is>
      </c>
      <c r="C2862" s="2" t="inlineStr">
        <is>
          <t>2026-04-13</t>
        </is>
      </c>
      <c r="D2862" s="2" t="n">
        <v>17.43</v>
      </c>
      <c r="E2862" s="2" t="n">
        <v>17.765</v>
      </c>
      <c r="F2862" s="2" t="n">
        <v>19.58833333333333</v>
      </c>
      <c r="G2862" s="2" t="n">
        <v>20.05983333333333</v>
      </c>
      <c r="H2862" s="2" t="n">
        <v>-0.02169723002367963</v>
      </c>
      <c r="I2862" s="2" t="n">
        <v>-0.03182226322769866</v>
      </c>
      <c r="J2862" s="2" t="n">
        <v>0.01573426573426562</v>
      </c>
      <c r="K2862" s="2" t="n">
        <v>-0.08743455497382202</v>
      </c>
      <c r="L2862" s="2" t="n">
        <v>-0.1839887640449438</v>
      </c>
      <c r="M2862" s="2" t="n">
        <v>180313722.4</v>
      </c>
      <c r="N2862" s="2" t="n">
        <v>194328789.8</v>
      </c>
      <c r="O2862" s="2" t="n">
        <v>0.9278796136464181</v>
      </c>
      <c r="P2862" s="2" t="n">
        <v>0.01411084894856818</v>
      </c>
      <c r="Q2862" s="2" t="n">
        <v>0.01533207752717307</v>
      </c>
      <c r="R2862" s="2" t="n">
        <v>19.35</v>
      </c>
      <c r="S2862" s="2" t="n">
        <v>21.76</v>
      </c>
      <c r="T2862" s="2" t="b">
        <v>0</v>
      </c>
      <c r="U2862" s="2" t="b">
        <v>0</v>
      </c>
      <c r="V2862" s="2" t="n">
        <v>-0.1989889705882354</v>
      </c>
      <c r="W2862" s="2" t="n">
        <v>-0.1193092621664051</v>
      </c>
      <c r="X2862" s="2" t="n">
        <v>0.7705880674880742</v>
      </c>
      <c r="Y2862" s="2" t="n">
        <v>0</v>
      </c>
      <c r="Z2862" s="2" t="b">
        <v>0</v>
      </c>
      <c r="AA2862" s="2" t="n">
        <v>-0.004922748086371498</v>
      </c>
      <c r="AB2862" s="2" t="n">
        <v>-0.01931314528245431</v>
      </c>
      <c r="AC2862" s="2" t="n">
        <v>0.270756918972991</v>
      </c>
      <c r="AD2862" s="2" t="n">
        <v>0.1017005668556185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003015</t>
        </is>
      </c>
      <c r="B2863" s="2" t="inlineStr">
        <is>
          <t>日久光电</t>
        </is>
      </c>
      <c r="C2863" s="2" t="inlineStr">
        <is>
          <t>2026-04-13</t>
        </is>
      </c>
      <c r="D2863" s="2" t="n">
        <v>14.62</v>
      </c>
      <c r="E2863" s="2" t="n">
        <v>14.8275</v>
      </c>
      <c r="F2863" s="2" t="n">
        <v>15.91983333333333</v>
      </c>
      <c r="G2863" s="2" t="n">
        <v>15.95016666666667</v>
      </c>
      <c r="H2863" s="2" t="n">
        <v>-0.04050862264211985</v>
      </c>
      <c r="I2863" s="2" t="n">
        <v>-0.01369198203314559</v>
      </c>
      <c r="J2863" s="2" t="n">
        <v>0.02309307207837641</v>
      </c>
      <c r="K2863" s="2" t="n">
        <v>-0.1323442136498517</v>
      </c>
      <c r="L2863" s="2" t="n">
        <v>-0.07174603174603178</v>
      </c>
      <c r="M2863" s="2" t="n">
        <v>87751334.59999999</v>
      </c>
      <c r="N2863" s="2" t="n">
        <v>97300806.09999999</v>
      </c>
      <c r="O2863" s="2" t="n">
        <v>0.9018561933578884</v>
      </c>
      <c r="P2863" s="2" t="n">
        <v>0.02421766398699682</v>
      </c>
      <c r="Q2863" s="2" t="n">
        <v>0.02610304952688812</v>
      </c>
      <c r="R2863" s="2" t="n">
        <v>17.05</v>
      </c>
      <c r="S2863" s="2" t="n">
        <v>17.63</v>
      </c>
      <c r="T2863" s="2" t="b">
        <v>0</v>
      </c>
      <c r="U2863" s="2" t="b">
        <v>0</v>
      </c>
      <c r="V2863" s="2" t="n">
        <v>-0.1707317073170732</v>
      </c>
      <c r="W2863" s="2" t="n">
        <v>-0.1904481132075472</v>
      </c>
      <c r="X2863" s="2" t="n">
        <v>1.042917854822379</v>
      </c>
      <c r="Y2863" s="2" t="n">
        <v>0</v>
      </c>
      <c r="Z2863" s="2" t="b">
        <v>0</v>
      </c>
      <c r="AA2863" s="2" t="n">
        <v>-0.004922748086371498</v>
      </c>
      <c r="AB2863" s="2" t="n">
        <v>-0.01931314528245431</v>
      </c>
      <c r="AC2863" s="2" t="n">
        <v>0.09636545515171724</v>
      </c>
      <c r="AD2863" s="2" t="n">
        <v>0.3891297099033011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600006</t>
        </is>
      </c>
      <c r="B2864" s="2" t="inlineStr">
        <is>
          <t>东风股份</t>
        </is>
      </c>
      <c r="C2864" s="2" t="inlineStr">
        <is>
          <t>2026-04-13</t>
        </is>
      </c>
      <c r="D2864" s="2" t="n">
        <v>6.4</v>
      </c>
      <c r="E2864" s="2" t="n">
        <v>6.4575</v>
      </c>
      <c r="F2864" s="2" t="n">
        <v>6.834333333333333</v>
      </c>
      <c r="G2864" s="2" t="n">
        <v>7.159416666666667</v>
      </c>
      <c r="H2864" s="2" t="n">
        <v>-0.02151678157436177</v>
      </c>
      <c r="I2864" s="2" t="n">
        <v>-0.02135987207942536</v>
      </c>
      <c r="J2864" s="2" t="n">
        <v>0.00156494522691708</v>
      </c>
      <c r="K2864" s="2" t="n">
        <v>-0.07246376811594202</v>
      </c>
      <c r="L2864" s="2" t="n">
        <v>-0.1160220994475137</v>
      </c>
      <c r="M2864" s="2" t="n">
        <v>70784509</v>
      </c>
      <c r="N2864" s="2" t="n">
        <v>84562918.75</v>
      </c>
      <c r="O2864" s="2" t="n">
        <v>0.8370632192730457</v>
      </c>
      <c r="P2864" s="2" t="n">
        <v>0.0055931882</v>
      </c>
      <c r="Q2864" s="2" t="n">
        <v>0.0064930904</v>
      </c>
      <c r="R2864" s="2" t="n">
        <v>7.12</v>
      </c>
      <c r="S2864" s="2" t="n">
        <v>7.63</v>
      </c>
      <c r="T2864" s="2" t="b">
        <v>0</v>
      </c>
      <c r="U2864" s="2" t="b">
        <v>0</v>
      </c>
      <c r="V2864" s="2" t="n">
        <v>-0.1612057667103538</v>
      </c>
      <c r="W2864" s="2" t="n">
        <v>-0.1131805157593123</v>
      </c>
      <c r="X2864" s="2" t="n">
        <v>0.8962006027039146</v>
      </c>
      <c r="Y2864" s="2" t="n">
        <v>0</v>
      </c>
      <c r="Z2864" s="2" t="b">
        <v>0</v>
      </c>
      <c r="AA2864" s="2" t="n">
        <v>-0.004922748086371498</v>
      </c>
      <c r="AB2864" s="2" t="n">
        <v>-0.01931314528245431</v>
      </c>
      <c r="AC2864" s="2" t="n">
        <v>0.3747915971990664</v>
      </c>
      <c r="AD2864" s="2" t="n">
        <v>0.2517505835278426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600011</t>
        </is>
      </c>
      <c r="B2865" s="2" t="inlineStr">
        <is>
          <t>华能国际</t>
        </is>
      </c>
      <c r="C2865" s="2" t="inlineStr">
        <is>
          <t>2026-04-13</t>
        </is>
      </c>
      <c r="D2865" s="2" t="n">
        <v>6.92</v>
      </c>
      <c r="E2865" s="2" t="n">
        <v>7.2265</v>
      </c>
      <c r="F2865" s="2" t="n">
        <v>7.257499999999999</v>
      </c>
      <c r="G2865" s="2" t="n">
        <v>7.544916666666666</v>
      </c>
      <c r="H2865" s="2" t="n">
        <v>-0.02934855607790443</v>
      </c>
      <c r="I2865" s="2" t="n">
        <v>-0.01566526515665279</v>
      </c>
      <c r="J2865" s="2" t="n">
        <v>-0.07610146862483314</v>
      </c>
      <c r="K2865" s="2" t="n">
        <v>-0.1184713375796178</v>
      </c>
      <c r="L2865" s="2" t="n">
        <v>-0.06359945872801076</v>
      </c>
      <c r="M2865" s="2" t="n">
        <v>612062513.8</v>
      </c>
      <c r="N2865" s="2" t="n">
        <v>903001829.35</v>
      </c>
      <c r="O2865" s="2" t="n">
        <v>0.677808719657385</v>
      </c>
      <c r="P2865" s="2" t="n">
        <v>0.008167618446165282</v>
      </c>
      <c r="Q2865" s="2" t="n">
        <v>0.01122909362581446</v>
      </c>
      <c r="R2865" s="2" t="n">
        <v>7.9</v>
      </c>
      <c r="S2865" s="2" t="n">
        <v>8</v>
      </c>
      <c r="T2865" s="2" t="b">
        <v>0</v>
      </c>
      <c r="U2865" s="2" t="b">
        <v>0</v>
      </c>
      <c r="V2865" s="2" t="n">
        <v>-0.135</v>
      </c>
      <c r="W2865" s="2" t="n">
        <v>-0.125</v>
      </c>
      <c r="X2865" s="2" t="n">
        <v>0.6455606367592966</v>
      </c>
      <c r="Y2865" s="2" t="n">
        <v>0</v>
      </c>
      <c r="Z2865" s="2" t="b">
        <v>0</v>
      </c>
      <c r="AA2865" s="2" t="n">
        <v>-0.004922748086371498</v>
      </c>
      <c r="AB2865" s="2" t="n">
        <v>-0.01931314528245431</v>
      </c>
      <c r="AC2865" s="2" t="n">
        <v>0.1340446815605202</v>
      </c>
      <c r="AD2865" s="2" t="n">
        <v>0.4191397132377459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600029</t>
        </is>
      </c>
      <c r="B2866" s="2" t="inlineStr">
        <is>
          <t>南方航空</t>
        </is>
      </c>
      <c r="C2866" s="2" t="inlineStr">
        <is>
          <t>2026-04-13</t>
        </is>
      </c>
      <c r="D2866" s="2" t="n">
        <v>5.72</v>
      </c>
      <c r="E2866" s="2" t="n">
        <v>5.8</v>
      </c>
      <c r="F2866" s="2" t="n">
        <v>6.883</v>
      </c>
      <c r="G2866" s="2" t="n">
        <v>7.000833333333333</v>
      </c>
      <c r="H2866" s="2" t="n">
        <v>-0.02324014819804665</v>
      </c>
      <c r="I2866" s="2" t="n">
        <v>-0.04779691498927863</v>
      </c>
      <c r="J2866" s="2" t="n">
        <v>-0.00694444444444442</v>
      </c>
      <c r="K2866" s="2" t="n">
        <v>-0.09062003179650246</v>
      </c>
      <c r="L2866" s="2" t="n">
        <v>-0.285892634207241</v>
      </c>
      <c r="M2866" s="2" t="n">
        <v>783284050.2</v>
      </c>
      <c r="N2866" s="2" t="n">
        <v>789634048.85</v>
      </c>
      <c r="O2866" s="2" t="n">
        <v>0.9919583018750927</v>
      </c>
      <c r="P2866" s="2" t="n">
        <v>0.00991323695138828</v>
      </c>
      <c r="Q2866" s="2" t="n">
        <v>0.01004583309749104</v>
      </c>
      <c r="R2866" s="2" t="n">
        <v>6.36</v>
      </c>
      <c r="S2866" s="2" t="n">
        <v>8.460000000000001</v>
      </c>
      <c r="T2866" s="2" t="b">
        <v>0</v>
      </c>
      <c r="U2866" s="2" t="b">
        <v>0</v>
      </c>
      <c r="V2866" s="2" t="n">
        <v>-0.3238770685579198</v>
      </c>
      <c r="W2866" s="2" t="n">
        <v>-0.1150729335494327</v>
      </c>
      <c r="X2866" s="2" t="n">
        <v>0.4311927547135749</v>
      </c>
      <c r="Y2866" s="2" t="n">
        <v>0</v>
      </c>
      <c r="Z2866" s="2" t="b">
        <v>0</v>
      </c>
      <c r="AA2866" s="2" t="n">
        <v>-0.004922748086371498</v>
      </c>
      <c r="AB2866" s="2" t="n">
        <v>-0.01931314528245431</v>
      </c>
      <c r="AC2866" s="2" t="n">
        <v>0.2567522507502501</v>
      </c>
      <c r="AD2866" s="2" t="n">
        <v>0.01667222407469156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600050</t>
        </is>
      </c>
      <c r="B2867" s="2" t="inlineStr">
        <is>
          <t>中国联通</t>
        </is>
      </c>
      <c r="C2867" s="2" t="inlineStr">
        <is>
          <t>2026-04-13</t>
        </is>
      </c>
      <c r="D2867" s="2" t="n">
        <v>4.56</v>
      </c>
      <c r="E2867" s="2" t="n">
        <v>4.607</v>
      </c>
      <c r="F2867" s="2" t="n">
        <v>4.882666666666666</v>
      </c>
      <c r="G2867" s="2" t="n">
        <v>5.1095</v>
      </c>
      <c r="H2867" s="2" t="n">
        <v>-0.02528297894848186</v>
      </c>
      <c r="I2867" s="2" t="n">
        <v>-0.02186905278621754</v>
      </c>
      <c r="J2867" s="2" t="n">
        <v>0.01559020044543424</v>
      </c>
      <c r="K2867" s="2" t="n">
        <v>-0.1005917159763315</v>
      </c>
      <c r="L2867" s="2" t="n">
        <v>-0.1314285714285715</v>
      </c>
      <c r="M2867" s="2" t="n">
        <v>544313965.6</v>
      </c>
      <c r="N2867" s="2" t="n">
        <v>812974763.45</v>
      </c>
      <c r="O2867" s="2" t="n">
        <v>0.6695336559896508</v>
      </c>
      <c r="P2867" s="2" t="n">
        <v>0.00387265675039508</v>
      </c>
      <c r="Q2867" s="2" t="n">
        <v>0.00567451662734619</v>
      </c>
      <c r="R2867" s="2" t="n">
        <v>5.09</v>
      </c>
      <c r="S2867" s="2" t="n">
        <v>5.53</v>
      </c>
      <c r="T2867" s="2" t="b">
        <v>0</v>
      </c>
      <c r="U2867" s="2" t="b">
        <v>0</v>
      </c>
      <c r="V2867" s="2" t="n">
        <v>-0.1754068716094034</v>
      </c>
      <c r="W2867" s="2" t="n">
        <v>-0.1192842942345925</v>
      </c>
      <c r="X2867" s="2" t="n">
        <v>0.4484473682825828</v>
      </c>
      <c r="Y2867" s="2" t="n">
        <v>0</v>
      </c>
      <c r="Z2867" s="2" t="b">
        <v>0</v>
      </c>
      <c r="AA2867" s="2" t="n">
        <v>-0.004922748086371498</v>
      </c>
      <c r="AB2867" s="2" t="n">
        <v>-0.01931314528245431</v>
      </c>
      <c r="AC2867" s="2" t="n">
        <v>0.2037345781927309</v>
      </c>
      <c r="AD2867" s="2" t="n">
        <v>0.211403801267089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600057</t>
        </is>
      </c>
      <c r="B2868" s="2" t="inlineStr">
        <is>
          <t>厦门象屿</t>
        </is>
      </c>
      <c r="C2868" s="2" t="inlineStr">
        <is>
          <t>2026-04-13</t>
        </is>
      </c>
      <c r="D2868" s="2" t="n">
        <v>7.9</v>
      </c>
      <c r="E2868" s="2" t="n">
        <v>7.953</v>
      </c>
      <c r="F2868" s="2" t="n">
        <v>8.073166666666667</v>
      </c>
      <c r="G2868" s="2" t="n">
        <v>8.124083333333333</v>
      </c>
      <c r="H2868" s="2" t="n">
        <v>-0.00207039337474102</v>
      </c>
      <c r="I2868" s="2" t="n">
        <v>-0.008535287375143197</v>
      </c>
      <c r="J2868" s="2" t="n">
        <v>0.012820512820513</v>
      </c>
      <c r="K2868" s="2" t="n">
        <v>-0.07710280373831779</v>
      </c>
      <c r="L2868" s="2" t="n">
        <v>-0.03422982885085568</v>
      </c>
      <c r="M2868" s="2" t="n">
        <v>134652189.2</v>
      </c>
      <c r="N2868" s="2" t="n">
        <v>154884244.35</v>
      </c>
      <c r="O2868" s="2" t="n">
        <v>0.869373058344911</v>
      </c>
      <c r="P2868" s="2" t="n">
        <v>0.00783239875340452</v>
      </c>
      <c r="Q2868" s="2" t="n">
        <v>0.009077010533459901</v>
      </c>
      <c r="R2868" s="2" t="n">
        <v>8.66</v>
      </c>
      <c r="S2868" s="2" t="n">
        <v>8.66</v>
      </c>
      <c r="T2868" s="2" t="b">
        <v>0</v>
      </c>
      <c r="U2868" s="2" t="b">
        <v>0</v>
      </c>
      <c r="V2868" s="2" t="n">
        <v>-0.08775981524249421</v>
      </c>
      <c r="W2868" s="2" t="n">
        <v>-0.1190476190476191</v>
      </c>
      <c r="X2868" s="2" t="n">
        <v>0.5399980494422176</v>
      </c>
      <c r="Y2868" s="2" t="n">
        <v>0</v>
      </c>
      <c r="Z2868" s="2" t="b">
        <v>0</v>
      </c>
      <c r="AA2868" s="2" t="n">
        <v>-0.004922748086371498</v>
      </c>
      <c r="AB2868" s="2" t="n">
        <v>-0.01931314528245431</v>
      </c>
      <c r="AC2868" s="2" t="n">
        <v>0.3397799266422141</v>
      </c>
      <c r="AD2868" s="2" t="n">
        <v>0.5225075025008337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600120</t>
        </is>
      </c>
      <c r="B2869" s="2" t="inlineStr">
        <is>
          <t>浙江东方</t>
        </is>
      </c>
      <c r="C2869" s="2" t="inlineStr">
        <is>
          <t>2026-04-13</t>
        </is>
      </c>
      <c r="D2869" s="2" t="n">
        <v>5.58</v>
      </c>
      <c r="E2869" s="2" t="n">
        <v>5.663</v>
      </c>
      <c r="F2869" s="2" t="n">
        <v>6.227666666666666</v>
      </c>
      <c r="G2869" s="2" t="n">
        <v>6.2775</v>
      </c>
      <c r="H2869" s="2" t="n">
        <v>-0.02689234470315305</v>
      </c>
      <c r="I2869" s="2" t="n">
        <v>-0.01882729826956919</v>
      </c>
      <c r="J2869" s="2" t="n">
        <v>0.001795332136445227</v>
      </c>
      <c r="K2869" s="2" t="n">
        <v>-0.0852459016393442</v>
      </c>
      <c r="L2869" s="2" t="n">
        <v>-0.1721068249258161</v>
      </c>
      <c r="M2869" s="2" t="n">
        <v>202881172.8</v>
      </c>
      <c r="N2869" s="2" t="n">
        <v>217046363.9</v>
      </c>
      <c r="O2869" s="2" t="n">
        <v>0.9347365657481075</v>
      </c>
      <c r="P2869" s="2" t="n">
        <v>0.01050250910008733</v>
      </c>
      <c r="Q2869" s="2" t="n">
        <v>0.0110381684266619</v>
      </c>
      <c r="R2869" s="2" t="n">
        <v>6.18</v>
      </c>
      <c r="S2869" s="2" t="n">
        <v>7.62</v>
      </c>
      <c r="T2869" s="2" t="b">
        <v>0</v>
      </c>
      <c r="U2869" s="2" t="b">
        <v>0</v>
      </c>
      <c r="V2869" s="2" t="n">
        <v>-0.2677165354330708</v>
      </c>
      <c r="W2869" s="2" t="n">
        <v>-0.1147540983606556</v>
      </c>
      <c r="X2869" s="2" t="n">
        <v>0.582366785280731</v>
      </c>
      <c r="Y2869" s="2" t="n">
        <v>0</v>
      </c>
      <c r="Z2869" s="2" t="b">
        <v>0</v>
      </c>
      <c r="AA2869" s="2" t="n">
        <v>-0.004922748086371498</v>
      </c>
      <c r="AB2869" s="2" t="n">
        <v>-0.01931314528245431</v>
      </c>
      <c r="AC2869" s="2" t="n">
        <v>0.2830943647882628</v>
      </c>
      <c r="AD2869" s="2" t="n">
        <v>0.1227075691897299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600153</t>
        </is>
      </c>
      <c r="B2870" s="2" t="inlineStr">
        <is>
          <t>建发股份</t>
        </is>
      </c>
      <c r="C2870" s="2" t="inlineStr">
        <is>
          <t>2026-04-13</t>
        </is>
      </c>
      <c r="D2870" s="2" t="n">
        <v>8.68</v>
      </c>
      <c r="E2870" s="2" t="n">
        <v>9.013000000000002</v>
      </c>
      <c r="F2870" s="2" t="n">
        <v>9.208333333333334</v>
      </c>
      <c r="G2870" s="2" t="n">
        <v>9.494333333333334</v>
      </c>
      <c r="H2870" s="2" t="n">
        <v>-0.01454187623004577</v>
      </c>
      <c r="I2870" s="2" t="n">
        <v>-0.007259136809573463</v>
      </c>
      <c r="J2870" s="2" t="n">
        <v>-0.04088397790055265</v>
      </c>
      <c r="K2870" s="2" t="n">
        <v>-0.08148148148148149</v>
      </c>
      <c r="L2870" s="2" t="n">
        <v>-0.05754614549402837</v>
      </c>
      <c r="M2870" s="2" t="n">
        <v>110710993.6</v>
      </c>
      <c r="N2870" s="2" t="n">
        <v>151862562.25</v>
      </c>
      <c r="O2870" s="2" t="n">
        <v>0.7290209776504676</v>
      </c>
      <c r="P2870" s="2" t="n">
        <v>0.00435625027149358</v>
      </c>
      <c r="Q2870" s="2" t="n">
        <v>0.00575834959815985</v>
      </c>
      <c r="R2870" s="2" t="n">
        <v>9.880000000000001</v>
      </c>
      <c r="S2870" s="2" t="n">
        <v>9.880000000000001</v>
      </c>
      <c r="T2870" s="2" t="b">
        <v>0</v>
      </c>
      <c r="U2870" s="2" t="b">
        <v>0</v>
      </c>
      <c r="V2870" s="2" t="n">
        <v>-0.1214574898785427</v>
      </c>
      <c r="W2870" s="2" t="n">
        <v>-0.1023784901758015</v>
      </c>
      <c r="X2870" s="2" t="n">
        <v>0.5846608183885089</v>
      </c>
      <c r="Y2870" s="2" t="n">
        <v>0</v>
      </c>
      <c r="Z2870" s="2" t="b">
        <v>0</v>
      </c>
      <c r="AA2870" s="2" t="n">
        <v>-0.004922748086371498</v>
      </c>
      <c r="AB2870" s="2" t="n">
        <v>-0.01931314528245431</v>
      </c>
      <c r="AC2870" s="2" t="n">
        <v>0.3094364788262755</v>
      </c>
      <c r="AD2870" s="2" t="n">
        <v>0.4401467155718573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600173</t>
        </is>
      </c>
      <c r="B2871" s="2" t="inlineStr">
        <is>
          <t>卧龙新能</t>
        </is>
      </c>
      <c r="C2871" s="2" t="inlineStr">
        <is>
          <t>2026-04-13</t>
        </is>
      </c>
      <c r="D2871" s="2" t="n">
        <v>7.23</v>
      </c>
      <c r="E2871" s="2" t="n">
        <v>7.394999999999999</v>
      </c>
      <c r="F2871" s="2" t="n">
        <v>7.843666666666667</v>
      </c>
      <c r="G2871" s="2" t="n">
        <v>7.933916666666666</v>
      </c>
      <c r="H2871" s="2" t="n">
        <v>-0.03086298407705934</v>
      </c>
      <c r="I2871" s="2" t="n">
        <v>-0.004968602659788268</v>
      </c>
      <c r="J2871" s="2" t="n">
        <v>-0.09284818067754075</v>
      </c>
      <c r="K2871" s="2" t="n">
        <v>-0.08248730964466999</v>
      </c>
      <c r="L2871" s="2" t="n">
        <v>-0.02429149797570851</v>
      </c>
      <c r="M2871" s="2" t="n">
        <v>121037111.4</v>
      </c>
      <c r="N2871" s="2" t="n">
        <v>129614393.5</v>
      </c>
      <c r="O2871" s="2" t="n">
        <v>0.933824617248238</v>
      </c>
      <c r="P2871" s="2" t="n">
        <v>0.02447831292730548</v>
      </c>
      <c r="Q2871" s="2" t="n">
        <v>0.02487318191038408</v>
      </c>
      <c r="R2871" s="2" t="n">
        <v>8.199999999999999</v>
      </c>
      <c r="S2871" s="2" t="n">
        <v>9.300000000000001</v>
      </c>
      <c r="T2871" s="2" t="b">
        <v>0</v>
      </c>
      <c r="U2871" s="2" t="b">
        <v>0</v>
      </c>
      <c r="V2871" s="2" t="n">
        <v>-0.2225806451612904</v>
      </c>
      <c r="W2871" s="2" t="n">
        <v>-0.1942714819427148</v>
      </c>
      <c r="X2871" s="2" t="n">
        <v>1.045656422549851</v>
      </c>
      <c r="Y2871" s="2" t="n">
        <v>0</v>
      </c>
      <c r="Z2871" s="2" t="b">
        <v>0</v>
      </c>
      <c r="AA2871" s="2" t="n">
        <v>-0.004922748086371498</v>
      </c>
      <c r="AB2871" s="2" t="n">
        <v>-0.01931314528245431</v>
      </c>
      <c r="AC2871" s="2" t="n">
        <v>0.3011003667889297</v>
      </c>
      <c r="AD2871" s="2" t="n">
        <v>0.5575191730576859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600192</t>
        </is>
      </c>
      <c r="B2872" s="2" t="inlineStr">
        <is>
          <t>长城电工</t>
        </is>
      </c>
      <c r="C2872" s="2" t="inlineStr">
        <is>
          <t>2026-04-13</t>
        </is>
      </c>
      <c r="D2872" s="2" t="n">
        <v>8.35</v>
      </c>
      <c r="E2872" s="2" t="n">
        <v>8.759499999999999</v>
      </c>
      <c r="F2872" s="2" t="n">
        <v>9.595166666666668</v>
      </c>
      <c r="G2872" s="2" t="n">
        <v>9.677</v>
      </c>
      <c r="H2872" s="2" t="n">
        <v>-0.04502589261379142</v>
      </c>
      <c r="I2872" s="2" t="n">
        <v>-0.02494749678206076</v>
      </c>
      <c r="J2872" s="2" t="n">
        <v>-0.05328798185941053</v>
      </c>
      <c r="K2872" s="2" t="n">
        <v>-0.1565656565656567</v>
      </c>
      <c r="L2872" s="2" t="n">
        <v>-0.2055185537583254</v>
      </c>
      <c r="M2872" s="2" t="n">
        <v>54477477.2</v>
      </c>
      <c r="N2872" s="2" t="n">
        <v>100492188.2</v>
      </c>
      <c r="O2872" s="2" t="n">
        <v>0.542106587345662</v>
      </c>
      <c r="P2872" s="2" t="n">
        <v>0.01467307786339716</v>
      </c>
      <c r="Q2872" s="2" t="n">
        <v>0.02569788250314653</v>
      </c>
      <c r="R2872" s="2" t="n">
        <v>9.890000000000001</v>
      </c>
      <c r="S2872" s="2" t="n">
        <v>11.99</v>
      </c>
      <c r="T2872" s="2" t="b">
        <v>0</v>
      </c>
      <c r="U2872" s="2" t="b">
        <v>0</v>
      </c>
      <c r="V2872" s="2" t="n">
        <v>-0.3035863219349458</v>
      </c>
      <c r="W2872" s="2" t="n">
        <v>-0.1446409989594172</v>
      </c>
      <c r="X2872" s="2" t="n">
        <v>0.8489537017879526</v>
      </c>
      <c r="Y2872" s="2" t="n">
        <v>0</v>
      </c>
      <c r="Z2872" s="2" t="b">
        <v>0</v>
      </c>
      <c r="AA2872" s="2" t="n">
        <v>-0.004922748086371498</v>
      </c>
      <c r="AB2872" s="2" t="n">
        <v>-0.01931314528245431</v>
      </c>
      <c r="AC2872" s="2" t="n">
        <v>0.0480160053351117</v>
      </c>
      <c r="AD2872" s="2" t="n">
        <v>0.07335778592864288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15</v>
      </c>
      <c r="AM2872" s="2" t="inlineStr">
        <is>
          <t>跌破MA60剔除</t>
        </is>
      </c>
    </row>
    <row r="2873">
      <c r="A2873" s="2" t="inlineStr">
        <is>
          <t>600199</t>
        </is>
      </c>
      <c r="B2873" s="2" t="inlineStr">
        <is>
          <t>金种子酒</t>
        </is>
      </c>
      <c r="C2873" s="2" t="inlineStr">
        <is>
          <t>2026-04-13</t>
        </is>
      </c>
      <c r="D2873" s="2" t="n">
        <v>8.039999999999999</v>
      </c>
      <c r="E2873" s="2" t="n">
        <v>8.248000000000001</v>
      </c>
      <c r="F2873" s="2" t="n">
        <v>9.116333333333333</v>
      </c>
      <c r="G2873" s="2" t="n">
        <v>9.617166666666666</v>
      </c>
      <c r="H2873" s="2" t="n">
        <v>-0.02425174494262372</v>
      </c>
      <c r="I2873" s="2" t="n">
        <v>-0.03014291286925064</v>
      </c>
      <c r="J2873" s="2" t="n">
        <v>-0.008631319358816336</v>
      </c>
      <c r="K2873" s="2" t="n">
        <v>-0.1016759776536313</v>
      </c>
      <c r="L2873" s="2" t="n">
        <v>-0.1753846153846155</v>
      </c>
      <c r="M2873" s="2" t="n">
        <v>46353737</v>
      </c>
      <c r="N2873" s="2" t="n">
        <v>80298437.95</v>
      </c>
      <c r="O2873" s="2" t="n">
        <v>0.5772682281673202</v>
      </c>
      <c r="P2873" s="2" t="n">
        <v>0.008793728684831701</v>
      </c>
      <c r="Q2873" s="2" t="n">
        <v>0.01453165073354014</v>
      </c>
      <c r="R2873" s="2" t="n">
        <v>9.289999999999999</v>
      </c>
      <c r="S2873" s="2" t="n">
        <v>11.3</v>
      </c>
      <c r="T2873" s="2" t="b">
        <v>0</v>
      </c>
      <c r="U2873" s="2" t="b">
        <v>0</v>
      </c>
      <c r="V2873" s="2" t="n">
        <v>-0.288495575221239</v>
      </c>
      <c r="W2873" s="2" t="n">
        <v>-0.1374045801526718</v>
      </c>
      <c r="X2873" s="2" t="n">
        <v>0.9901675791248243</v>
      </c>
      <c r="Y2873" s="2" t="n">
        <v>0</v>
      </c>
      <c r="Z2873" s="2" t="b">
        <v>0</v>
      </c>
      <c r="AA2873" s="2" t="n">
        <v>-0.004922748086371498</v>
      </c>
      <c r="AB2873" s="2" t="n">
        <v>-0.01931314528245431</v>
      </c>
      <c r="AC2873" s="2" t="n">
        <v>0.1977325775258419</v>
      </c>
      <c r="AD2873" s="2" t="n">
        <v>0.1170390130043348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15</v>
      </c>
      <c r="AM2873" s="2" t="inlineStr">
        <is>
          <t>跌破MA60剔除</t>
        </is>
      </c>
    </row>
    <row r="2874">
      <c r="A2874" s="2" t="inlineStr">
        <is>
          <t>600208</t>
        </is>
      </c>
      <c r="B2874" s="2" t="inlineStr">
        <is>
          <t>衢州发展</t>
        </is>
      </c>
      <c r="C2874" s="2" t="inlineStr">
        <is>
          <t>2026-04-13</t>
        </is>
      </c>
      <c r="D2874" s="2" t="n">
        <v>3.23</v>
      </c>
      <c r="E2874" s="2" t="n">
        <v>3.2355</v>
      </c>
      <c r="F2874" s="2" t="n">
        <v>3.584</v>
      </c>
      <c r="G2874" s="2" t="n">
        <v>3.865916666666667</v>
      </c>
      <c r="H2874" s="2" t="n">
        <v>-0.02221214868540367</v>
      </c>
      <c r="I2874" s="2" t="n">
        <v>-0.03265856950067469</v>
      </c>
      <c r="J2874" s="2" t="n">
        <v>0.01892744479495279</v>
      </c>
      <c r="K2874" s="2" t="n">
        <v>-0.07714285714285718</v>
      </c>
      <c r="L2874" s="2" t="n">
        <v>-0.2004950495049505</v>
      </c>
      <c r="M2874" s="2" t="n">
        <v>196100604.8</v>
      </c>
      <c r="N2874" s="2" t="n">
        <v>204278527.4</v>
      </c>
      <c r="O2874" s="2" t="n">
        <v>0.9599668026586724</v>
      </c>
      <c r="P2874" s="2" t="n">
        <v>0.007116348964993557</v>
      </c>
      <c r="Q2874" s="2" t="n">
        <v>0.007426976304012675</v>
      </c>
      <c r="R2874" s="2" t="n">
        <v>3.53</v>
      </c>
      <c r="S2874" s="2" t="n">
        <v>4.18</v>
      </c>
      <c r="T2874" s="2" t="b">
        <v>0</v>
      </c>
      <c r="U2874" s="2" t="b">
        <v>0</v>
      </c>
      <c r="V2874" s="2" t="n">
        <v>-0.2272727272727272</v>
      </c>
      <c r="W2874" s="2" t="n">
        <v>-0.1095100864553316</v>
      </c>
      <c r="X2874" s="2" t="n">
        <v>0.5624758208753537</v>
      </c>
      <c r="Y2874" s="2" t="n">
        <v>0</v>
      </c>
      <c r="Z2874" s="2" t="b">
        <v>0</v>
      </c>
      <c r="AA2874" s="2" t="n">
        <v>-0.004922748086371498</v>
      </c>
      <c r="AB2874" s="2" t="n">
        <v>-0.01931314528245431</v>
      </c>
      <c r="AC2874" s="2" t="n">
        <v>0.3387795931977326</v>
      </c>
      <c r="AD2874" s="2" t="n">
        <v>0.07935978659553185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15</v>
      </c>
      <c r="AM2874" s="2" t="inlineStr">
        <is>
          <t>跌破MA60剔除</t>
        </is>
      </c>
    </row>
    <row r="2875">
      <c r="A2875" s="2" t="inlineStr">
        <is>
          <t>600211</t>
        </is>
      </c>
      <c r="B2875" s="2" t="inlineStr">
        <is>
          <t>西藏药业</t>
        </is>
      </c>
      <c r="C2875" s="2" t="inlineStr">
        <is>
          <t>2026-04-13</t>
        </is>
      </c>
      <c r="D2875" s="2" t="n">
        <v>40.29</v>
      </c>
      <c r="E2875" s="2" t="n">
        <v>40.9575</v>
      </c>
      <c r="F2875" s="2" t="n">
        <v>41.6585</v>
      </c>
      <c r="G2875" s="2" t="n">
        <v>42.38716666666667</v>
      </c>
      <c r="H2875" s="2" t="n">
        <v>-0.003673206271209373</v>
      </c>
      <c r="I2875" s="2" t="n">
        <v>-0.004155477820186659</v>
      </c>
      <c r="J2875" s="2" t="n">
        <v>0.008258258258258211</v>
      </c>
      <c r="K2875" s="2" t="n">
        <v>-0.06062019118675688</v>
      </c>
      <c r="L2875" s="2" t="n">
        <v>-0.06432884347422207</v>
      </c>
      <c r="M2875" s="2" t="n">
        <v>136293172.4</v>
      </c>
      <c r="N2875" s="2" t="n">
        <v>157801359.15</v>
      </c>
      <c r="O2875" s="2" t="n">
        <v>0.863700877699316</v>
      </c>
      <c r="P2875" s="2" t="n">
        <v>0.01005238546201878</v>
      </c>
      <c r="Q2875" s="2" t="n">
        <v>0.0116363863727185</v>
      </c>
      <c r="R2875" s="2" t="n">
        <v>43.56</v>
      </c>
      <c r="S2875" s="2" t="n">
        <v>45.03</v>
      </c>
      <c r="T2875" s="2" t="b">
        <v>0</v>
      </c>
      <c r="U2875" s="2" t="b">
        <v>0</v>
      </c>
      <c r="V2875" s="2" t="n">
        <v>-0.1052631578947368</v>
      </c>
      <c r="W2875" s="2" t="n">
        <v>-0.1076958631846546</v>
      </c>
      <c r="X2875" s="2" t="n">
        <v>0.9840874520429023</v>
      </c>
      <c r="Y2875" s="2" t="n">
        <v>0</v>
      </c>
      <c r="Z2875" s="2" t="b">
        <v>0</v>
      </c>
      <c r="AA2875" s="2" t="n">
        <v>-0.004922748086371498</v>
      </c>
      <c r="AB2875" s="2" t="n">
        <v>-0.01931314528245431</v>
      </c>
      <c r="AC2875" s="2" t="n">
        <v>0.4591530510170057</v>
      </c>
      <c r="AD2875" s="2" t="n">
        <v>0.4161387129043014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15</v>
      </c>
      <c r="AM2875" s="2" t="inlineStr">
        <is>
          <t>跌破MA60剔除</t>
        </is>
      </c>
    </row>
    <row r="2876">
      <c r="A2876" s="2" t="inlineStr">
        <is>
          <t>600221</t>
        </is>
      </c>
      <c r="B2876" s="2" t="inlineStr">
        <is>
          <t>海航控股</t>
        </is>
      </c>
      <c r="C2876" s="2" t="inlineStr">
        <is>
          <t>2026-04-13</t>
        </is>
      </c>
      <c r="D2876" s="2" t="n">
        <v>1.45</v>
      </c>
      <c r="E2876" s="2" t="n">
        <v>1.468</v>
      </c>
      <c r="F2876" s="2" t="n">
        <v>1.6015</v>
      </c>
      <c r="G2876" s="2" t="n">
        <v>1.682583333333333</v>
      </c>
      <c r="H2876" s="2" t="n">
        <v>-0.01509560550150957</v>
      </c>
      <c r="I2876" s="2" t="n">
        <v>-0.03310525256590846</v>
      </c>
      <c r="J2876" s="2" t="n">
        <v>-0.006849315068493178</v>
      </c>
      <c r="K2876" s="2" t="n">
        <v>-0.06451612903225812</v>
      </c>
      <c r="L2876" s="2" t="n">
        <v>-0.1666666666666667</v>
      </c>
      <c r="M2876" s="2" t="n">
        <v>404452857.2</v>
      </c>
      <c r="N2876" s="2" t="n">
        <v>516798394.8</v>
      </c>
      <c r="O2876" s="2" t="n">
        <v>0.7826124486251984</v>
      </c>
      <c r="P2876" s="2" t="n">
        <v>0.006462623759639572</v>
      </c>
      <c r="Q2876" s="2" t="n">
        <v>0.008176099277784296</v>
      </c>
      <c r="R2876" s="2" t="n">
        <v>1.59</v>
      </c>
      <c r="S2876" s="2" t="n">
        <v>1.76</v>
      </c>
      <c r="T2876" s="2" t="b">
        <v>0</v>
      </c>
      <c r="U2876" s="2" t="b">
        <v>0</v>
      </c>
      <c r="V2876" s="2" t="n">
        <v>-0.1761363636363636</v>
      </c>
      <c r="W2876" s="2" t="n">
        <v>-0.1146496815286625</v>
      </c>
      <c r="X2876" s="2" t="n">
        <v>0.6942823798208858</v>
      </c>
      <c r="Y2876" s="2" t="n">
        <v>0</v>
      </c>
      <c r="Z2876" s="2" t="b">
        <v>0</v>
      </c>
      <c r="AA2876" s="2" t="n">
        <v>-0.004922748086371498</v>
      </c>
      <c r="AB2876" s="2" t="n">
        <v>-0.01931314528245431</v>
      </c>
      <c r="AC2876" s="2" t="n">
        <v>0.4314771590530176</v>
      </c>
      <c r="AD2876" s="2" t="n">
        <v>0.1330443481160387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15</v>
      </c>
      <c r="AM2876" s="2" t="inlineStr">
        <is>
          <t>跌破MA60剔除</t>
        </is>
      </c>
    </row>
    <row r="2877">
      <c r="A2877" s="2" t="inlineStr">
        <is>
          <t>600269</t>
        </is>
      </c>
      <c r="B2877" s="2" t="inlineStr">
        <is>
          <t>赣粤高速</t>
        </is>
      </c>
      <c r="C2877" s="2" t="inlineStr">
        <is>
          <t>2026-04-13</t>
        </is>
      </c>
      <c r="D2877" s="2" t="n">
        <v>4.45</v>
      </c>
      <c r="E2877" s="2" t="n">
        <v>4.716</v>
      </c>
      <c r="F2877" s="2" t="n">
        <v>4.887</v>
      </c>
      <c r="G2877" s="2" t="n">
        <v>5.091666666666667</v>
      </c>
      <c r="H2877" s="2" t="n">
        <v>-0.02602230483271362</v>
      </c>
      <c r="I2877" s="2" t="n">
        <v>-0.02139305143009718</v>
      </c>
      <c r="J2877" s="2" t="n">
        <v>-0.07098121085594988</v>
      </c>
      <c r="K2877" s="2" t="n">
        <v>-0.11</v>
      </c>
      <c r="L2877" s="2" t="n">
        <v>-0.1409266409266409</v>
      </c>
      <c r="M2877" s="2" t="n">
        <v>71509001.2</v>
      </c>
      <c r="N2877" s="2" t="n">
        <v>91235389.7</v>
      </c>
      <c r="O2877" s="2" t="n">
        <v>0.783785781319461</v>
      </c>
      <c r="P2877" s="2" t="n">
        <v>0.00681885431727144</v>
      </c>
      <c r="Q2877" s="2" t="n">
        <v>0.008248337263921525</v>
      </c>
      <c r="R2877" s="2" t="n">
        <v>5.05</v>
      </c>
      <c r="S2877" s="2" t="n">
        <v>5.27</v>
      </c>
      <c r="T2877" s="2" t="b">
        <v>0</v>
      </c>
      <c r="U2877" s="2" t="b">
        <v>0</v>
      </c>
      <c r="V2877" s="2" t="n">
        <v>-0.1555977229601517</v>
      </c>
      <c r="W2877" s="2" t="n">
        <v>-0.1082164328657315</v>
      </c>
      <c r="X2877" s="2" t="n">
        <v>0.3112412057161978</v>
      </c>
      <c r="Y2877" s="2" t="n">
        <v>0</v>
      </c>
      <c r="Z2877" s="2" t="b">
        <v>0</v>
      </c>
      <c r="AA2877" s="2" t="n">
        <v>-0.004922748086371498</v>
      </c>
      <c r="AB2877" s="2" t="n">
        <v>-0.01931314528245431</v>
      </c>
      <c r="AC2877" s="2" t="n">
        <v>0.1617205735245082</v>
      </c>
      <c r="AD2877" s="2" t="n">
        <v>0.183727909303101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15</v>
      </c>
      <c r="AM2877" s="2" t="inlineStr">
        <is>
          <t>跌破MA60剔除</t>
        </is>
      </c>
    </row>
    <row r="2878">
      <c r="A2878" s="2" t="inlineStr">
        <is>
          <t>600332</t>
        </is>
      </c>
      <c r="B2878" s="2" t="inlineStr">
        <is>
          <t>白云山</t>
        </is>
      </c>
      <c r="C2878" s="2" t="inlineStr">
        <is>
          <t>2026-04-13</t>
        </is>
      </c>
      <c r="D2878" s="2" t="n">
        <v>22.27</v>
      </c>
      <c r="E2878" s="2" t="n">
        <v>23.103</v>
      </c>
      <c r="F2878" s="2" t="n">
        <v>24.20716666666666</v>
      </c>
      <c r="G2878" s="2" t="n">
        <v>24.84633333333333</v>
      </c>
      <c r="H2878" s="2" t="n">
        <v>-0.02504589285337477</v>
      </c>
      <c r="I2878" s="2" t="n">
        <v>-0.01822372734708233</v>
      </c>
      <c r="J2878" s="2" t="n">
        <v>-0.009782125389061758</v>
      </c>
      <c r="K2878" s="2" t="n">
        <v>-0.1066987565182511</v>
      </c>
      <c r="L2878" s="2" t="n">
        <v>-0.09176182707993474</v>
      </c>
      <c r="M2878" s="2" t="n">
        <v>222344244.8</v>
      </c>
      <c r="N2878" s="2" t="n">
        <v>302386118.15</v>
      </c>
      <c r="O2878" s="2" t="n">
        <v>0.7352991141270089</v>
      </c>
      <c r="P2878" s="2" t="n">
        <v>0.00690913104384738</v>
      </c>
      <c r="Q2878" s="2" t="n">
        <v>0.009144701770179705</v>
      </c>
      <c r="R2878" s="2" t="n">
        <v>25.23</v>
      </c>
      <c r="S2878" s="2" t="n">
        <v>25.49</v>
      </c>
      <c r="T2878" s="2" t="b">
        <v>0</v>
      </c>
      <c r="U2878" s="2" t="b">
        <v>0</v>
      </c>
      <c r="V2878" s="2" t="n">
        <v>-0.126324048646528</v>
      </c>
      <c r="W2878" s="2" t="n">
        <v>-0.111687275628241</v>
      </c>
      <c r="X2878" s="2" t="n">
        <v>0.9267721230153848</v>
      </c>
      <c r="Y2878" s="2" t="n">
        <v>0</v>
      </c>
      <c r="Z2878" s="2" t="b">
        <v>0</v>
      </c>
      <c r="AA2878" s="2" t="n">
        <v>-0.004922748086371498</v>
      </c>
      <c r="AB2878" s="2" t="n">
        <v>-0.01931314528245431</v>
      </c>
      <c r="AC2878" s="2" t="n">
        <v>0.1730576858952984</v>
      </c>
      <c r="AD2878" s="2" t="n">
        <v>0.3247749249749917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15</v>
      </c>
      <c r="AM2878" s="2" t="inlineStr">
        <is>
          <t>跌破MA60剔除</t>
        </is>
      </c>
    </row>
    <row r="2879">
      <c r="A2879" s="2" t="inlineStr">
        <is>
          <t>600333</t>
        </is>
      </c>
      <c r="B2879" s="2" t="inlineStr">
        <is>
          <t>长春燃气</t>
        </is>
      </c>
      <c r="C2879" s="2" t="inlineStr">
        <is>
          <t>2026-04-13</t>
        </is>
      </c>
      <c r="D2879" s="2" t="n">
        <v>5.31</v>
      </c>
      <c r="E2879" s="2" t="n">
        <v>5.5175</v>
      </c>
      <c r="F2879" s="2" t="n">
        <v>5.755333333333334</v>
      </c>
      <c r="G2879" s="2" t="n">
        <v>6.089416666666667</v>
      </c>
      <c r="H2879" s="2" t="n">
        <v>-0.02422849058272181</v>
      </c>
      <c r="I2879" s="2" t="n">
        <v>-0.00687354404532492</v>
      </c>
      <c r="J2879" s="2" t="n">
        <v>-0.09385665529010245</v>
      </c>
      <c r="K2879" s="2" t="n">
        <v>-0.0813148788927337</v>
      </c>
      <c r="L2879" s="2" t="n">
        <v>-0.0651408450704225</v>
      </c>
      <c r="M2879" s="2" t="n">
        <v>51919993.2</v>
      </c>
      <c r="N2879" s="2" t="n">
        <v>87388167.05</v>
      </c>
      <c r="O2879" s="2" t="n">
        <v>0.5941307038777168</v>
      </c>
      <c r="P2879" s="2" t="n">
        <v>0.01628231328981774</v>
      </c>
      <c r="Q2879" s="2" t="n">
        <v>0.02588370169868153</v>
      </c>
      <c r="R2879" s="2" t="n">
        <v>5.92</v>
      </c>
      <c r="S2879" s="2" t="n">
        <v>6.7</v>
      </c>
      <c r="T2879" s="2" t="b">
        <v>0</v>
      </c>
      <c r="U2879" s="2" t="b">
        <v>0</v>
      </c>
      <c r="V2879" s="2" t="n">
        <v>-0.2074626865671643</v>
      </c>
      <c r="W2879" s="2" t="n">
        <v>-0.1296928327645053</v>
      </c>
      <c r="X2879" s="2" t="n">
        <v>0.7967928220291297</v>
      </c>
      <c r="Y2879" s="2" t="n">
        <v>0</v>
      </c>
      <c r="Z2879" s="2" t="b">
        <v>0</v>
      </c>
      <c r="AA2879" s="2" t="n">
        <v>-0.004922748086371498</v>
      </c>
      <c r="AB2879" s="2" t="n">
        <v>-0.01931314528245431</v>
      </c>
      <c r="AC2879" s="2" t="n">
        <v>0.3117705901967323</v>
      </c>
      <c r="AD2879" s="2" t="n">
        <v>0.4134711570523508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15</v>
      </c>
      <c r="AM2879" s="2" t="inlineStr">
        <is>
          <t>跌破MA60剔除</t>
        </is>
      </c>
    </row>
    <row r="2880">
      <c r="A2880" s="2" t="inlineStr">
        <is>
          <t>600375</t>
        </is>
      </c>
      <c r="B2880" s="2" t="inlineStr">
        <is>
          <t>汉马科技</t>
        </is>
      </c>
      <c r="C2880" s="2" t="inlineStr">
        <is>
          <t>2026-04-13</t>
        </is>
      </c>
      <c r="D2880" s="2" t="n">
        <v>5.08</v>
      </c>
      <c r="E2880" s="2" t="n">
        <v>5.141999999999999</v>
      </c>
      <c r="F2880" s="2" t="n">
        <v>5.686833333333333</v>
      </c>
      <c r="G2880" s="2" t="n">
        <v>6.16975</v>
      </c>
      <c r="H2880" s="2" t="n">
        <v>-0.02493600075850966</v>
      </c>
      <c r="I2880" s="2" t="n">
        <v>-0.02769783147636284</v>
      </c>
      <c r="J2880" s="2" t="n">
        <v>-0.001964636542239662</v>
      </c>
      <c r="K2880" s="2" t="n">
        <v>-0.09608540925266906</v>
      </c>
      <c r="L2880" s="2" t="n">
        <v>-0.1699346405228758</v>
      </c>
      <c r="M2880" s="2" t="n">
        <v>72541820.40000001</v>
      </c>
      <c r="N2880" s="2" t="n">
        <v>80861881.7</v>
      </c>
      <c r="O2880" s="2" t="n">
        <v>0.8971077456388206</v>
      </c>
      <c r="P2880" s="2" t="n">
        <v>0.009900471718546</v>
      </c>
      <c r="Q2880" s="2" t="n">
        <v>0.01072771727811169</v>
      </c>
      <c r="R2880" s="2" t="n">
        <v>5.8</v>
      </c>
      <c r="S2880" s="2" t="n">
        <v>6.55</v>
      </c>
      <c r="T2880" s="2" t="b">
        <v>0</v>
      </c>
      <c r="U2880" s="2" t="b">
        <v>0</v>
      </c>
      <c r="V2880" s="2" t="n">
        <v>-0.2244274809160305</v>
      </c>
      <c r="W2880" s="2" t="n">
        <v>-0.1385435168738899</v>
      </c>
      <c r="X2880" s="2" t="n">
        <v>0.789755303504672</v>
      </c>
      <c r="Y2880" s="2" t="n">
        <v>0</v>
      </c>
      <c r="Z2880" s="2" t="b">
        <v>0</v>
      </c>
      <c r="AA2880" s="2" t="n">
        <v>-0.004922748086371498</v>
      </c>
      <c r="AB2880" s="2" t="n">
        <v>-0.01931314528245431</v>
      </c>
      <c r="AC2880" s="2" t="n">
        <v>0.2267422474158053</v>
      </c>
      <c r="AD2880" s="2" t="n">
        <v>0.1270423474491497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15</v>
      </c>
      <c r="AM2880" s="2" t="inlineStr">
        <is>
          <t>跌破MA60剔除</t>
        </is>
      </c>
    </row>
    <row r="2881">
      <c r="A2881" s="2" t="inlineStr">
        <is>
          <t>600416</t>
        </is>
      </c>
      <c r="B2881" s="2" t="inlineStr">
        <is>
          <t>湘电股份</t>
        </is>
      </c>
      <c r="C2881" s="2" t="inlineStr">
        <is>
          <t>2026-04-13</t>
        </is>
      </c>
      <c r="D2881" s="2" t="n">
        <v>12.21</v>
      </c>
      <c r="E2881" s="2" t="n">
        <v>12.7935</v>
      </c>
      <c r="F2881" s="2" t="n">
        <v>14.29416666666667</v>
      </c>
      <c r="G2881" s="2" t="n">
        <v>14.3705</v>
      </c>
      <c r="H2881" s="2" t="n">
        <v>-0.03793803579485622</v>
      </c>
      <c r="I2881" s="2" t="n">
        <v>-0.03127611990873569</v>
      </c>
      <c r="J2881" s="2" t="n">
        <v>-0.04683840749414514</v>
      </c>
      <c r="K2881" s="2" t="n">
        <v>-0.1321961620469083</v>
      </c>
      <c r="L2881" s="2" t="n">
        <v>-0.2766587677725117</v>
      </c>
      <c r="M2881" s="2" t="n">
        <v>248548433.2</v>
      </c>
      <c r="N2881" s="2" t="n">
        <v>255662481.55</v>
      </c>
      <c r="O2881" s="2" t="n">
        <v>0.9721740620412123</v>
      </c>
      <c r="P2881" s="2" t="n">
        <v>0.01354773021873928</v>
      </c>
      <c r="Q2881" s="2" t="n">
        <v>0.01387844614899275</v>
      </c>
      <c r="R2881" s="2" t="n">
        <v>14.2</v>
      </c>
      <c r="S2881" s="2" t="n">
        <v>17.69</v>
      </c>
      <c r="T2881" s="2" t="b">
        <v>0</v>
      </c>
      <c r="U2881" s="2" t="b">
        <v>0</v>
      </c>
      <c r="V2881" s="2" t="n">
        <v>-0.3097795364612775</v>
      </c>
      <c r="W2881" s="2" t="n">
        <v>-0.130901287553648</v>
      </c>
      <c r="X2881" s="2" t="n">
        <v>0.5021423406812053</v>
      </c>
      <c r="Y2881" s="2" t="n">
        <v>0</v>
      </c>
      <c r="Z2881" s="2" t="b">
        <v>0</v>
      </c>
      <c r="AA2881" s="2" t="n">
        <v>-0.004922748086371498</v>
      </c>
      <c r="AB2881" s="2" t="n">
        <v>-0.01931314528245431</v>
      </c>
      <c r="AC2881" s="2" t="n">
        <v>0.09669889963321107</v>
      </c>
      <c r="AD2881" s="2" t="n">
        <v>0.02000666888962987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15</v>
      </c>
      <c r="AM2881" s="2" t="inlineStr">
        <is>
          <t>跌破MA60剔除</t>
        </is>
      </c>
    </row>
    <row r="2882">
      <c r="A2882" s="2" t="inlineStr">
        <is>
          <t>600425</t>
        </is>
      </c>
      <c r="B2882" s="2" t="inlineStr">
        <is>
          <t>青松建化</t>
        </is>
      </c>
      <c r="C2882" s="2" t="inlineStr">
        <is>
          <t>2026-04-13</t>
        </is>
      </c>
      <c r="D2882" s="2" t="n">
        <v>3.94</v>
      </c>
      <c r="E2882" s="2" t="n">
        <v>4.078</v>
      </c>
      <c r="F2882" s="2" t="n">
        <v>4.295500000000001</v>
      </c>
      <c r="G2882" s="2" t="n">
        <v>4.3325</v>
      </c>
      <c r="H2882" s="2" t="n">
        <v>-0.03123886447321533</v>
      </c>
      <c r="I2882" s="2" t="n">
        <v>-0.005901411710252047</v>
      </c>
      <c r="J2882" s="2" t="n">
        <v>-0.02233250620347405</v>
      </c>
      <c r="K2882" s="2" t="n">
        <v>-0.137855579868709</v>
      </c>
      <c r="L2882" s="2" t="n">
        <v>-0.06855791962174951</v>
      </c>
      <c r="M2882" s="2" t="n">
        <v>75508073</v>
      </c>
      <c r="N2882" s="2" t="n">
        <v>118892475.35</v>
      </c>
      <c r="O2882" s="2" t="n">
        <v>0.6350954741056285</v>
      </c>
      <c r="P2882" s="2" t="n">
        <v>0.01154349723204068</v>
      </c>
      <c r="Q2882" s="2" t="n">
        <v>0.01746981220128753</v>
      </c>
      <c r="R2882" s="2" t="n">
        <v>4.61</v>
      </c>
      <c r="S2882" s="2" t="n">
        <v>4.67</v>
      </c>
      <c r="T2882" s="2" t="b">
        <v>0</v>
      </c>
      <c r="U2882" s="2" t="b">
        <v>0</v>
      </c>
      <c r="V2882" s="2" t="n">
        <v>-0.1563169164882227</v>
      </c>
      <c r="W2882" s="2" t="n">
        <v>-0.1221719457013575</v>
      </c>
      <c r="X2882" s="2" t="n">
        <v>0.4967269799779054</v>
      </c>
      <c r="Y2882" s="2" t="n">
        <v>0</v>
      </c>
      <c r="Z2882" s="2" t="b">
        <v>0</v>
      </c>
      <c r="AA2882" s="2" t="n">
        <v>-0.004922748086371498</v>
      </c>
      <c r="AB2882" s="2" t="n">
        <v>-0.01931314528245431</v>
      </c>
      <c r="AC2882" s="2" t="n">
        <v>0.08269423141047015</v>
      </c>
      <c r="AD2882" s="2" t="n">
        <v>0.403134378126042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15</v>
      </c>
      <c r="AM2882" s="2" t="inlineStr">
        <is>
          <t>跌破MA60剔除</t>
        </is>
      </c>
    </row>
    <row r="2883">
      <c r="A2883" s="2" t="inlineStr">
        <is>
          <t>600536</t>
        </is>
      </c>
      <c r="B2883" s="2" t="inlineStr">
        <is>
          <t>中国软件</t>
        </is>
      </c>
      <c r="C2883" s="2" t="inlineStr">
        <is>
          <t>2026-04-13</t>
        </is>
      </c>
      <c r="D2883" s="2" t="n">
        <v>36.97</v>
      </c>
      <c r="E2883" s="2" t="n">
        <v>37.3795</v>
      </c>
      <c r="F2883" s="2" t="n">
        <v>42.75983333333333</v>
      </c>
      <c r="G2883" s="2" t="n">
        <v>45.1685</v>
      </c>
      <c r="H2883" s="2" t="n">
        <v>-0.03222089892294933</v>
      </c>
      <c r="I2883" s="2" t="n">
        <v>-0.03666224847271915</v>
      </c>
      <c r="J2883" s="2" t="n">
        <v>0.005165851005981548</v>
      </c>
      <c r="K2883" s="2" t="n">
        <v>-0.09873232569478307</v>
      </c>
      <c r="L2883" s="2" t="n">
        <v>-0.2182279551702263</v>
      </c>
      <c r="M2883" s="2" t="n">
        <v>333832790.4</v>
      </c>
      <c r="N2883" s="2" t="n">
        <v>387424251.6</v>
      </c>
      <c r="O2883" s="2" t="n">
        <v>0.8616724147270701</v>
      </c>
      <c r="P2883" s="2" t="n">
        <v>0.01074789716250365</v>
      </c>
      <c r="Q2883" s="2" t="n">
        <v>0.01223660062257961</v>
      </c>
      <c r="R2883" s="2" t="n">
        <v>41.19</v>
      </c>
      <c r="S2883" s="2" t="n">
        <v>52.97</v>
      </c>
      <c r="T2883" s="2" t="b">
        <v>0</v>
      </c>
      <c r="U2883" s="2" t="b">
        <v>0</v>
      </c>
      <c r="V2883" s="2" t="n">
        <v>-0.3020577685482349</v>
      </c>
      <c r="W2883" s="2" t="n">
        <v>-0.1222933070866141</v>
      </c>
      <c r="X2883" s="2" t="n">
        <v>0.6566837808678559</v>
      </c>
      <c r="Y2883" s="2" t="n">
        <v>0</v>
      </c>
      <c r="Z2883" s="2" t="b">
        <v>0</v>
      </c>
      <c r="AA2883" s="2" t="n">
        <v>-0.004922748086371498</v>
      </c>
      <c r="AB2883" s="2" t="n">
        <v>-0.01931314528245431</v>
      </c>
      <c r="AC2883" s="2" t="n">
        <v>0.2137379126375459</v>
      </c>
      <c r="AD2883" s="2" t="n">
        <v>0.05701900633544515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15</v>
      </c>
      <c r="AM2883" s="2" t="inlineStr">
        <is>
          <t>跌破MA60剔除</t>
        </is>
      </c>
    </row>
    <row r="2884">
      <c r="A2884" s="2" t="inlineStr">
        <is>
          <t>600559</t>
        </is>
      </c>
      <c r="B2884" s="2" t="inlineStr">
        <is>
          <t>老白干酒</t>
        </is>
      </c>
      <c r="C2884" s="2" t="inlineStr">
        <is>
          <t>2026-04-13</t>
        </is>
      </c>
      <c r="D2884" s="2" t="n">
        <v>13.49</v>
      </c>
      <c r="E2884" s="2" t="n">
        <v>13.807</v>
      </c>
      <c r="F2884" s="2" t="n">
        <v>15.076</v>
      </c>
      <c r="G2884" s="2" t="n">
        <v>15.80283333333333</v>
      </c>
      <c r="H2884" s="2" t="n">
        <v>-0.02392987169064364</v>
      </c>
      <c r="I2884" s="2" t="n">
        <v>-0.02854565371480133</v>
      </c>
      <c r="J2884" s="2" t="n">
        <v>-0.0007407407407407085</v>
      </c>
      <c r="K2884" s="2" t="n">
        <v>-0.09765886287625414</v>
      </c>
      <c r="L2884" s="2" t="n">
        <v>-0.164705882352941</v>
      </c>
      <c r="M2884" s="2" t="n">
        <v>74916835.8</v>
      </c>
      <c r="N2884" s="2" t="n">
        <v>103062376.35</v>
      </c>
      <c r="O2884" s="2" t="n">
        <v>0.72690770825604</v>
      </c>
      <c r="P2884" s="2" t="n">
        <v>0.006116771449379201</v>
      </c>
      <c r="Q2884" s="2" t="n">
        <v>0.00813382818485605</v>
      </c>
      <c r="R2884" s="2" t="n">
        <v>15.2</v>
      </c>
      <c r="S2884" s="2" t="n">
        <v>17.17</v>
      </c>
      <c r="T2884" s="2" t="b">
        <v>0</v>
      </c>
      <c r="U2884" s="2" t="b">
        <v>0</v>
      </c>
      <c r="V2884" s="2" t="n">
        <v>-0.2143273150844497</v>
      </c>
      <c r="W2884" s="2" t="n">
        <v>-0.1219512195121951</v>
      </c>
      <c r="X2884" s="2" t="n">
        <v>0.9328341266687807</v>
      </c>
      <c r="Y2884" s="2" t="n">
        <v>0</v>
      </c>
      <c r="Z2884" s="2" t="b">
        <v>0</v>
      </c>
      <c r="AA2884" s="2" t="n">
        <v>-0.004922748086371498</v>
      </c>
      <c r="AB2884" s="2" t="n">
        <v>-0.01931314528245431</v>
      </c>
      <c r="AC2884" s="2" t="n">
        <v>0.2190730243414472</v>
      </c>
      <c r="AD2884" s="2" t="n">
        <v>0.1370456818939647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600567</t>
        </is>
      </c>
      <c r="B2885" s="2" t="inlineStr">
        <is>
          <t>山鹰国际</t>
        </is>
      </c>
      <c r="C2885" s="2" t="inlineStr">
        <is>
          <t>2026-04-13</t>
        </is>
      </c>
      <c r="D2885" s="2" t="n">
        <v>1.55</v>
      </c>
      <c r="E2885" s="2" t="n">
        <v>1.5705</v>
      </c>
      <c r="F2885" s="2" t="n">
        <v>1.642333333333333</v>
      </c>
      <c r="G2885" s="2" t="n">
        <v>1.69725</v>
      </c>
      <c r="H2885" s="2" t="n">
        <v>-0.02544213465715173</v>
      </c>
      <c r="I2885" s="2" t="n">
        <v>-0.01715539597047677</v>
      </c>
      <c r="J2885" s="2" t="n">
        <v>-0.006410256410256387</v>
      </c>
      <c r="K2885" s="2" t="n">
        <v>-0.09883720930232553</v>
      </c>
      <c r="L2885" s="2" t="n">
        <v>-0.08284023668639051</v>
      </c>
      <c r="M2885" s="2" t="n">
        <v>106632556</v>
      </c>
      <c r="N2885" s="2" t="n">
        <v>138238895.85</v>
      </c>
      <c r="O2885" s="2" t="n">
        <v>0.7713643496957951</v>
      </c>
      <c r="P2885" s="2" t="n">
        <v>0.01088798906123837</v>
      </c>
      <c r="Q2885" s="2" t="n">
        <v>0.0137995089027774</v>
      </c>
      <c r="R2885" s="2" t="n">
        <v>1.73</v>
      </c>
      <c r="S2885" s="2" t="n">
        <v>1.77</v>
      </c>
      <c r="T2885" s="2" t="b">
        <v>0</v>
      </c>
      <c r="U2885" s="2" t="b">
        <v>0</v>
      </c>
      <c r="V2885" s="2" t="n">
        <v>-0.1242937853107344</v>
      </c>
      <c r="W2885" s="2" t="n">
        <v>-0.1124260355029586</v>
      </c>
      <c r="X2885" s="2" t="n">
        <v>0.4756845885870012</v>
      </c>
      <c r="Y2885" s="2" t="n">
        <v>0</v>
      </c>
      <c r="Z2885" s="2" t="b">
        <v>0</v>
      </c>
      <c r="AA2885" s="2" t="n">
        <v>-0.004922748086371498</v>
      </c>
      <c r="AB2885" s="2" t="n">
        <v>-0.01931314528245431</v>
      </c>
      <c r="AC2885" s="2" t="n">
        <v>0.213404468156052</v>
      </c>
      <c r="AD2885" s="2" t="n">
        <v>0.3521173724574858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600587</t>
        </is>
      </c>
      <c r="B2886" s="2" t="inlineStr">
        <is>
          <t>新华医疗</t>
        </is>
      </c>
      <c r="C2886" s="2" t="inlineStr">
        <is>
          <t>2026-04-13</t>
        </is>
      </c>
      <c r="D2886" s="2" t="n">
        <v>14.34</v>
      </c>
      <c r="E2886" s="2" t="n">
        <v>14.4925</v>
      </c>
      <c r="F2886" s="2" t="n">
        <v>15.31366666666667</v>
      </c>
      <c r="G2886" s="2" t="n">
        <v>15.31458333333333</v>
      </c>
      <c r="H2886" s="2" t="n">
        <v>-0.01555548008015484</v>
      </c>
      <c r="I2886" s="2" t="n">
        <v>-0.008920385291611432</v>
      </c>
      <c r="J2886" s="2" t="n">
        <v>0.002096436058700135</v>
      </c>
      <c r="K2886" s="2" t="n">
        <v>-0.06457925636007833</v>
      </c>
      <c r="L2886" s="2" t="n">
        <v>-0.1314354936402181</v>
      </c>
      <c r="M2886" s="2" t="n">
        <v>68353119.40000001</v>
      </c>
      <c r="N2886" s="2" t="n">
        <v>95685862.45</v>
      </c>
      <c r="O2886" s="2" t="n">
        <v>0.7143492011238072</v>
      </c>
      <c r="P2886" s="2" t="n">
        <v>0.007818968468139937</v>
      </c>
      <c r="Q2886" s="2" t="n">
        <v>0.01082372356402724</v>
      </c>
      <c r="R2886" s="2" t="n">
        <v>15.55</v>
      </c>
      <c r="S2886" s="2" t="n">
        <v>17.27</v>
      </c>
      <c r="T2886" s="2" t="b">
        <v>0</v>
      </c>
      <c r="U2886" s="2" t="b">
        <v>0</v>
      </c>
      <c r="V2886" s="2" t="n">
        <v>-0.1696583671105965</v>
      </c>
      <c r="W2886" s="2" t="n">
        <v>-0.101421188630491</v>
      </c>
      <c r="X2886" s="2" t="n">
        <v>0.9559710590356275</v>
      </c>
      <c r="Y2886" s="2" t="n">
        <v>0</v>
      </c>
      <c r="Z2886" s="2" t="b">
        <v>0</v>
      </c>
      <c r="AA2886" s="2" t="n">
        <v>-0.004922748086371498</v>
      </c>
      <c r="AB2886" s="2" t="n">
        <v>-0.01931314528245431</v>
      </c>
      <c r="AC2886" s="2" t="n">
        <v>0.4311437145715238</v>
      </c>
      <c r="AD2886" s="2" t="n">
        <v>0.2110703567855952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15</v>
      </c>
      <c r="AM2886" s="2" t="inlineStr">
        <is>
          <t>跌破MA60剔除</t>
        </is>
      </c>
    </row>
    <row r="2887">
      <c r="A2887" s="2" t="inlineStr">
        <is>
          <t>600604</t>
        </is>
      </c>
      <c r="B2887" s="2" t="inlineStr">
        <is>
          <t>市北高新</t>
        </is>
      </c>
      <c r="C2887" s="2" t="inlineStr">
        <is>
          <t>2026-04-13</t>
        </is>
      </c>
      <c r="D2887" s="2" t="n">
        <v>4.86</v>
      </c>
      <c r="E2887" s="2" t="n">
        <v>5.169</v>
      </c>
      <c r="F2887" s="2" t="n">
        <v>5.403</v>
      </c>
      <c r="G2887" s="2" t="n">
        <v>5.661166666666667</v>
      </c>
      <c r="H2887" s="2" t="n">
        <v>-0.01673958531481856</v>
      </c>
      <c r="I2887" s="2" t="n">
        <v>-0.02264162320238761</v>
      </c>
      <c r="J2887" s="2" t="n">
        <v>-0.1163636363636363</v>
      </c>
      <c r="K2887" s="2" t="n">
        <v>-0.06177606177606165</v>
      </c>
      <c r="L2887" s="2" t="n">
        <v>-0.195364238410596</v>
      </c>
      <c r="M2887" s="2" t="n">
        <v>37697891.4</v>
      </c>
      <c r="N2887" s="2" t="n">
        <v>117841886.45</v>
      </c>
      <c r="O2887" s="2" t="n">
        <v>0.319902307538119</v>
      </c>
      <c r="P2887" s="2" t="n">
        <v>0.005525031551918962</v>
      </c>
      <c r="Q2887" s="2" t="n">
        <v>0.01569631627759177</v>
      </c>
      <c r="R2887" s="2" t="n">
        <v>5.7</v>
      </c>
      <c r="S2887" s="2" t="n">
        <v>6.36</v>
      </c>
      <c r="T2887" s="2" t="b">
        <v>0</v>
      </c>
      <c r="U2887" s="2" t="b">
        <v>0</v>
      </c>
      <c r="V2887" s="2" t="n">
        <v>-0.2358490566037735</v>
      </c>
      <c r="W2887" s="2" t="n">
        <v>-0.1596491228070176</v>
      </c>
      <c r="X2887" s="2" t="n">
        <v>1.110047419793974</v>
      </c>
      <c r="Y2887" s="2" t="n">
        <v>0</v>
      </c>
      <c r="Z2887" s="2" t="b">
        <v>0</v>
      </c>
      <c r="AA2887" s="2" t="n">
        <v>-0.004922748086371498</v>
      </c>
      <c r="AB2887" s="2" t="n">
        <v>-0.01931314528245431</v>
      </c>
      <c r="AC2887" s="2" t="n">
        <v>0.4511503834611537</v>
      </c>
      <c r="AD2887" s="2" t="n">
        <v>0.08569523174391463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15</v>
      </c>
      <c r="AM2887" s="2" t="inlineStr">
        <is>
          <t>跌破MA60剔除</t>
        </is>
      </c>
    </row>
    <row r="2888">
      <c r="A2888" s="2" t="inlineStr">
        <is>
          <t>600606</t>
        </is>
      </c>
      <c r="B2888" s="2" t="inlineStr">
        <is>
          <t>绿地控股</t>
        </is>
      </c>
      <c r="C2888" s="2" t="inlineStr">
        <is>
          <t>2026-04-13</t>
        </is>
      </c>
      <c r="D2888" s="2" t="n">
        <v>1.48</v>
      </c>
      <c r="E2888" s="2" t="n">
        <v>1.534</v>
      </c>
      <c r="F2888" s="2" t="n">
        <v>1.618</v>
      </c>
      <c r="G2888" s="2" t="n">
        <v>1.679333333333333</v>
      </c>
      <c r="H2888" s="2" t="n">
        <v>-0.02603174603174596</v>
      </c>
      <c r="I2888" s="2" t="n">
        <v>-0.01820388349514579</v>
      </c>
      <c r="J2888" s="2" t="n">
        <v>-0.02631578947368418</v>
      </c>
      <c r="K2888" s="2" t="n">
        <v>-0.09756097560975607</v>
      </c>
      <c r="L2888" s="2" t="n">
        <v>-0.1294117647058823</v>
      </c>
      <c r="M2888" s="2" t="n">
        <v>105606417.2</v>
      </c>
      <c r="N2888" s="2" t="n">
        <v>128438731.65</v>
      </c>
      <c r="O2888" s="2" t="n">
        <v>0.8222318598394537</v>
      </c>
      <c r="P2888" s="2" t="n">
        <v>0.0050891482828861</v>
      </c>
      <c r="Q2888" s="2" t="n">
        <v>0.005886571672050045</v>
      </c>
      <c r="R2888" s="2" t="n">
        <v>1.7</v>
      </c>
      <c r="S2888" s="2" t="n">
        <v>1.75</v>
      </c>
      <c r="T2888" s="2" t="b">
        <v>0</v>
      </c>
      <c r="U2888" s="2" t="b">
        <v>0</v>
      </c>
      <c r="V2888" s="2" t="n">
        <v>-0.1542857142857142</v>
      </c>
      <c r="W2888" s="2" t="n">
        <v>-0.1204819277108433</v>
      </c>
      <c r="X2888" s="2" t="n">
        <v>0.8406689347486999</v>
      </c>
      <c r="Y2888" s="2" t="n">
        <v>0</v>
      </c>
      <c r="Z2888" s="2" t="b">
        <v>0</v>
      </c>
      <c r="AA2888" s="2" t="n">
        <v>-0.004922748086371498</v>
      </c>
      <c r="AB2888" s="2" t="n">
        <v>-0.01931314528245431</v>
      </c>
      <c r="AC2888" s="2" t="n">
        <v>0.219406468822941</v>
      </c>
      <c r="AD2888" s="2" t="n">
        <v>0.2144048016005335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15</v>
      </c>
      <c r="AM2888" s="2" t="inlineStr">
        <is>
          <t>跌破MA60剔除</t>
        </is>
      </c>
    </row>
    <row r="2889">
      <c r="A2889" s="2" t="inlineStr">
        <is>
          <t>600702</t>
        </is>
      </c>
      <c r="B2889" s="2" t="inlineStr">
        <is>
          <t>舍得酒业</t>
        </is>
      </c>
      <c r="C2889" s="2" t="inlineStr">
        <is>
          <t>2026-04-13</t>
        </is>
      </c>
      <c r="D2889" s="2" t="n">
        <v>44.44</v>
      </c>
      <c r="E2889" s="2" t="n">
        <v>45.6805</v>
      </c>
      <c r="F2889" s="2" t="n">
        <v>51.23816666666666</v>
      </c>
      <c r="G2889" s="2" t="n">
        <v>55.58591666666666</v>
      </c>
      <c r="H2889" s="2" t="n">
        <v>-0.02730873240636245</v>
      </c>
      <c r="I2889" s="2" t="n">
        <v>-0.03855728394598412</v>
      </c>
      <c r="J2889" s="2" t="n">
        <v>-0.01112594570538494</v>
      </c>
      <c r="K2889" s="2" t="n">
        <v>-0.1088830960497293</v>
      </c>
      <c r="L2889" s="2" t="n">
        <v>-0.2203508771929825</v>
      </c>
      <c r="M2889" s="2" t="n">
        <v>183902328.8</v>
      </c>
      <c r="N2889" s="2" t="n">
        <v>212555649.55</v>
      </c>
      <c r="O2889" s="2" t="n">
        <v>0.8651961459944173</v>
      </c>
      <c r="P2889" s="2" t="n">
        <v>0.01236181064755492</v>
      </c>
      <c r="Q2889" s="2" t="n">
        <v>0.01373430865901026</v>
      </c>
      <c r="R2889" s="2" t="n">
        <v>51.67</v>
      </c>
      <c r="S2889" s="2" t="n">
        <v>60.61</v>
      </c>
      <c r="T2889" s="2" t="b">
        <v>0</v>
      </c>
      <c r="U2889" s="2" t="b">
        <v>0</v>
      </c>
      <c r="V2889" s="2" t="n">
        <v>-0.2667876588021779</v>
      </c>
      <c r="W2889" s="2" t="n">
        <v>-0.1427449440408405</v>
      </c>
      <c r="X2889" s="2" t="n">
        <v>0.7852660597488093</v>
      </c>
      <c r="Y2889" s="2" t="n">
        <v>0</v>
      </c>
      <c r="Z2889" s="2" t="b">
        <v>0</v>
      </c>
      <c r="AA2889" s="2" t="n">
        <v>-0.004922748086371498</v>
      </c>
      <c r="AB2889" s="2" t="n">
        <v>-0.01931314528245431</v>
      </c>
      <c r="AC2889" s="2" t="n">
        <v>0.1667222407469156</v>
      </c>
      <c r="AD2889" s="2" t="n">
        <v>0.05568522840946982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15</v>
      </c>
      <c r="AM2889" s="2" t="inlineStr">
        <is>
          <t>跌破MA60剔除</t>
        </is>
      </c>
    </row>
    <row r="2890">
      <c r="A2890" s="2" t="inlineStr">
        <is>
          <t>600728</t>
        </is>
      </c>
      <c r="B2890" s="2" t="inlineStr">
        <is>
          <t>佳都科技</t>
        </is>
      </c>
      <c r="C2890" s="2" t="inlineStr">
        <is>
          <t>2026-04-13</t>
        </is>
      </c>
      <c r="D2890" s="2" t="n">
        <v>5.64</v>
      </c>
      <c r="E2890" s="2" t="n">
        <v>5.7435</v>
      </c>
      <c r="F2890" s="2" t="n">
        <v>6.4425</v>
      </c>
      <c r="G2890" s="2" t="n">
        <v>6.473916666666667</v>
      </c>
      <c r="H2890" s="2" t="n">
        <v>-0.02981418918918921</v>
      </c>
      <c r="I2890" s="2" t="n">
        <v>-0.02433176001413462</v>
      </c>
      <c r="J2890" s="2" t="n">
        <v>0.003558718861209842</v>
      </c>
      <c r="K2890" s="2" t="n">
        <v>-0.09470304975922961</v>
      </c>
      <c r="L2890" s="2" t="n">
        <v>-0.161961367013373</v>
      </c>
      <c r="M2890" s="2" t="n">
        <v>144049524.6</v>
      </c>
      <c r="N2890" s="2" t="n">
        <v>147588063.45</v>
      </c>
      <c r="O2890" s="2" t="n">
        <v>0.9760242206091498</v>
      </c>
      <c r="P2890" s="2" t="n">
        <v>0.01189951729988893</v>
      </c>
      <c r="Q2890" s="2" t="n">
        <v>0.01199324566867132</v>
      </c>
      <c r="R2890" s="2" t="n">
        <v>6.29</v>
      </c>
      <c r="S2890" s="2" t="n">
        <v>7.51</v>
      </c>
      <c r="T2890" s="2" t="b">
        <v>0</v>
      </c>
      <c r="U2890" s="2" t="b">
        <v>0</v>
      </c>
      <c r="V2890" s="2" t="n">
        <v>-0.2490013315579228</v>
      </c>
      <c r="W2890" s="2" t="n">
        <v>-0.1232</v>
      </c>
      <c r="X2890" s="2" t="n">
        <v>0.8710751494754212</v>
      </c>
      <c r="Y2890" s="2" t="n">
        <v>0</v>
      </c>
      <c r="Z2890" s="2" t="b">
        <v>0</v>
      </c>
      <c r="AA2890" s="2" t="n">
        <v>-0.004922748086371498</v>
      </c>
      <c r="AB2890" s="2" t="n">
        <v>-0.01931314528245431</v>
      </c>
      <c r="AC2890" s="2" t="n">
        <v>0.2334111370456819</v>
      </c>
      <c r="AD2890" s="2" t="n">
        <v>0.1417139046348783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15</v>
      </c>
      <c r="AM2890" s="2" t="inlineStr">
        <is>
          <t>跌破MA60剔除</t>
        </is>
      </c>
    </row>
    <row r="2891">
      <c r="A2891" s="2" t="inlineStr">
        <is>
          <t>600733</t>
        </is>
      </c>
      <c r="B2891" s="2" t="inlineStr">
        <is>
          <t>北汽蓝谷</t>
        </is>
      </c>
      <c r="C2891" s="2" t="inlineStr">
        <is>
          <t>2026-04-13</t>
        </is>
      </c>
      <c r="D2891" s="2" t="n">
        <v>7.31</v>
      </c>
      <c r="E2891" s="2" t="n">
        <v>7.3215</v>
      </c>
      <c r="F2891" s="2" t="n">
        <v>7.865333333333334</v>
      </c>
      <c r="G2891" s="2" t="n">
        <v>7.902583333333333</v>
      </c>
      <c r="H2891" s="2" t="n">
        <v>-0.01836830461889127</v>
      </c>
      <c r="I2891" s="2" t="n">
        <v>-0.01889773601380407</v>
      </c>
      <c r="J2891" s="2" t="n">
        <v>0.00966850828729271</v>
      </c>
      <c r="K2891" s="2" t="n">
        <v>-0.05920205920205923</v>
      </c>
      <c r="L2891" s="2" t="n">
        <v>-0.1245508982035928</v>
      </c>
      <c r="M2891" s="2" t="n">
        <v>394533187.2</v>
      </c>
      <c r="N2891" s="2" t="n">
        <v>462315196.15</v>
      </c>
      <c r="O2891" s="2" t="n">
        <v>0.853385721441854</v>
      </c>
      <c r="P2891" s="2" t="n">
        <v>0.01114602975002128</v>
      </c>
      <c r="Q2891" s="2" t="n">
        <v>0.01283452055516083</v>
      </c>
      <c r="R2891" s="2" t="n">
        <v>7.97</v>
      </c>
      <c r="S2891" s="2" t="n">
        <v>8.9</v>
      </c>
      <c r="T2891" s="2" t="b">
        <v>0</v>
      </c>
      <c r="U2891" s="2" t="b">
        <v>0</v>
      </c>
      <c r="V2891" s="2" t="n">
        <v>-0.1786516853932585</v>
      </c>
      <c r="W2891" s="2" t="n">
        <v>-0.1094339622641509</v>
      </c>
      <c r="X2891" s="2" t="n">
        <v>0.8137446143329201</v>
      </c>
      <c r="Y2891" s="2" t="n">
        <v>0</v>
      </c>
      <c r="Z2891" s="2" t="b">
        <v>0</v>
      </c>
      <c r="AA2891" s="2" t="n">
        <v>-0.004922748086371498</v>
      </c>
      <c r="AB2891" s="2" t="n">
        <v>-0.01931314528245431</v>
      </c>
      <c r="AC2891" s="2" t="n">
        <v>0.4728242747582527</v>
      </c>
      <c r="AD2891" s="2" t="n">
        <v>0.2307435811937313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15</v>
      </c>
      <c r="AM2891" s="2" t="inlineStr">
        <is>
          <t>跌破MA60剔除</t>
        </is>
      </c>
    </row>
    <row r="2892">
      <c r="A2892" s="2" t="inlineStr">
        <is>
          <t>600737</t>
        </is>
      </c>
      <c r="B2892" s="2" t="inlineStr">
        <is>
          <t>中粮糖业</t>
        </is>
      </c>
      <c r="C2892" s="2" t="inlineStr">
        <is>
          <t>2026-04-13</t>
        </is>
      </c>
      <c r="D2892" s="2" t="n">
        <v>14.48</v>
      </c>
      <c r="E2892" s="2" t="n">
        <v>14.606</v>
      </c>
      <c r="F2892" s="2" t="n">
        <v>15.82366666666667</v>
      </c>
      <c r="G2892" s="2" t="n">
        <v>16.28358333333333</v>
      </c>
      <c r="H2892" s="2" t="n">
        <v>-0.02522690870261601</v>
      </c>
      <c r="I2892" s="2" t="n">
        <v>-0.02945115156967182</v>
      </c>
      <c r="J2892" s="2" t="n">
        <v>0.008356545961002881</v>
      </c>
      <c r="K2892" s="2" t="n">
        <v>-0.08005082592121981</v>
      </c>
      <c r="L2892" s="2" t="n">
        <v>-0.1416716064018969</v>
      </c>
      <c r="M2892" s="2" t="n">
        <v>230608575.4</v>
      </c>
      <c r="N2892" s="2" t="n">
        <v>305225409.95</v>
      </c>
      <c r="O2892" s="2" t="n">
        <v>0.7555353122067288</v>
      </c>
      <c r="P2892" s="2" t="n">
        <v>0.00749289201084906</v>
      </c>
      <c r="Q2892" s="2" t="n">
        <v>0.009747950825616001</v>
      </c>
      <c r="R2892" s="2" t="n">
        <v>15.92</v>
      </c>
      <c r="S2892" s="2" t="n">
        <v>18.84</v>
      </c>
      <c r="T2892" s="2" t="b">
        <v>0</v>
      </c>
      <c r="U2892" s="2" t="b">
        <v>0</v>
      </c>
      <c r="V2892" s="2" t="n">
        <v>-0.2314225053078556</v>
      </c>
      <c r="W2892" s="2" t="n">
        <v>-0.1088478676002547</v>
      </c>
      <c r="X2892" s="2" t="n">
        <v>0.8009109161862207</v>
      </c>
      <c r="Y2892" s="2" t="n">
        <v>0</v>
      </c>
      <c r="Z2892" s="2" t="b">
        <v>0</v>
      </c>
      <c r="AA2892" s="2" t="n">
        <v>-0.004922748086371498</v>
      </c>
      <c r="AB2892" s="2" t="n">
        <v>-0.01931314528245431</v>
      </c>
      <c r="AC2892" s="2" t="n">
        <v>0.320106702234078</v>
      </c>
      <c r="AD2892" s="2" t="n">
        <v>0.1813937979326442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15</v>
      </c>
      <c r="AM2892" s="2" t="inlineStr">
        <is>
          <t>跌破MA60剔除</t>
        </is>
      </c>
    </row>
    <row r="2893">
      <c r="A2893" s="2" t="inlineStr">
        <is>
          <t>600764</t>
        </is>
      </c>
      <c r="B2893" s="2" t="inlineStr">
        <is>
          <t>中国海防</t>
        </is>
      </c>
      <c r="C2893" s="2" t="inlineStr">
        <is>
          <t>2026-04-13</t>
        </is>
      </c>
      <c r="D2893" s="2" t="n">
        <v>24.22</v>
      </c>
      <c r="E2893" s="2" t="n">
        <v>24.4505</v>
      </c>
      <c r="F2893" s="2" t="n">
        <v>27.07983333333333</v>
      </c>
      <c r="G2893" s="2" t="n">
        <v>28.20733333333333</v>
      </c>
      <c r="H2893" s="2" t="n">
        <v>-0.03365346612915976</v>
      </c>
      <c r="I2893" s="2" t="n">
        <v>-0.02220042366761332</v>
      </c>
      <c r="J2893" s="2" t="n">
        <v>0.01085141903171949</v>
      </c>
      <c r="K2893" s="2" t="n">
        <v>-0.09356287425149701</v>
      </c>
      <c r="L2893" s="2" t="n">
        <v>-0.1736608665984306</v>
      </c>
      <c r="M2893" s="2" t="n">
        <v>95435615</v>
      </c>
      <c r="N2893" s="2" t="n">
        <v>136145002.65</v>
      </c>
      <c r="O2893" s="2" t="n">
        <v>0.700985075782361</v>
      </c>
      <c r="P2893" s="2" t="n">
        <v>0.005603628105522723</v>
      </c>
      <c r="Q2893" s="2" t="n">
        <v>0.007746425012038499</v>
      </c>
      <c r="R2893" s="2" t="n">
        <v>27.78</v>
      </c>
      <c r="S2893" s="2" t="n">
        <v>30.7</v>
      </c>
      <c r="T2893" s="2" t="b">
        <v>0</v>
      </c>
      <c r="U2893" s="2" t="b">
        <v>0</v>
      </c>
      <c r="V2893" s="2" t="n">
        <v>-0.2110749185667753</v>
      </c>
      <c r="W2893" s="2" t="n">
        <v>-0.1434365781710915</v>
      </c>
      <c r="X2893" s="2" t="n">
        <v>0.8508640176662302</v>
      </c>
      <c r="Y2893" s="2" t="n">
        <v>0</v>
      </c>
      <c r="Z2893" s="2" t="b">
        <v>0</v>
      </c>
      <c r="AA2893" s="2" t="n">
        <v>-0.004922748086371498</v>
      </c>
      <c r="AB2893" s="2" t="n">
        <v>-0.01931314528245431</v>
      </c>
      <c r="AC2893" s="2" t="n">
        <v>0.2420806935645215</v>
      </c>
      <c r="AD2893" s="2" t="n">
        <v>0.1210403467822607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15</v>
      </c>
      <c r="AM2893" s="2" t="inlineStr">
        <is>
          <t>跌破MA60剔除</t>
        </is>
      </c>
    </row>
    <row r="2894">
      <c r="A2894" s="2" t="inlineStr">
        <is>
          <t>600779</t>
        </is>
      </c>
      <c r="B2894" s="2" t="inlineStr">
        <is>
          <t>水井坊</t>
        </is>
      </c>
      <c r="C2894" s="2" t="inlineStr">
        <is>
          <t>2026-04-13</t>
        </is>
      </c>
      <c r="D2894" s="2" t="n">
        <v>32.75</v>
      </c>
      <c r="E2894" s="2" t="n">
        <v>33.467</v>
      </c>
      <c r="F2894" s="2" t="n">
        <v>37.27116666666667</v>
      </c>
      <c r="G2894" s="2" t="n">
        <v>38.69941666666666</v>
      </c>
      <c r="H2894" s="2" t="n">
        <v>-0.02657029420747226</v>
      </c>
      <c r="I2894" s="2" t="n">
        <v>-0.02659562891480249</v>
      </c>
      <c r="J2894" s="2" t="n">
        <v>-0.002436795613767861</v>
      </c>
      <c r="K2894" s="2" t="n">
        <v>-0.1010156464452374</v>
      </c>
      <c r="L2894" s="2" t="n">
        <v>-0.1736058541508958</v>
      </c>
      <c r="M2894" s="2" t="n">
        <v>63309825</v>
      </c>
      <c r="N2894" s="2" t="n">
        <v>89620413.3</v>
      </c>
      <c r="O2894" s="2" t="n">
        <v>0.7064219263090589</v>
      </c>
      <c r="P2894" s="2" t="n">
        <v>0.0039788608730316</v>
      </c>
      <c r="Q2894" s="2" t="n">
        <v>0.005417463538362225</v>
      </c>
      <c r="R2894" s="2" t="n">
        <v>37.56</v>
      </c>
      <c r="S2894" s="2" t="n">
        <v>45.85</v>
      </c>
      <c r="T2894" s="2" t="b">
        <v>0</v>
      </c>
      <c r="U2894" s="2" t="b">
        <v>0</v>
      </c>
      <c r="V2894" s="2" t="n">
        <v>-0.2857142857142857</v>
      </c>
      <c r="W2894" s="2" t="n">
        <v>-0.1305758313057584</v>
      </c>
      <c r="X2894" s="2" t="n">
        <v>0.757296757905138</v>
      </c>
      <c r="Y2894" s="2" t="n">
        <v>0</v>
      </c>
      <c r="Z2894" s="2" t="b">
        <v>0</v>
      </c>
      <c r="AA2894" s="2" t="n">
        <v>-0.004922748086371498</v>
      </c>
      <c r="AB2894" s="2" t="n">
        <v>-0.01931314528245431</v>
      </c>
      <c r="AC2894" s="2" t="n">
        <v>0.2010670223407802</v>
      </c>
      <c r="AD2894" s="2" t="n">
        <v>0.1213737912637546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15</v>
      </c>
      <c r="AM2894" s="2" t="inlineStr">
        <is>
          <t>跌破MA60剔除</t>
        </is>
      </c>
    </row>
    <row r="2895">
      <c r="A2895" s="2" t="inlineStr">
        <is>
          <t>600782</t>
        </is>
      </c>
      <c r="B2895" s="2" t="inlineStr">
        <is>
          <t>新钢股份</t>
        </is>
      </c>
      <c r="C2895" s="2" t="inlineStr">
        <is>
          <t>2026-04-13</t>
        </is>
      </c>
      <c r="D2895" s="2" t="n">
        <v>3.41</v>
      </c>
      <c r="E2895" s="2" t="n">
        <v>3.4805</v>
      </c>
      <c r="F2895" s="2" t="n">
        <v>3.699666666666666</v>
      </c>
      <c r="G2895" s="2" t="n">
        <v>3.742666666666667</v>
      </c>
      <c r="H2895" s="2" t="n">
        <v>-0.03493691945099131</v>
      </c>
      <c r="I2895" s="2" t="n">
        <v>-0.01346606817474783</v>
      </c>
      <c r="J2895" s="2" t="n">
        <v>-0.005830903790087438</v>
      </c>
      <c r="K2895" s="2" t="n">
        <v>-0.1278772378516624</v>
      </c>
      <c r="L2895" s="2" t="n">
        <v>-0.09308510638297862</v>
      </c>
      <c r="M2895" s="2" t="n">
        <v>148239531.8</v>
      </c>
      <c r="N2895" s="2" t="n">
        <v>213002110.75</v>
      </c>
      <c r="O2895" s="2" t="n">
        <v>0.6959533465562149</v>
      </c>
      <c r="P2895" s="2" t="n">
        <v>0.01325868634688628</v>
      </c>
      <c r="Q2895" s="2" t="n">
        <v>0.01825085078725271</v>
      </c>
      <c r="R2895" s="2" t="n">
        <v>3.94</v>
      </c>
      <c r="S2895" s="2" t="n">
        <v>4.16</v>
      </c>
      <c r="T2895" s="2" t="b">
        <v>0</v>
      </c>
      <c r="U2895" s="2" t="b">
        <v>0</v>
      </c>
      <c r="V2895" s="2" t="n">
        <v>-0.1802884615384616</v>
      </c>
      <c r="W2895" s="2" t="n">
        <v>-0.1361256544502618</v>
      </c>
      <c r="X2895" s="2" t="n">
        <v>0.6163579320505611</v>
      </c>
      <c r="Y2895" s="2" t="n">
        <v>0</v>
      </c>
      <c r="Z2895" s="2" t="b">
        <v>0</v>
      </c>
      <c r="AA2895" s="2" t="n">
        <v>-0.004922748086371498</v>
      </c>
      <c r="AB2895" s="2" t="n">
        <v>-0.01931314528245431</v>
      </c>
      <c r="AC2895" s="2" t="n">
        <v>0.1077025675225075</v>
      </c>
      <c r="AD2895" s="2" t="n">
        <v>0.3197732577525842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15</v>
      </c>
      <c r="AM2895" s="2" t="inlineStr">
        <is>
          <t>跌破MA60剔除</t>
        </is>
      </c>
    </row>
    <row r="2896">
      <c r="A2896" s="2" t="inlineStr">
        <is>
          <t>600787</t>
        </is>
      </c>
      <c r="B2896" s="2" t="inlineStr">
        <is>
          <t>中储股份</t>
        </is>
      </c>
      <c r="C2896" s="2" t="inlineStr">
        <is>
          <t>2026-04-13</t>
        </is>
      </c>
      <c r="D2896" s="2" t="n">
        <v>5.41</v>
      </c>
      <c r="E2896" s="2" t="n">
        <v>5.5375</v>
      </c>
      <c r="F2896" s="2" t="n">
        <v>5.7265</v>
      </c>
      <c r="G2896" s="2" t="n">
        <v>5.767833333333334</v>
      </c>
      <c r="H2896" s="2" t="n">
        <v>-0.01721536959801229</v>
      </c>
      <c r="I2896" s="2" t="n">
        <v>-0.005902265428348152</v>
      </c>
      <c r="J2896" s="2" t="n">
        <v>-0.01992753623188392</v>
      </c>
      <c r="K2896" s="2" t="n">
        <v>-0.08305084745762714</v>
      </c>
      <c r="L2896" s="2" t="n">
        <v>-0.04753521126760551</v>
      </c>
      <c r="M2896" s="2" t="n">
        <v>100059248.4</v>
      </c>
      <c r="N2896" s="2" t="n">
        <v>139265749.8</v>
      </c>
      <c r="O2896" s="2" t="n">
        <v>0.718477073822497</v>
      </c>
      <c r="P2896" s="2" t="n">
        <v>0.00843274189195144</v>
      </c>
      <c r="Q2896" s="2" t="n">
        <v>0.01156453436462031</v>
      </c>
      <c r="R2896" s="2" t="n">
        <v>5.96</v>
      </c>
      <c r="S2896" s="2" t="n">
        <v>5.98</v>
      </c>
      <c r="T2896" s="2" t="b">
        <v>0</v>
      </c>
      <c r="U2896" s="2" t="b">
        <v>0</v>
      </c>
      <c r="V2896" s="2" t="n">
        <v>-0.09531772575250841</v>
      </c>
      <c r="W2896" s="2" t="n">
        <v>-0.1116751269035533</v>
      </c>
      <c r="X2896" s="2" t="n">
        <v>0.689422567596418</v>
      </c>
      <c r="Y2896" s="2" t="n">
        <v>0</v>
      </c>
      <c r="Z2896" s="2" t="b">
        <v>0</v>
      </c>
      <c r="AA2896" s="2" t="n">
        <v>-0.004922748086371498</v>
      </c>
      <c r="AB2896" s="2" t="n">
        <v>-0.01931314528245431</v>
      </c>
      <c r="AC2896" s="2" t="n">
        <v>0.2954318106035345</v>
      </c>
      <c r="AD2896" s="2" t="n">
        <v>0.4741580526842281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15</v>
      </c>
      <c r="AM2896" s="2" t="inlineStr">
        <is>
          <t>跌破MA60剔除</t>
        </is>
      </c>
    </row>
    <row r="2897">
      <c r="A2897" s="2" t="inlineStr">
        <is>
          <t>600794</t>
        </is>
      </c>
      <c r="B2897" s="2" t="inlineStr">
        <is>
          <t>保税科技</t>
        </is>
      </c>
      <c r="C2897" s="2" t="inlineStr">
        <is>
          <t>2026-04-13</t>
        </is>
      </c>
      <c r="D2897" s="2" t="n">
        <v>3.64</v>
      </c>
      <c r="E2897" s="2" t="n">
        <v>3.7415</v>
      </c>
      <c r="F2897" s="2" t="n">
        <v>3.846666666666667</v>
      </c>
      <c r="G2897" s="2" t="n">
        <v>3.9105</v>
      </c>
      <c r="H2897" s="2" t="n">
        <v>-0.02003666841278162</v>
      </c>
      <c r="I2897" s="2" t="n">
        <v>-0.008591065292096189</v>
      </c>
      <c r="J2897" s="2" t="n">
        <v>-0.02412868632707776</v>
      </c>
      <c r="K2897" s="2" t="n">
        <v>-0.08312342569269526</v>
      </c>
      <c r="L2897" s="2" t="n">
        <v>-0.05943152454780365</v>
      </c>
      <c r="M2897" s="2" t="n">
        <v>73865766.2</v>
      </c>
      <c r="N2897" s="2" t="n">
        <v>84492757.40000001</v>
      </c>
      <c r="O2897" s="2" t="n">
        <v>0.8742260102875989</v>
      </c>
      <c r="P2897" s="2" t="n">
        <v>0.01667627965609691</v>
      </c>
      <c r="Q2897" s="2" t="n">
        <v>0.01846835092594008</v>
      </c>
      <c r="R2897" s="2" t="n">
        <v>4.13</v>
      </c>
      <c r="S2897" s="2" t="n">
        <v>4.17</v>
      </c>
      <c r="T2897" s="2" t="b">
        <v>0</v>
      </c>
      <c r="U2897" s="2" t="b">
        <v>0</v>
      </c>
      <c r="V2897" s="2" t="n">
        <v>-0.1270983213429256</v>
      </c>
      <c r="W2897" s="2" t="n">
        <v>-0.1459854014598542</v>
      </c>
      <c r="X2897" s="2" t="n">
        <v>0.8914609677463643</v>
      </c>
      <c r="Y2897" s="2" t="n">
        <v>0</v>
      </c>
      <c r="Z2897" s="2" t="b">
        <v>0</v>
      </c>
      <c r="AA2897" s="2" t="n">
        <v>-0.004922748086371498</v>
      </c>
      <c r="AB2897" s="2" t="n">
        <v>-0.01931314528245431</v>
      </c>
      <c r="AC2897" s="2" t="n">
        <v>0.2950983661220407</v>
      </c>
      <c r="AD2897" s="2" t="n">
        <v>0.4321440480160053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15</v>
      </c>
      <c r="AM2897" s="2" t="inlineStr">
        <is>
          <t>跌破MA60剔除</t>
        </is>
      </c>
    </row>
    <row r="2898">
      <c r="A2898" s="2" t="inlineStr">
        <is>
          <t>600797</t>
        </is>
      </c>
      <c r="B2898" s="2" t="inlineStr">
        <is>
          <t>浙大网新</t>
        </is>
      </c>
      <c r="C2898" s="2" t="inlineStr">
        <is>
          <t>2026-04-13</t>
        </is>
      </c>
      <c r="D2898" s="2" t="n">
        <v>9.119999999999999</v>
      </c>
      <c r="E2898" s="2" t="n">
        <v>9.131</v>
      </c>
      <c r="F2898" s="2" t="n">
        <v>10.1015</v>
      </c>
      <c r="G2898" s="2" t="n">
        <v>10.24416666666667</v>
      </c>
      <c r="H2898" s="2" t="n">
        <v>-0.0279965935703641</v>
      </c>
      <c r="I2898" s="2" t="n">
        <v>-0.0165027748028429</v>
      </c>
      <c r="J2898" s="2" t="n">
        <v>0.02242152466367697</v>
      </c>
      <c r="K2898" s="2" t="n">
        <v>-0.06365503080082147</v>
      </c>
      <c r="L2898" s="2" t="n">
        <v>-0.1196911196911197</v>
      </c>
      <c r="M2898" s="2" t="n">
        <v>235246538.8</v>
      </c>
      <c r="N2898" s="2" t="n">
        <v>268357817.95</v>
      </c>
      <c r="O2898" s="2" t="n">
        <v>0.8766151871298595</v>
      </c>
      <c r="P2898" s="2" t="n">
        <v>0.02530244766370323</v>
      </c>
      <c r="Q2898" s="2" t="n">
        <v>0.02836277014477007</v>
      </c>
      <c r="R2898" s="2" t="n">
        <v>10.06</v>
      </c>
      <c r="S2898" s="2" t="n">
        <v>11.99</v>
      </c>
      <c r="T2898" s="2" t="b">
        <v>0</v>
      </c>
      <c r="U2898" s="2" t="b">
        <v>0</v>
      </c>
      <c r="V2898" s="2" t="n">
        <v>-0.2393661384487074</v>
      </c>
      <c r="W2898" s="2" t="n">
        <v>-0.1236068895643363</v>
      </c>
      <c r="X2898" s="2" t="n">
        <v>0.7128123759523618</v>
      </c>
      <c r="Y2898" s="2" t="n">
        <v>0</v>
      </c>
      <c r="Z2898" s="2" t="b">
        <v>0</v>
      </c>
      <c r="AA2898" s="2" t="n">
        <v>-0.004922748086371498</v>
      </c>
      <c r="AB2898" s="2" t="n">
        <v>-0.01931314528245431</v>
      </c>
      <c r="AC2898" s="2" t="n">
        <v>0.4398132710903634</v>
      </c>
      <c r="AD2898" s="2" t="n">
        <v>0.2434144714904968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15</v>
      </c>
      <c r="AM2898" s="2" t="inlineStr">
        <is>
          <t>跌破MA60剔除</t>
        </is>
      </c>
    </row>
    <row r="2899">
      <c r="A2899" s="2" t="inlineStr">
        <is>
          <t>600820</t>
        </is>
      </c>
      <c r="B2899" s="2" t="inlineStr">
        <is>
          <t>隧道股份</t>
        </is>
      </c>
      <c r="C2899" s="2" t="inlineStr">
        <is>
          <t>2026-04-13</t>
        </is>
      </c>
      <c r="D2899" s="2" t="n">
        <v>6.05</v>
      </c>
      <c r="E2899" s="2" t="n">
        <v>6.191000000000001</v>
      </c>
      <c r="F2899" s="2" t="n">
        <v>6.467166666666667</v>
      </c>
      <c r="G2899" s="2" t="n">
        <v>6.493583333333333</v>
      </c>
      <c r="H2899" s="2" t="n">
        <v>-0.01901441926794489</v>
      </c>
      <c r="I2899" s="2" t="n">
        <v>-0.01015280222443293</v>
      </c>
      <c r="J2899" s="2" t="n">
        <v>0.001655629139072801</v>
      </c>
      <c r="K2899" s="2" t="n">
        <v>-0.09566517189835588</v>
      </c>
      <c r="L2899" s="2" t="n">
        <v>-0.07066052227342545</v>
      </c>
      <c r="M2899" s="2" t="n">
        <v>94259297</v>
      </c>
      <c r="N2899" s="2" t="n">
        <v>158898875.15</v>
      </c>
      <c r="O2899" s="2" t="n">
        <v>0.5932030476050856</v>
      </c>
      <c r="P2899" s="2" t="n">
        <v>0.00490790311067378</v>
      </c>
      <c r="Q2899" s="2" t="n">
        <v>0.008126073181655065</v>
      </c>
      <c r="R2899" s="2" t="n">
        <v>6.71</v>
      </c>
      <c r="S2899" s="2" t="n">
        <v>6.83</v>
      </c>
      <c r="T2899" s="2" t="b">
        <v>0</v>
      </c>
      <c r="U2899" s="2" t="b">
        <v>0</v>
      </c>
      <c r="V2899" s="2" t="n">
        <v>-0.1142020497803807</v>
      </c>
      <c r="W2899" s="2" t="n">
        <v>-0.1006097560975608</v>
      </c>
      <c r="X2899" s="2" t="n">
        <v>0.5332960851359714</v>
      </c>
      <c r="Y2899" s="2" t="n">
        <v>0</v>
      </c>
      <c r="Z2899" s="2" t="b">
        <v>0</v>
      </c>
      <c r="AA2899" s="2" t="n">
        <v>-0.004922748086371498</v>
      </c>
      <c r="AB2899" s="2" t="n">
        <v>-0.01931314528245431</v>
      </c>
      <c r="AC2899" s="2" t="n">
        <v>0.2294098032677559</v>
      </c>
      <c r="AD2899" s="2" t="n">
        <v>0.3934644881627209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15</v>
      </c>
      <c r="AM2899" s="2" t="inlineStr">
        <is>
          <t>跌破MA60剔除</t>
        </is>
      </c>
    </row>
    <row r="2900">
      <c r="A2900" s="2" t="inlineStr">
        <is>
          <t>600859</t>
        </is>
      </c>
      <c r="B2900" s="2" t="inlineStr">
        <is>
          <t>王府井</t>
        </is>
      </c>
      <c r="C2900" s="2" t="inlineStr">
        <is>
          <t>2026-04-13</t>
        </is>
      </c>
      <c r="D2900" s="2" t="n">
        <v>12.19</v>
      </c>
      <c r="E2900" s="2" t="n">
        <v>12.389</v>
      </c>
      <c r="F2900" s="2" t="n">
        <v>13.79016666666667</v>
      </c>
      <c r="G2900" s="2" t="n">
        <v>14.23608333333333</v>
      </c>
      <c r="H2900" s="2" t="n">
        <v>-0.0197800458897065</v>
      </c>
      <c r="I2900" s="2" t="n">
        <v>-0.03538285767580673</v>
      </c>
      <c r="J2900" s="2" t="n">
        <v>-0.007328990228013033</v>
      </c>
      <c r="K2900" s="2" t="n">
        <v>-0.07511380880121399</v>
      </c>
      <c r="L2900" s="2" t="n">
        <v>-0.2032679738562092</v>
      </c>
      <c r="M2900" s="2" t="n">
        <v>119786756.4</v>
      </c>
      <c r="N2900" s="2" t="n">
        <v>138795524.2</v>
      </c>
      <c r="O2900" s="2" t="n">
        <v>0.8630448070313208</v>
      </c>
      <c r="P2900" s="2" t="n">
        <v>0.008737239186794286</v>
      </c>
      <c r="Q2900" s="2" t="n">
        <v>0.009928191693564925</v>
      </c>
      <c r="R2900" s="2" t="n">
        <v>13.39</v>
      </c>
      <c r="S2900" s="2" t="n">
        <v>16.35</v>
      </c>
      <c r="T2900" s="2" t="b">
        <v>0</v>
      </c>
      <c r="U2900" s="2" t="b">
        <v>0</v>
      </c>
      <c r="V2900" s="2" t="n">
        <v>-0.2544342507645261</v>
      </c>
      <c r="W2900" s="2" t="n">
        <v>-0.1018099547511312</v>
      </c>
      <c r="X2900" s="2" t="n">
        <v>0.5783237897015938</v>
      </c>
      <c r="Y2900" s="2" t="n">
        <v>0</v>
      </c>
      <c r="Z2900" s="2" t="b">
        <v>0</v>
      </c>
      <c r="AA2900" s="2" t="n">
        <v>-0.004922748086371498</v>
      </c>
      <c r="AB2900" s="2" t="n">
        <v>-0.01931314528245431</v>
      </c>
      <c r="AC2900" s="2" t="n">
        <v>0.3534511503834611</v>
      </c>
      <c r="AD2900" s="2" t="n">
        <v>0.07535845281760586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15</v>
      </c>
      <c r="AM2900" s="2" t="inlineStr">
        <is>
          <t>跌破MA60剔除</t>
        </is>
      </c>
    </row>
    <row r="2901">
      <c r="A2901" s="2" t="inlineStr">
        <is>
          <t>601005</t>
        </is>
      </c>
      <c r="B2901" s="2" t="inlineStr">
        <is>
          <t>重庆钢铁</t>
        </is>
      </c>
      <c r="C2901" s="2" t="inlineStr">
        <is>
          <t>2026-04-13</t>
        </is>
      </c>
      <c r="D2901" s="2" t="n">
        <v>1.41</v>
      </c>
      <c r="E2901" s="2" t="n">
        <v>1.4395</v>
      </c>
      <c r="F2901" s="2" t="n">
        <v>1.498833333333333</v>
      </c>
      <c r="G2901" s="2" t="n">
        <v>1.501416666666667</v>
      </c>
      <c r="H2901" s="2" t="n">
        <v>-0.02670723461798508</v>
      </c>
      <c r="I2901" s="2" t="n">
        <v>-0.00717597703687356</v>
      </c>
      <c r="J2901" s="2" t="n">
        <v>-0.01398601398601396</v>
      </c>
      <c r="K2901" s="2" t="n">
        <v>-0.1132075471698114</v>
      </c>
      <c r="L2901" s="2" t="n">
        <v>-0.06000000000000005</v>
      </c>
      <c r="M2901" s="2" t="n">
        <v>99122526.8</v>
      </c>
      <c r="N2901" s="2" t="n">
        <v>216630311.1</v>
      </c>
      <c r="O2901" s="2" t="n">
        <v>0.4575653623755517</v>
      </c>
      <c r="P2901" s="2" t="n">
        <v>0.008434212830318899</v>
      </c>
      <c r="Q2901" s="2" t="n">
        <v>0.01774087610293774</v>
      </c>
      <c r="R2901" s="2" t="n">
        <v>1.61</v>
      </c>
      <c r="S2901" s="2" t="n">
        <v>1.68</v>
      </c>
      <c r="T2901" s="2" t="b">
        <v>0</v>
      </c>
      <c r="U2901" s="2" t="b">
        <v>0</v>
      </c>
      <c r="V2901" s="2" t="n">
        <v>-0.1607142857142857</v>
      </c>
      <c r="W2901" s="2" t="n">
        <v>-0.1153846153846155</v>
      </c>
      <c r="X2901" s="2" t="n">
        <v>0.6638912861408982</v>
      </c>
      <c r="Y2901" s="2" t="n">
        <v>0</v>
      </c>
      <c r="Z2901" s="2" t="b">
        <v>0</v>
      </c>
      <c r="AA2901" s="2" t="n">
        <v>-0.004922748086371498</v>
      </c>
      <c r="AB2901" s="2" t="n">
        <v>-0.01931314528245431</v>
      </c>
      <c r="AC2901" s="2" t="n">
        <v>0.1493831277092364</v>
      </c>
      <c r="AD2901" s="2" t="n">
        <v>0.4311437145715238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15</v>
      </c>
      <c r="AM2901" s="2" t="inlineStr">
        <is>
          <t>跌破MA60剔除</t>
        </is>
      </c>
    </row>
    <row r="2902">
      <c r="A2902" s="2" t="inlineStr">
        <is>
          <t>601011</t>
        </is>
      </c>
      <c r="B2902" s="2" t="inlineStr">
        <is>
          <t>宝泰隆</t>
        </is>
      </c>
      <c r="C2902" s="2" t="inlineStr">
        <is>
          <t>2026-04-13</t>
        </is>
      </c>
      <c r="D2902" s="2" t="n">
        <v>3.32</v>
      </c>
      <c r="E2902" s="2" t="n">
        <v>3.504</v>
      </c>
      <c r="F2902" s="2" t="n">
        <v>3.537666666666667</v>
      </c>
      <c r="G2902" s="2" t="n">
        <v>3.657</v>
      </c>
      <c r="H2902" s="2" t="n">
        <v>-0.02517735429127832</v>
      </c>
      <c r="I2902" s="2" t="n">
        <v>-0.002490718548803894</v>
      </c>
      <c r="J2902" s="2" t="n">
        <v>-0.1122994652406418</v>
      </c>
      <c r="K2902" s="2" t="n">
        <v>-0.1263157894736842</v>
      </c>
      <c r="L2902" s="2" t="n">
        <v>-0.05142857142857149</v>
      </c>
      <c r="M2902" s="2" t="n">
        <v>117265889.2</v>
      </c>
      <c r="N2902" s="2" t="n">
        <v>305782663.85</v>
      </c>
      <c r="O2902" s="2" t="n">
        <v>0.3834942364735371</v>
      </c>
      <c r="P2902" s="2" t="n">
        <v>0.01842448554088933</v>
      </c>
      <c r="Q2902" s="2" t="n">
        <v>0.04462476804243852</v>
      </c>
      <c r="R2902" s="2" t="n">
        <v>3.98</v>
      </c>
      <c r="S2902" s="2" t="n">
        <v>4.11</v>
      </c>
      <c r="T2902" s="2" t="b">
        <v>0</v>
      </c>
      <c r="U2902" s="2" t="b">
        <v>0</v>
      </c>
      <c r="V2902" s="2" t="n">
        <v>-0.1922141119221412</v>
      </c>
      <c r="W2902" s="2" t="n">
        <v>-0.1322751322751323</v>
      </c>
      <c r="X2902" s="2" t="n">
        <v>0.8204846273237202</v>
      </c>
      <c r="Y2902" s="2" t="n">
        <v>0</v>
      </c>
      <c r="Z2902" s="2" t="b">
        <v>0</v>
      </c>
      <c r="AA2902" s="2" t="n">
        <v>-0.004922748086371498</v>
      </c>
      <c r="AB2902" s="2" t="n">
        <v>-0.01931314528245431</v>
      </c>
      <c r="AC2902" s="2" t="n">
        <v>0.1123707902634211</v>
      </c>
      <c r="AD2902" s="2" t="n">
        <v>0.4598199399799933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15</v>
      </c>
      <c r="AM2902" s="2" t="inlineStr">
        <is>
          <t>跌破MA60剔除</t>
        </is>
      </c>
    </row>
    <row r="2903">
      <c r="A2903" s="2" t="inlineStr">
        <is>
          <t>601012</t>
        </is>
      </c>
      <c r="B2903" s="2" t="inlineStr">
        <is>
          <t>隆基绿能</t>
        </is>
      </c>
      <c r="C2903" s="2" t="inlineStr">
        <is>
          <t>2026-04-13</t>
        </is>
      </c>
      <c r="D2903" s="2" t="n">
        <v>17.68</v>
      </c>
      <c r="E2903" s="2" t="n">
        <v>18.015</v>
      </c>
      <c r="F2903" s="2" t="n">
        <v>18.29483333333333</v>
      </c>
      <c r="G2903" s="2" t="n">
        <v>18.83925</v>
      </c>
      <c r="H2903" s="2" t="n">
        <v>-0.02121648420309163</v>
      </c>
      <c r="I2903" s="2" t="n">
        <v>-0.01112572519909194</v>
      </c>
      <c r="J2903" s="2" t="n">
        <v>-0.04535637149028082</v>
      </c>
      <c r="K2903" s="2" t="n">
        <v>-0.06306306306306309</v>
      </c>
      <c r="L2903" s="2" t="n">
        <v>-0.05807139051678212</v>
      </c>
      <c r="M2903" s="2" t="n">
        <v>2480984171.8</v>
      </c>
      <c r="N2903" s="2" t="n">
        <v>3967357753.35</v>
      </c>
      <c r="O2903" s="2" t="n">
        <v>0.6253492440163936</v>
      </c>
      <c r="P2903" s="2" t="n">
        <v>0.01909350315206943</v>
      </c>
      <c r="Q2903" s="2" t="n">
        <v>0.02860726929943826</v>
      </c>
      <c r="R2903" s="2" t="n">
        <v>19.6</v>
      </c>
      <c r="S2903" s="2" t="n">
        <v>20.05</v>
      </c>
      <c r="T2903" s="2" t="b">
        <v>0</v>
      </c>
      <c r="U2903" s="2" t="b">
        <v>0</v>
      </c>
      <c r="V2903" s="2" t="n">
        <v>-0.1182044887780549</v>
      </c>
      <c r="W2903" s="2" t="n">
        <v>-0.125</v>
      </c>
      <c r="X2903" s="2" t="n">
        <v>0.9022144176125778</v>
      </c>
      <c r="Y2903" s="2" t="n">
        <v>0</v>
      </c>
      <c r="Z2903" s="2" t="b">
        <v>0</v>
      </c>
      <c r="AA2903" s="2" t="n">
        <v>-0.004922748086371498</v>
      </c>
      <c r="AB2903" s="2" t="n">
        <v>-0.01931314528245431</v>
      </c>
      <c r="AC2903" s="2" t="n">
        <v>0.4441480493497832</v>
      </c>
      <c r="AD2903" s="2" t="n">
        <v>0.4384794931643881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15</v>
      </c>
      <c r="AM2903" s="2" t="inlineStr">
        <is>
          <t>跌破MA60剔除</t>
        </is>
      </c>
    </row>
    <row r="2904">
      <c r="A2904" s="2" t="inlineStr">
        <is>
          <t>601021</t>
        </is>
      </c>
      <c r="B2904" s="2" t="inlineStr">
        <is>
          <t>春秋航空</t>
        </is>
      </c>
      <c r="C2904" s="2" t="inlineStr">
        <is>
          <t>2026-04-13</t>
        </is>
      </c>
      <c r="D2904" s="2" t="n">
        <v>46.53</v>
      </c>
      <c r="E2904" s="2" t="n">
        <v>46.7235</v>
      </c>
      <c r="F2904" s="2" t="n">
        <v>52.5535</v>
      </c>
      <c r="G2904" s="2" t="n">
        <v>53.98791666666667</v>
      </c>
      <c r="H2904" s="2" t="n">
        <v>-0.006559363837387311</v>
      </c>
      <c r="I2904" s="2" t="n">
        <v>-0.03393117562715231</v>
      </c>
      <c r="J2904" s="2" t="n">
        <v>0.003234152652005218</v>
      </c>
      <c r="K2904" s="2" t="n">
        <v>-0.0346473029045643</v>
      </c>
      <c r="L2904" s="2" t="n">
        <v>-0.2170620898536093</v>
      </c>
      <c r="M2904" s="2" t="n">
        <v>371671541.6</v>
      </c>
      <c r="N2904" s="2" t="n">
        <v>410847792.65</v>
      </c>
      <c r="O2904" s="2" t="n">
        <v>0.9046453412897508</v>
      </c>
      <c r="P2904" s="2" t="n">
        <v>0.007983316747014541</v>
      </c>
      <c r="Q2904" s="2" t="n">
        <v>0.009000537437429405</v>
      </c>
      <c r="R2904" s="2" t="n">
        <v>49.59</v>
      </c>
      <c r="S2904" s="2" t="n">
        <v>59.85</v>
      </c>
      <c r="T2904" s="2" t="b">
        <v>0</v>
      </c>
      <c r="U2904" s="2" t="b">
        <v>0</v>
      </c>
      <c r="V2904" s="2" t="n">
        <v>-0.2225563909774436</v>
      </c>
      <c r="W2904" s="2" t="n">
        <v>-0.1016460905349795</v>
      </c>
      <c r="X2904" s="2" t="n">
        <v>0.9777617681043161</v>
      </c>
      <c r="Y2904" s="2" t="n">
        <v>0</v>
      </c>
      <c r="Z2904" s="2" t="b">
        <v>0</v>
      </c>
      <c r="AA2904" s="2" t="n">
        <v>-0.004922748086371498</v>
      </c>
      <c r="AB2904" s="2" t="n">
        <v>-0.01931314528245431</v>
      </c>
      <c r="AC2904" s="2" t="n">
        <v>0.6405468489496499</v>
      </c>
      <c r="AD2904" s="2" t="n">
        <v>0.05801933977992664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15</v>
      </c>
      <c r="AM2904" s="2" t="inlineStr">
        <is>
          <t>跌破MA60剔除</t>
        </is>
      </c>
    </row>
    <row r="2905">
      <c r="A2905" s="2" t="inlineStr">
        <is>
          <t>601033</t>
        </is>
      </c>
      <c r="B2905" s="2" t="inlineStr">
        <is>
          <t>永兴股份</t>
        </is>
      </c>
      <c r="C2905" s="2" t="inlineStr">
        <is>
          <t>2026-04-13</t>
        </is>
      </c>
      <c r="D2905" s="2" t="n">
        <v>14.01</v>
      </c>
      <c r="E2905" s="2" t="n">
        <v>14.764</v>
      </c>
      <c r="F2905" s="2" t="n">
        <v>14.82783333333333</v>
      </c>
      <c r="G2905" s="2" t="n">
        <v>14.97566666666667</v>
      </c>
      <c r="H2905" s="2" t="n">
        <v>-0.02515681743149545</v>
      </c>
      <c r="I2905" s="2" t="n">
        <v>-0.005099359225255062</v>
      </c>
      <c r="J2905" s="2" t="n">
        <v>-0.09787508048937543</v>
      </c>
      <c r="K2905" s="2" t="n">
        <v>-0.102498398462524</v>
      </c>
      <c r="L2905" s="2" t="n">
        <v>-0.04823369565217395</v>
      </c>
      <c r="M2905" s="2" t="n">
        <v>50231923.2</v>
      </c>
      <c r="N2905" s="2" t="n">
        <v>108664402.6</v>
      </c>
      <c r="O2905" s="2" t="n">
        <v>0.4622665932734811</v>
      </c>
      <c r="P2905" s="2" t="n">
        <v>0.01436013583333329</v>
      </c>
      <c r="Q2905" s="2" t="n">
        <v>0.0292337464583333</v>
      </c>
      <c r="R2905" s="2" t="n">
        <v>15.97</v>
      </c>
      <c r="S2905" s="2" t="n">
        <v>15.97</v>
      </c>
      <c r="T2905" s="2" t="b">
        <v>0</v>
      </c>
      <c r="U2905" s="2" t="b">
        <v>0</v>
      </c>
      <c r="V2905" s="2" t="n">
        <v>-0.1227301189730745</v>
      </c>
      <c r="W2905" s="2" t="n">
        <v>-0.1308999370673379</v>
      </c>
      <c r="X2905" s="2" t="n">
        <v>0.4788097529760235</v>
      </c>
      <c r="Y2905" s="2" t="n">
        <v>0</v>
      </c>
      <c r="Z2905" s="2" t="b">
        <v>0</v>
      </c>
      <c r="AA2905" s="2" t="n">
        <v>-0.004922748086371498</v>
      </c>
      <c r="AB2905" s="2" t="n">
        <v>-0.01931314528245431</v>
      </c>
      <c r="AC2905" s="2" t="n">
        <v>0.1953984661553851</v>
      </c>
      <c r="AD2905" s="2" t="n">
        <v>0.4724908302767589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15</v>
      </c>
      <c r="AM2905" s="2" t="inlineStr">
        <is>
          <t>跌破MA60剔除</t>
        </is>
      </c>
    </row>
    <row r="2906">
      <c r="A2906" s="2" t="inlineStr">
        <is>
          <t>601111</t>
        </is>
      </c>
      <c r="B2906" s="2" t="inlineStr">
        <is>
          <t>中国国航</t>
        </is>
      </c>
      <c r="C2906" s="2" t="inlineStr">
        <is>
          <t>2026-04-13</t>
        </is>
      </c>
      <c r="D2906" s="2" t="n">
        <v>6.88</v>
      </c>
      <c r="E2906" s="2" t="n">
        <v>6.893000000000001</v>
      </c>
      <c r="F2906" s="2" t="n">
        <v>7.915166666666667</v>
      </c>
      <c r="G2906" s="2" t="n">
        <v>8.23325</v>
      </c>
      <c r="H2906" s="2" t="n">
        <v>-0.01514502071724522</v>
      </c>
      <c r="I2906" s="2" t="n">
        <v>-0.04298323391907144</v>
      </c>
      <c r="J2906" s="2" t="n">
        <v>-0.001451378809869341</v>
      </c>
      <c r="K2906" s="2" t="n">
        <v>-0.06901217861975639</v>
      </c>
      <c r="L2906" s="2" t="n">
        <v>-0.2464403066812706</v>
      </c>
      <c r="M2906" s="2" t="n">
        <v>627322235.6</v>
      </c>
      <c r="N2906" s="2" t="n">
        <v>713698993.6</v>
      </c>
      <c r="O2906" s="2" t="n">
        <v>0.8789731262414939</v>
      </c>
      <c r="P2906" s="2" t="n">
        <v>0.007681288356989001</v>
      </c>
      <c r="Q2906" s="2" t="n">
        <v>0.008855334371981809</v>
      </c>
      <c r="R2906" s="2" t="n">
        <v>7.41</v>
      </c>
      <c r="S2906" s="2" t="n">
        <v>9.390000000000001</v>
      </c>
      <c r="T2906" s="2" t="b">
        <v>0</v>
      </c>
      <c r="U2906" s="2" t="b">
        <v>0</v>
      </c>
      <c r="V2906" s="2" t="n">
        <v>-0.2673056443024495</v>
      </c>
      <c r="W2906" s="2" t="n">
        <v>-0.1092669432918395</v>
      </c>
      <c r="X2906" s="2" t="n">
        <v>0.4602366929616935</v>
      </c>
      <c r="Y2906" s="2" t="n">
        <v>0</v>
      </c>
      <c r="Z2906" s="2" t="b">
        <v>0</v>
      </c>
      <c r="AA2906" s="2" t="n">
        <v>-0.004922748086371498</v>
      </c>
      <c r="AB2906" s="2" t="n">
        <v>-0.01931314528245431</v>
      </c>
      <c r="AC2906" s="2" t="n">
        <v>0.4001333777925976</v>
      </c>
      <c r="AD2906" s="2" t="n">
        <v>0.03534511503834611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15</v>
      </c>
      <c r="AM2906" s="2" t="inlineStr">
        <is>
          <t>跌破MA60剔除</t>
        </is>
      </c>
    </row>
    <row r="2907">
      <c r="A2907" s="2" t="inlineStr">
        <is>
          <t>601238</t>
        </is>
      </c>
      <c r="B2907" s="2" t="inlineStr">
        <is>
          <t>广汽集团</t>
        </is>
      </c>
      <c r="C2907" s="2" t="inlineStr">
        <is>
          <t>2026-04-13</t>
        </is>
      </c>
      <c r="D2907" s="2" t="n">
        <v>7.32</v>
      </c>
      <c r="E2907" s="2" t="n">
        <v>7.346500000000001</v>
      </c>
      <c r="F2907" s="2" t="n">
        <v>7.801</v>
      </c>
      <c r="G2907" s="2" t="n">
        <v>7.975916666666667</v>
      </c>
      <c r="H2907" s="2" t="n">
        <v>-0.02033604480597395</v>
      </c>
      <c r="I2907" s="2" t="n">
        <v>-0.0223698226705934</v>
      </c>
      <c r="J2907" s="2" t="n">
        <v>0.009655172413793212</v>
      </c>
      <c r="K2907" s="2" t="n">
        <v>-0.06988564167725542</v>
      </c>
      <c r="L2907" s="2" t="n">
        <v>-0.1316725978647686</v>
      </c>
      <c r="M2907" s="2" t="n">
        <v>115888134.4</v>
      </c>
      <c r="N2907" s="2" t="n">
        <v>143776166.1</v>
      </c>
      <c r="O2907" s="2" t="n">
        <v>0.8060316083223199</v>
      </c>
      <c r="P2907" s="2" t="n">
        <v>0.0021727050158261</v>
      </c>
      <c r="Q2907" s="2" t="n">
        <v>0.00263408308638886</v>
      </c>
      <c r="R2907" s="2" t="n">
        <v>7.99</v>
      </c>
      <c r="S2907" s="2" t="n">
        <v>8.58</v>
      </c>
      <c r="T2907" s="2" t="b">
        <v>0</v>
      </c>
      <c r="U2907" s="2" t="b">
        <v>0</v>
      </c>
      <c r="V2907" s="2" t="n">
        <v>-0.1468531468531469</v>
      </c>
      <c r="W2907" s="2" t="n">
        <v>-0.1061946902654867</v>
      </c>
      <c r="X2907" s="2" t="n">
        <v>0.8643763762465329</v>
      </c>
      <c r="Y2907" s="2" t="n">
        <v>0</v>
      </c>
      <c r="Z2907" s="2" t="b">
        <v>0</v>
      </c>
      <c r="AA2907" s="2" t="n">
        <v>-0.004922748086371498</v>
      </c>
      <c r="AB2907" s="2" t="n">
        <v>-0.01931314528245431</v>
      </c>
      <c r="AC2907" s="2" t="n">
        <v>0.3957985995331778</v>
      </c>
      <c r="AD2907" s="2" t="n">
        <v>0.2097365788596199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15</v>
      </c>
      <c r="AM2907" s="2" t="inlineStr">
        <is>
          <t>跌破MA60剔除</t>
        </is>
      </c>
    </row>
    <row r="2908">
      <c r="A2908" s="2" t="inlineStr">
        <is>
          <t>601717</t>
        </is>
      </c>
      <c r="B2908" s="2" t="inlineStr">
        <is>
          <t>XD中创智</t>
        </is>
      </c>
      <c r="C2908" s="2" t="inlineStr">
        <is>
          <t>2026-04-13</t>
        </is>
      </c>
      <c r="D2908" s="2" t="n">
        <v>18.31</v>
      </c>
      <c r="E2908" s="2" t="n">
        <v>19.6735</v>
      </c>
      <c r="F2908" s="2" t="n">
        <v>21.681</v>
      </c>
      <c r="G2908" s="2" t="n">
        <v>21.92625</v>
      </c>
      <c r="H2908" s="2" t="n">
        <v>-0.03014542765590333</v>
      </c>
      <c r="I2908" s="2" t="n">
        <v>-0.02804115392374451</v>
      </c>
      <c r="J2908" s="2" t="n">
        <v>-0.1055202735710796</v>
      </c>
      <c r="K2908" s="2" t="n">
        <v>-0.1399718177548145</v>
      </c>
      <c r="L2908" s="2" t="n">
        <v>-0.1774483378256965</v>
      </c>
      <c r="M2908" s="2" t="n">
        <v>391249327.2</v>
      </c>
      <c r="N2908" s="2" t="n">
        <v>397567369.25</v>
      </c>
      <c r="O2908" s="2" t="n">
        <v>0.9841082479633104</v>
      </c>
      <c r="P2908" s="2" t="n">
        <v>0.01262169715053902</v>
      </c>
      <c r="Q2908" s="2" t="n">
        <v>0.01223649899158369</v>
      </c>
      <c r="R2908" s="2" t="n">
        <v>21.35</v>
      </c>
      <c r="S2908" s="2" t="n">
        <v>24.31</v>
      </c>
      <c r="T2908" s="2" t="b">
        <v>0</v>
      </c>
      <c r="U2908" s="2" t="b">
        <v>0</v>
      </c>
      <c r="V2908" s="2" t="n">
        <v>-0.2468120115178939</v>
      </c>
      <c r="W2908" s="2" t="n">
        <v>-0.1295411089866157</v>
      </c>
      <c r="X2908" s="2" t="n">
        <v>0.4727678216940611</v>
      </c>
      <c r="Y2908" s="2" t="n">
        <v>0</v>
      </c>
      <c r="Z2908" s="2" t="b">
        <v>0</v>
      </c>
      <c r="AA2908" s="2" t="n">
        <v>-0.004922748086371498</v>
      </c>
      <c r="AB2908" s="2" t="n">
        <v>-0.01931314528245431</v>
      </c>
      <c r="AC2908" s="2" t="n">
        <v>0.07802600866955652</v>
      </c>
      <c r="AD2908" s="2" t="n">
        <v>0.1120373457819273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15</v>
      </c>
      <c r="AM2908" s="2" t="inlineStr">
        <is>
          <t>跌破MA60剔除</t>
        </is>
      </c>
    </row>
    <row r="2909">
      <c r="A2909" s="2" t="inlineStr">
        <is>
          <t>601727</t>
        </is>
      </c>
      <c r="B2909" s="2" t="inlineStr">
        <is>
          <t>上海电气</t>
        </is>
      </c>
      <c r="C2909" s="2" t="inlineStr">
        <is>
          <t>2026-04-13</t>
        </is>
      </c>
      <c r="D2909" s="2" t="n">
        <v>8</v>
      </c>
      <c r="E2909" s="2" t="n">
        <v>8.159000000000001</v>
      </c>
      <c r="F2909" s="2" t="n">
        <v>8.734666666666667</v>
      </c>
      <c r="G2909" s="2" t="n">
        <v>8.824666666666667</v>
      </c>
      <c r="H2909" s="2" t="n">
        <v>-0.0391002237663407</v>
      </c>
      <c r="I2909" s="2" t="n">
        <v>-0.01422014897298918</v>
      </c>
      <c r="J2909" s="2" t="n">
        <v>-0.01356350184956834</v>
      </c>
      <c r="K2909" s="2" t="n">
        <v>-0.1140642303433</v>
      </c>
      <c r="L2909" s="2" t="n">
        <v>-0.1416309012875536</v>
      </c>
      <c r="M2909" s="2" t="n">
        <v>791373640.6</v>
      </c>
      <c r="N2909" s="2" t="n">
        <v>1038910056.05</v>
      </c>
      <c r="O2909" s="2" t="n">
        <v>0.7617345081910665</v>
      </c>
      <c r="P2909" s="2" t="n">
        <v>0.007881779574319426</v>
      </c>
      <c r="Q2909" s="2" t="n">
        <v>0.009981733628523835</v>
      </c>
      <c r="R2909" s="2" t="n">
        <v>9.130000000000001</v>
      </c>
      <c r="S2909" s="2" t="n">
        <v>9.66</v>
      </c>
      <c r="T2909" s="2" t="b">
        <v>0</v>
      </c>
      <c r="U2909" s="2" t="b">
        <v>0</v>
      </c>
      <c r="V2909" s="2" t="n">
        <v>-0.1718426501035197</v>
      </c>
      <c r="W2909" s="2" t="n">
        <v>-0.1276836158192091</v>
      </c>
      <c r="X2909" s="2" t="n">
        <v>0.5317513609468051</v>
      </c>
      <c r="Y2909" s="2" t="n">
        <v>0</v>
      </c>
      <c r="Z2909" s="2" t="b">
        <v>0</v>
      </c>
      <c r="AA2909" s="2" t="n">
        <v>-0.004922748086371498</v>
      </c>
      <c r="AB2909" s="2" t="n">
        <v>-0.01931314528245431</v>
      </c>
      <c r="AC2909" s="2" t="n">
        <v>0.1460486828942981</v>
      </c>
      <c r="AD2909" s="2" t="n">
        <v>0.181727242414138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15</v>
      </c>
      <c r="AM2909" s="2" t="inlineStr">
        <is>
          <t>跌破MA60剔除</t>
        </is>
      </c>
    </row>
    <row r="2910">
      <c r="A2910" s="2" t="inlineStr">
        <is>
          <t>603099</t>
        </is>
      </c>
      <c r="B2910" s="2" t="inlineStr">
        <is>
          <t>长白山</t>
        </is>
      </c>
      <c r="C2910" s="2" t="inlineStr">
        <is>
          <t>2026-04-13</t>
        </is>
      </c>
      <c r="D2910" s="2" t="n">
        <v>35.14</v>
      </c>
      <c r="E2910" s="2" t="n">
        <v>36.025</v>
      </c>
      <c r="F2910" s="2" t="n">
        <v>40.2045</v>
      </c>
      <c r="G2910" s="2" t="n">
        <v>44.60291666666667</v>
      </c>
      <c r="H2910" s="2" t="n">
        <v>-0.02257373090593373</v>
      </c>
      <c r="I2910" s="2" t="n">
        <v>-0.04009120500433727</v>
      </c>
      <c r="J2910" s="2" t="n">
        <v>-0.02820796460176977</v>
      </c>
      <c r="K2910" s="2" t="n">
        <v>-0.08106694560669458</v>
      </c>
      <c r="L2910" s="2" t="n">
        <v>-0.2096266306792622</v>
      </c>
      <c r="M2910" s="2" t="n">
        <v>125156483.2</v>
      </c>
      <c r="N2910" s="2" t="n">
        <v>140124061.8</v>
      </c>
      <c r="O2910" s="2" t="n">
        <v>0.8931833804435149</v>
      </c>
      <c r="P2910" s="2" t="n">
        <v>0.01336278471519102</v>
      </c>
      <c r="Q2910" s="2" t="n">
        <v>0.01457192785090181</v>
      </c>
      <c r="R2910" s="2" t="n">
        <v>38.46</v>
      </c>
      <c r="S2910" s="2" t="n">
        <v>52.2</v>
      </c>
      <c r="T2910" s="2" t="b">
        <v>0</v>
      </c>
      <c r="U2910" s="2" t="b">
        <v>0</v>
      </c>
      <c r="V2910" s="2" t="n">
        <v>-0.3268199233716476</v>
      </c>
      <c r="W2910" s="2" t="n">
        <v>-0.1026645768025078</v>
      </c>
      <c r="X2910" s="2" t="n">
        <v>0.6931321462250959</v>
      </c>
      <c r="Y2910" s="2" t="n">
        <v>0</v>
      </c>
      <c r="Z2910" s="2" t="b">
        <v>0</v>
      </c>
      <c r="AA2910" s="2" t="n">
        <v>-0.004922748086371498</v>
      </c>
      <c r="AB2910" s="2" t="n">
        <v>-0.01931314528245431</v>
      </c>
      <c r="AC2910" s="2" t="n">
        <v>0.3131043681227076</v>
      </c>
      <c r="AD2910" s="2" t="n">
        <v>0.06668889629876626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15</v>
      </c>
      <c r="AM2910" s="2" t="inlineStr">
        <is>
          <t>跌破MA60剔除</t>
        </is>
      </c>
    </row>
    <row r="2911">
      <c r="A2911" s="2" t="inlineStr">
        <is>
          <t>603100</t>
        </is>
      </c>
      <c r="B2911" s="2" t="inlineStr">
        <is>
          <t>川仪股份</t>
        </is>
      </c>
      <c r="C2911" s="2" t="inlineStr">
        <is>
          <t>2026-04-13</t>
        </is>
      </c>
      <c r="D2911" s="2" t="n">
        <v>19.67</v>
      </c>
      <c r="E2911" s="2" t="n">
        <v>19.745</v>
      </c>
      <c r="F2911" s="2" t="n">
        <v>22.75216666666667</v>
      </c>
      <c r="G2911" s="2" t="n">
        <v>22.93725</v>
      </c>
      <c r="H2911" s="2" t="n">
        <v>-0.03664129586260723</v>
      </c>
      <c r="I2911" s="2" t="n">
        <v>-0.02512997029250441</v>
      </c>
      <c r="J2911" s="2" t="n">
        <v>0.03635405690200222</v>
      </c>
      <c r="K2911" s="2" t="n">
        <v>-0.113564668769716</v>
      </c>
      <c r="L2911" s="2" t="n">
        <v>-0.1773316603931409</v>
      </c>
      <c r="M2911" s="2" t="n">
        <v>105878723.2</v>
      </c>
      <c r="N2911" s="2" t="n">
        <v>130953764.4</v>
      </c>
      <c r="O2911" s="2" t="n">
        <v>0.8085198900933618</v>
      </c>
      <c r="P2911" s="2" t="n">
        <v>0.01050055823096052</v>
      </c>
      <c r="Q2911" s="2" t="n">
        <v>0.0129039631542113</v>
      </c>
      <c r="R2911" s="2" t="n">
        <v>22.35</v>
      </c>
      <c r="S2911" s="2" t="n">
        <v>26.3</v>
      </c>
      <c r="T2911" s="2" t="b">
        <v>0</v>
      </c>
      <c r="U2911" s="2" t="b">
        <v>0</v>
      </c>
      <c r="V2911" s="2" t="n">
        <v>-0.2520912547528517</v>
      </c>
      <c r="W2911" s="2" t="n">
        <v>-0.1476449275362318</v>
      </c>
      <c r="X2911" s="2" t="n">
        <v>0.6514272110872841</v>
      </c>
      <c r="Y2911" s="2" t="n">
        <v>0</v>
      </c>
      <c r="Z2911" s="2" t="b">
        <v>0</v>
      </c>
      <c r="AA2911" s="2" t="n">
        <v>-0.004922748086371498</v>
      </c>
      <c r="AB2911" s="2" t="n">
        <v>-0.01931314528245431</v>
      </c>
      <c r="AC2911" s="2" t="n">
        <v>0.1477159053017673</v>
      </c>
      <c r="AD2911" s="2" t="n">
        <v>0.1123707902634211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15</v>
      </c>
      <c r="AM2911" s="2" t="inlineStr">
        <is>
          <t>跌破MA60剔除</t>
        </is>
      </c>
    </row>
    <row r="2912">
      <c r="A2912" s="2" t="inlineStr">
        <is>
          <t>603300</t>
        </is>
      </c>
      <c r="B2912" s="2" t="inlineStr">
        <is>
          <t>海南华铁</t>
        </is>
      </c>
      <c r="C2912" s="2" t="inlineStr">
        <is>
          <t>2026-04-13</t>
        </is>
      </c>
      <c r="D2912" s="2" t="n">
        <v>6.72</v>
      </c>
      <c r="E2912" s="2" t="n">
        <v>6.849500000000001</v>
      </c>
      <c r="F2912" s="2" t="n">
        <v>7.213499999999999</v>
      </c>
      <c r="G2912" s="2" t="n">
        <v>7.342333333333332</v>
      </c>
      <c r="H2912" s="2" t="n">
        <v>-0.02170963364993206</v>
      </c>
      <c r="I2912" s="2" t="n">
        <v>-0.0245436105476674</v>
      </c>
      <c r="J2912" s="2" t="n">
        <v>-0.02467343976777936</v>
      </c>
      <c r="K2912" s="2" t="n">
        <v>-0.05882352941176472</v>
      </c>
      <c r="L2912" s="2" t="n">
        <v>-0.1317829457364341</v>
      </c>
      <c r="M2912" s="2" t="n">
        <v>380798464.4</v>
      </c>
      <c r="N2912" s="2" t="n">
        <v>400567591.9</v>
      </c>
      <c r="O2912" s="2" t="n">
        <v>0.950647211856981</v>
      </c>
      <c r="P2912" s="2" t="n">
        <v>0.0283404787036954</v>
      </c>
      <c r="Q2912" s="2" t="n">
        <v>0.02915130575678738</v>
      </c>
      <c r="R2912" s="2" t="n">
        <v>7.34</v>
      </c>
      <c r="S2912" s="2" t="n">
        <v>8.24</v>
      </c>
      <c r="T2912" s="2" t="b">
        <v>0</v>
      </c>
      <c r="U2912" s="2" t="b">
        <v>0</v>
      </c>
      <c r="V2912" s="2" t="n">
        <v>-0.1844660194174758</v>
      </c>
      <c r="W2912" s="2" t="n">
        <v>-0.1153846153846153</v>
      </c>
      <c r="X2912" s="2" t="n">
        <v>0.9552413291875577</v>
      </c>
      <c r="Y2912" s="2" t="n">
        <v>0</v>
      </c>
      <c r="Z2912" s="2" t="b">
        <v>0</v>
      </c>
      <c r="AA2912" s="2" t="n">
        <v>-0.004922748086371498</v>
      </c>
      <c r="AB2912" s="2" t="n">
        <v>-0.01931314528245431</v>
      </c>
      <c r="AC2912" s="2" t="n">
        <v>0.4771590530176725</v>
      </c>
      <c r="AD2912" s="2" t="n">
        <v>0.2090696898966322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15</v>
      </c>
      <c r="AM2912" s="2" t="inlineStr">
        <is>
          <t>跌破MA60剔除</t>
        </is>
      </c>
    </row>
    <row r="2913">
      <c r="A2913" s="2" t="inlineStr">
        <is>
          <t>603369</t>
        </is>
      </c>
      <c r="B2913" s="2" t="inlineStr">
        <is>
          <t>今世缘</t>
        </is>
      </c>
      <c r="C2913" s="2" t="inlineStr">
        <is>
          <t>2026-04-13</t>
        </is>
      </c>
      <c r="D2913" s="2" t="n">
        <v>25.04</v>
      </c>
      <c r="E2913" s="2" t="n">
        <v>26.169</v>
      </c>
      <c r="F2913" s="2" t="n">
        <v>29.56666666666667</v>
      </c>
      <c r="G2913" s="2" t="n">
        <v>32.64716666666666</v>
      </c>
      <c r="H2913" s="2" t="n">
        <v>-0.02757236817658215</v>
      </c>
      <c r="I2913" s="2" t="n">
        <v>-0.04470603439919885</v>
      </c>
      <c r="J2913" s="2" t="n">
        <v>-0.03395061728395077</v>
      </c>
      <c r="K2913" s="2" t="n">
        <v>-0.1120567375886525</v>
      </c>
      <c r="L2913" s="2" t="n">
        <v>-0.2628790108919635</v>
      </c>
      <c r="M2913" s="2" t="n">
        <v>187800946</v>
      </c>
      <c r="N2913" s="2" t="n">
        <v>205964265.35</v>
      </c>
      <c r="O2913" s="2" t="n">
        <v>0.9118132491617678</v>
      </c>
      <c r="P2913" s="2" t="n">
        <v>0.005749489563096579</v>
      </c>
      <c r="Q2913" s="2" t="n">
        <v>0.006063648320215701</v>
      </c>
      <c r="R2913" s="2" t="n">
        <v>28.72</v>
      </c>
      <c r="S2913" s="2" t="n">
        <v>34.51</v>
      </c>
      <c r="T2913" s="2" t="b">
        <v>0</v>
      </c>
      <c r="U2913" s="2" t="b">
        <v>0</v>
      </c>
      <c r="V2913" s="2" t="n">
        <v>-0.2744132135612866</v>
      </c>
      <c r="W2913" s="2" t="n">
        <v>-0.1316987740805605</v>
      </c>
      <c r="X2913" s="2" t="n">
        <v>0.5949369910814525</v>
      </c>
      <c r="Y2913" s="2" t="n">
        <v>0</v>
      </c>
      <c r="Z2913" s="2" t="b">
        <v>0</v>
      </c>
      <c r="AA2913" s="2" t="n">
        <v>-0.004922748086371498</v>
      </c>
      <c r="AB2913" s="2" t="n">
        <v>-0.01931314528245431</v>
      </c>
      <c r="AC2913" s="2" t="n">
        <v>0.1553851283761254</v>
      </c>
      <c r="AD2913" s="2" t="n">
        <v>0.0266755585195065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15</v>
      </c>
      <c r="AM2913" s="2" t="inlineStr">
        <is>
          <t>跌破MA60剔除</t>
        </is>
      </c>
    </row>
    <row r="2914">
      <c r="A2914" s="2" t="inlineStr">
        <is>
          <t>603508</t>
        </is>
      </c>
      <c r="B2914" s="2" t="inlineStr">
        <is>
          <t>思维列控</t>
        </is>
      </c>
      <c r="C2914" s="2" t="inlineStr">
        <is>
          <t>2026-04-13</t>
        </is>
      </c>
      <c r="D2914" s="2" t="n">
        <v>24.07</v>
      </c>
      <c r="E2914" s="2" t="n">
        <v>24.9615</v>
      </c>
      <c r="F2914" s="2" t="n">
        <v>25.72683333333333</v>
      </c>
      <c r="G2914" s="2" t="n">
        <v>27.21108333333333</v>
      </c>
      <c r="H2914" s="2" t="n">
        <v>-0.006823697927028305</v>
      </c>
      <c r="I2914" s="2" t="n">
        <v>-0.01274040152731326</v>
      </c>
      <c r="J2914" s="2" t="n">
        <v>-0.02511138112596201</v>
      </c>
      <c r="K2914" s="2" t="n">
        <v>-0.06196414653156668</v>
      </c>
      <c r="L2914" s="2" t="n">
        <v>-0.08583364982909225</v>
      </c>
      <c r="M2914" s="2" t="n">
        <v>98902485.2</v>
      </c>
      <c r="N2914" s="2" t="n">
        <v>86345640.05</v>
      </c>
      <c r="O2914" s="2" t="n">
        <v>1.145425352602966</v>
      </c>
      <c r="P2914" s="2" t="n">
        <v>0.01022307460225678</v>
      </c>
      <c r="Q2914" s="2" t="n">
        <v>0.00888429777697854</v>
      </c>
      <c r="R2914" s="2" t="n">
        <v>26.62</v>
      </c>
      <c r="S2914" s="2" t="n">
        <v>27.46</v>
      </c>
      <c r="T2914" s="2" t="b">
        <v>0</v>
      </c>
      <c r="U2914" s="2" t="b">
        <v>0</v>
      </c>
      <c r="V2914" s="2" t="n">
        <v>-0.1234522942461763</v>
      </c>
      <c r="W2914" s="2" t="n">
        <v>-0.1035276073619632</v>
      </c>
      <c r="X2914" s="2" t="n">
        <v>0.9235449738779539</v>
      </c>
      <c r="Y2914" s="2" t="n">
        <v>0</v>
      </c>
      <c r="Z2914" s="2" t="b">
        <v>1</v>
      </c>
      <c r="AA2914" s="2" t="n">
        <v>-0.004922748086371498</v>
      </c>
      <c r="AB2914" s="2" t="n">
        <v>-0.01931314528245431</v>
      </c>
      <c r="AC2914" s="2" t="n">
        <v>0.4491497165721907</v>
      </c>
      <c r="AD2914" s="2" t="n">
        <v>0.3434478159386462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15</v>
      </c>
      <c r="AM2914" s="2" t="inlineStr">
        <is>
          <t>跌破MA60剔除</t>
        </is>
      </c>
    </row>
    <row r="2915">
      <c r="A2915" s="2" t="inlineStr">
        <is>
          <t>603589</t>
        </is>
      </c>
      <c r="B2915" s="2" t="inlineStr">
        <is>
          <t>口子窖</t>
        </is>
      </c>
      <c r="C2915" s="2" t="inlineStr">
        <is>
          <t>2026-04-13</t>
        </is>
      </c>
      <c r="D2915" s="2" t="n">
        <v>24.78</v>
      </c>
      <c r="E2915" s="2" t="n">
        <v>25.1795</v>
      </c>
      <c r="F2915" s="2" t="n">
        <v>27.507</v>
      </c>
      <c r="G2915" s="2" t="n">
        <v>29.50525</v>
      </c>
      <c r="H2915" s="2" t="n">
        <v>-0.01998598840151011</v>
      </c>
      <c r="I2915" s="2" t="n">
        <v>-0.03327046309204429</v>
      </c>
      <c r="J2915" s="2" t="n">
        <v>0.0008077544426494665</v>
      </c>
      <c r="K2915" s="2" t="n">
        <v>-0.08256201406886343</v>
      </c>
      <c r="L2915" s="2" t="n">
        <v>-0.1750998668442076</v>
      </c>
      <c r="M2915" s="2" t="n">
        <v>69264915.8</v>
      </c>
      <c r="N2915" s="2" t="n">
        <v>86164020.8</v>
      </c>
      <c r="O2915" s="2" t="n">
        <v>0.8038728364449771</v>
      </c>
      <c r="P2915" s="2" t="n">
        <v>0.00468996334565072</v>
      </c>
      <c r="Q2915" s="2" t="n">
        <v>0.00569349153374489</v>
      </c>
      <c r="R2915" s="2" t="n">
        <v>27.42</v>
      </c>
      <c r="S2915" s="2" t="n">
        <v>31.35</v>
      </c>
      <c r="T2915" s="2" t="b">
        <v>0</v>
      </c>
      <c r="U2915" s="2" t="b">
        <v>0</v>
      </c>
      <c r="V2915" s="2" t="n">
        <v>-0.2095693779904306</v>
      </c>
      <c r="W2915" s="2" t="n">
        <v>-0.1087912087912088</v>
      </c>
      <c r="X2915" s="2" t="n">
        <v>0.656091519457769</v>
      </c>
      <c r="Y2915" s="2" t="n">
        <v>0</v>
      </c>
      <c r="Z2915" s="2" t="b">
        <v>0</v>
      </c>
      <c r="AA2915" s="2" t="n">
        <v>-0.004922748086371498</v>
      </c>
      <c r="AB2915" s="2" t="n">
        <v>-0.01931314528245431</v>
      </c>
      <c r="AC2915" s="2" t="n">
        <v>0.300433477825942</v>
      </c>
      <c r="AD2915" s="2" t="n">
        <v>0.1177059019673224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15</v>
      </c>
      <c r="AM2915" s="2" t="inlineStr">
        <is>
          <t>跌破MA60剔除</t>
        </is>
      </c>
    </row>
    <row r="2916">
      <c r="A2916" s="2" t="inlineStr">
        <is>
          <t>603605</t>
        </is>
      </c>
      <c r="B2916" s="2" t="inlineStr">
        <is>
          <t>珀莱雅</t>
        </is>
      </c>
      <c r="C2916" s="2" t="inlineStr">
        <is>
          <t>2026-04-13</t>
        </is>
      </c>
      <c r="D2916" s="2" t="n">
        <v>60.33</v>
      </c>
      <c r="E2916" s="2" t="n">
        <v>62.58149999999999</v>
      </c>
      <c r="F2916" s="2" t="n">
        <v>68.26983333333332</v>
      </c>
      <c r="G2916" s="2" t="n">
        <v>69.81533333333333</v>
      </c>
      <c r="H2916" s="2" t="n">
        <v>-0.02902159746788313</v>
      </c>
      <c r="I2916" s="2" t="n">
        <v>-0.01816408075801146</v>
      </c>
      <c r="J2916" s="2" t="n">
        <v>-0.02220421393841177</v>
      </c>
      <c r="K2916" s="2" t="n">
        <v>-0.1093888396811337</v>
      </c>
      <c r="L2916" s="2" t="n">
        <v>-0.1238745280278827</v>
      </c>
      <c r="M2916" s="2" t="n">
        <v>158309479</v>
      </c>
      <c r="N2916" s="2" t="n">
        <v>166012044.7</v>
      </c>
      <c r="O2916" s="2" t="n">
        <v>0.9536023683467107</v>
      </c>
      <c r="P2916" s="2" t="n">
        <v>0.006594345483678861</v>
      </c>
      <c r="Q2916" s="2" t="n">
        <v>0.00668772485029847</v>
      </c>
      <c r="R2916" s="2" t="n">
        <v>69.2</v>
      </c>
      <c r="S2916" s="2" t="n">
        <v>76.98999999999999</v>
      </c>
      <c r="T2916" s="2" t="b">
        <v>0</v>
      </c>
      <c r="U2916" s="2" t="b">
        <v>0</v>
      </c>
      <c r="V2916" s="2" t="n">
        <v>-0.2163917391869074</v>
      </c>
      <c r="W2916" s="2" t="n">
        <v>-0.1241935483870968</v>
      </c>
      <c r="X2916" s="2" t="n">
        <v>0.4116636556549088</v>
      </c>
      <c r="Y2916" s="2" t="n">
        <v>0</v>
      </c>
      <c r="Z2916" s="2" t="b">
        <v>0</v>
      </c>
      <c r="AA2916" s="2" t="n">
        <v>-0.004922748086371498</v>
      </c>
      <c r="AB2916" s="2" t="n">
        <v>-0.01931314528245431</v>
      </c>
      <c r="AC2916" s="2" t="n">
        <v>0.1643881293764588</v>
      </c>
      <c r="AD2916" s="2" t="n">
        <v>0.2330776925641881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15</v>
      </c>
      <c r="AM2916" s="2" t="inlineStr">
        <is>
          <t>跌破MA60剔除</t>
        </is>
      </c>
    </row>
    <row r="2917">
      <c r="A2917" s="2" t="inlineStr">
        <is>
          <t>603613</t>
        </is>
      </c>
      <c r="B2917" s="2" t="inlineStr">
        <is>
          <t>国联股份</t>
        </is>
      </c>
      <c r="C2917" s="2" t="inlineStr">
        <is>
          <t>2026-04-13</t>
        </is>
      </c>
      <c r="D2917" s="2" t="n">
        <v>25.09</v>
      </c>
      <c r="E2917" s="2" t="n">
        <v>25.541</v>
      </c>
      <c r="F2917" s="2" t="n">
        <v>26.92666666666667</v>
      </c>
      <c r="G2917" s="2" t="n">
        <v>27.60691666666667</v>
      </c>
      <c r="H2917" s="2" t="n">
        <v>-0.01632967456191015</v>
      </c>
      <c r="I2917" s="2" t="n">
        <v>-0.01784248761360541</v>
      </c>
      <c r="J2917" s="2" t="n">
        <v>0.0064179703168874</v>
      </c>
      <c r="K2917" s="2" t="n">
        <v>-0.09715725080964377</v>
      </c>
      <c r="L2917" s="2" t="n">
        <v>-0.1159267089499647</v>
      </c>
      <c r="M2917" s="2" t="n">
        <v>158518794.6</v>
      </c>
      <c r="N2917" s="2" t="n">
        <v>205755764.55</v>
      </c>
      <c r="O2917" s="2" t="n">
        <v>0.7704221310478953</v>
      </c>
      <c r="P2917" s="2" t="n">
        <v>0.008727910855665192</v>
      </c>
      <c r="Q2917" s="2" t="n">
        <v>0.01102800686742023</v>
      </c>
      <c r="R2917" s="2" t="n">
        <v>28.5</v>
      </c>
      <c r="S2917" s="2" t="n">
        <v>32.23</v>
      </c>
      <c r="T2917" s="2" t="b">
        <v>0</v>
      </c>
      <c r="U2917" s="2" t="b">
        <v>0</v>
      </c>
      <c r="V2917" s="2" t="n">
        <v>-0.2215327334781259</v>
      </c>
      <c r="W2917" s="2" t="n">
        <v>-0.1353758460990382</v>
      </c>
      <c r="X2917" s="2" t="n">
        <v>0.7551175534586972</v>
      </c>
      <c r="Y2917" s="2" t="n">
        <v>0</v>
      </c>
      <c r="Z2917" s="2" t="b">
        <v>0</v>
      </c>
      <c r="AA2917" s="2" t="n">
        <v>-0.004922748086371498</v>
      </c>
      <c r="AB2917" s="2" t="n">
        <v>-0.01931314528245431</v>
      </c>
      <c r="AC2917" s="2" t="n">
        <v>0.2217405801933978</v>
      </c>
      <c r="AD2917" s="2" t="n">
        <v>0.2520840280093364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15</v>
      </c>
      <c r="AM2917" s="2" t="inlineStr">
        <is>
          <t>跌破MA60剔除</t>
        </is>
      </c>
    </row>
    <row r="2918">
      <c r="A2918" s="2" t="inlineStr">
        <is>
          <t>603686</t>
        </is>
      </c>
      <c r="B2918" s="2" t="inlineStr">
        <is>
          <t>福龙马</t>
        </is>
      </c>
      <c r="C2918" s="2" t="inlineStr">
        <is>
          <t>2026-04-13</t>
        </is>
      </c>
      <c r="D2918" s="2" t="n">
        <v>18.53</v>
      </c>
      <c r="E2918" s="2" t="n">
        <v>18.541</v>
      </c>
      <c r="F2918" s="2" t="n">
        <v>22.17333333333333</v>
      </c>
      <c r="G2918" s="2" t="n">
        <v>24.93966666666666</v>
      </c>
      <c r="H2918" s="2" t="n">
        <v>-0.02700007871743071</v>
      </c>
      <c r="I2918" s="2" t="n">
        <v>-0.07020952434200423</v>
      </c>
      <c r="J2918" s="2" t="n">
        <v>0.01312192454893402</v>
      </c>
      <c r="K2918" s="2" t="n">
        <v>-0.07024586051179116</v>
      </c>
      <c r="L2918" s="2" t="n">
        <v>-0.337030411449016</v>
      </c>
      <c r="M2918" s="2" t="n">
        <v>198369503.6</v>
      </c>
      <c r="N2918" s="2" t="n">
        <v>231777695.8</v>
      </c>
      <c r="O2918" s="2" t="n">
        <v>0.8558610564977408</v>
      </c>
      <c r="P2918" s="2" t="n">
        <v>0.02592386473475348</v>
      </c>
      <c r="Q2918" s="2" t="n">
        <v>0.03002275418435667</v>
      </c>
      <c r="R2918" s="2" t="n">
        <v>20.13</v>
      </c>
      <c r="S2918" s="2" t="n">
        <v>28.6</v>
      </c>
      <c r="T2918" s="2" t="b">
        <v>0</v>
      </c>
      <c r="U2918" s="2" t="b">
        <v>0</v>
      </c>
      <c r="V2918" s="2" t="n">
        <v>-0.352097902097902</v>
      </c>
      <c r="W2918" s="2" t="n">
        <v>-0.1106639839034205</v>
      </c>
      <c r="X2918" s="2" t="n">
        <v>0.9090582709968366</v>
      </c>
      <c r="Y2918" s="2" t="n">
        <v>0</v>
      </c>
      <c r="Z2918" s="2" t="b">
        <v>0</v>
      </c>
      <c r="AA2918" s="2" t="n">
        <v>-0.004922748086371498</v>
      </c>
      <c r="AB2918" s="2" t="n">
        <v>-0.01931314528245431</v>
      </c>
      <c r="AC2918" s="2" t="n">
        <v>0.3931310436812271</v>
      </c>
      <c r="AD2918" s="2" t="n">
        <v>0.005668556185395131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15</v>
      </c>
      <c r="AM2918" s="2" t="inlineStr">
        <is>
          <t>跌破MA60剔除</t>
        </is>
      </c>
    </row>
    <row r="2919">
      <c r="A2919" s="2" t="inlineStr">
        <is>
          <t>603759</t>
        </is>
      </c>
      <c r="B2919" s="2" t="inlineStr">
        <is>
          <t>海天股份</t>
        </is>
      </c>
      <c r="C2919" s="2" t="inlineStr">
        <is>
          <t>2026-04-13</t>
        </is>
      </c>
      <c r="D2919" s="2" t="n">
        <v>9.4</v>
      </c>
      <c r="E2919" s="2" t="n">
        <v>9.727500000000001</v>
      </c>
      <c r="F2919" s="2" t="n">
        <v>10.7595</v>
      </c>
      <c r="G2919" s="2" t="n">
        <v>10.76033333333333</v>
      </c>
      <c r="H2919" s="2" t="n">
        <v>-0.02773613193403279</v>
      </c>
      <c r="I2919" s="2" t="n">
        <v>-0.01607937572395313</v>
      </c>
      <c r="J2919" s="2" t="n">
        <v>-0.05146316851664978</v>
      </c>
      <c r="K2919" s="2" t="n">
        <v>-0.09090909090909083</v>
      </c>
      <c r="L2919" s="2" t="n">
        <v>-0.1239515377446412</v>
      </c>
      <c r="M2919" s="2" t="n">
        <v>42853551.8</v>
      </c>
      <c r="N2919" s="2" t="n">
        <v>85537697.3</v>
      </c>
      <c r="O2919" s="2" t="n">
        <v>0.5009902435145399</v>
      </c>
      <c r="P2919" s="2" t="n">
        <v>0.009908400034649954</v>
      </c>
      <c r="Q2919" s="2" t="n">
        <v>0.01869164641805262</v>
      </c>
      <c r="R2919" s="2" t="n">
        <v>10.68</v>
      </c>
      <c r="S2919" s="2" t="n">
        <v>13.4</v>
      </c>
      <c r="T2919" s="2" t="b">
        <v>0</v>
      </c>
      <c r="U2919" s="2" t="b">
        <v>0</v>
      </c>
      <c r="V2919" s="2" t="n">
        <v>-0.2985074626865671</v>
      </c>
      <c r="W2919" s="2" t="n">
        <v>-0.1259469696969697</v>
      </c>
      <c r="X2919" s="2" t="n">
        <v>0.7241637053786945</v>
      </c>
      <c r="Y2919" s="2" t="n">
        <v>0</v>
      </c>
      <c r="Z2919" s="2" t="b">
        <v>0</v>
      </c>
      <c r="AA2919" s="2" t="n">
        <v>-0.004922748086371498</v>
      </c>
      <c r="AB2919" s="2" t="n">
        <v>-0.01931314528245431</v>
      </c>
      <c r="AC2919" s="2" t="n">
        <v>0.2547515838612871</v>
      </c>
      <c r="AD2919" s="2" t="n">
        <v>0.2327442480826942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15</v>
      </c>
      <c r="AM2919" s="2" t="inlineStr">
        <is>
          <t>跌破MA60剔除</t>
        </is>
      </c>
    </row>
    <row r="2920">
      <c r="A2920" s="2" t="inlineStr">
        <is>
          <t>603915</t>
        </is>
      </c>
      <c r="B2920" s="2" t="inlineStr">
        <is>
          <t>国茂股份</t>
        </is>
      </c>
      <c r="C2920" s="2" t="inlineStr">
        <is>
          <t>2026-04-13</t>
        </is>
      </c>
      <c r="D2920" s="2" t="n">
        <v>14.89</v>
      </c>
      <c r="E2920" s="2" t="n">
        <v>14.8985</v>
      </c>
      <c r="F2920" s="2" t="n">
        <v>16.46316666666667</v>
      </c>
      <c r="G2920" s="2" t="n">
        <v>16.5845</v>
      </c>
      <c r="H2920" s="2" t="n">
        <v>-0.03177904142973176</v>
      </c>
      <c r="I2920" s="2" t="n">
        <v>-0.03089435680087904</v>
      </c>
      <c r="J2920" s="2" t="n">
        <v>0.03187803187803184</v>
      </c>
      <c r="K2920" s="2" t="n">
        <v>-0.08256315465187924</v>
      </c>
      <c r="L2920" s="2" t="n">
        <v>-0.1672259507829977</v>
      </c>
      <c r="M2920" s="2" t="n">
        <v>87006086.8</v>
      </c>
      <c r="N2920" s="2" t="n">
        <v>89791702.40000001</v>
      </c>
      <c r="O2920" s="2" t="n">
        <v>0.9689769151765185</v>
      </c>
      <c r="P2920" s="2" t="n">
        <v>0.008922720971706998</v>
      </c>
      <c r="Q2920" s="2" t="n">
        <v>0.009099236379534515</v>
      </c>
      <c r="R2920" s="2" t="n">
        <v>16.51</v>
      </c>
      <c r="S2920" s="2" t="n">
        <v>19.27</v>
      </c>
      <c r="T2920" s="2" t="b">
        <v>0</v>
      </c>
      <c r="U2920" s="2" t="b">
        <v>0</v>
      </c>
      <c r="V2920" s="2" t="n">
        <v>-0.2272963155163467</v>
      </c>
      <c r="W2920" s="2" t="n">
        <v>-0.1290123456790123</v>
      </c>
      <c r="X2920" s="2" t="n">
        <v>0.9547500275603317</v>
      </c>
      <c r="Y2920" s="2" t="n">
        <v>0</v>
      </c>
      <c r="Z2920" s="2" t="b">
        <v>0</v>
      </c>
      <c r="AA2920" s="2" t="n">
        <v>-0.004922748086371498</v>
      </c>
      <c r="AB2920" s="2" t="n">
        <v>-0.01931314528245431</v>
      </c>
      <c r="AC2920" s="2" t="n">
        <v>0.3001000333444481</v>
      </c>
      <c r="AD2920" s="2" t="n">
        <v>0.1310436812270757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15</v>
      </c>
      <c r="AM2920" s="2" t="inlineStr">
        <is>
          <t>跌破MA60剔除</t>
        </is>
      </c>
    </row>
    <row r="2921">
      <c r="A2921" s="2" t="inlineStr">
        <is>
          <t>603918</t>
        </is>
      </c>
      <c r="B2921" s="2" t="inlineStr">
        <is>
          <t>金桥信息</t>
        </is>
      </c>
      <c r="C2921" s="2" t="inlineStr">
        <is>
          <t>2026-04-13</t>
        </is>
      </c>
      <c r="D2921" s="2" t="n">
        <v>13.62</v>
      </c>
      <c r="E2921" s="2" t="n">
        <v>13.712</v>
      </c>
      <c r="F2921" s="2" t="n">
        <v>15.68266666666667</v>
      </c>
      <c r="G2921" s="2" t="n">
        <v>16.13483333333333</v>
      </c>
      <c r="H2921" s="2" t="n">
        <v>-0.0231182987211912</v>
      </c>
      <c r="I2921" s="2" t="n">
        <v>-0.02420408586539469</v>
      </c>
      <c r="J2921" s="2" t="n">
        <v>-0.002928257686676483</v>
      </c>
      <c r="K2921" s="2" t="n">
        <v>-0.06068965517241387</v>
      </c>
      <c r="L2921" s="2" t="n">
        <v>-0.1916913946587538</v>
      </c>
      <c r="M2921" s="2" t="n">
        <v>87756781.59999999</v>
      </c>
      <c r="N2921" s="2" t="n">
        <v>94946763.90000001</v>
      </c>
      <c r="O2921" s="2" t="n">
        <v>0.9242735401959286</v>
      </c>
      <c r="P2921" s="2" t="n">
        <v>0.01766017827854906</v>
      </c>
      <c r="Q2921" s="2" t="n">
        <v>0.01893758100730025</v>
      </c>
      <c r="R2921" s="2" t="n">
        <v>14.62</v>
      </c>
      <c r="S2921" s="2" t="n">
        <v>22.17</v>
      </c>
      <c r="T2921" s="2" t="b">
        <v>0</v>
      </c>
      <c r="U2921" s="2" t="b">
        <v>0</v>
      </c>
      <c r="V2921" s="2" t="n">
        <v>-0.3856562922868743</v>
      </c>
      <c r="W2921" s="2" t="n">
        <v>-0.1101984941820671</v>
      </c>
      <c r="X2921" s="2" t="n">
        <v>0.8307321075416344</v>
      </c>
      <c r="Y2921" s="2" t="n">
        <v>0</v>
      </c>
      <c r="Z2921" s="2" t="b">
        <v>0</v>
      </c>
      <c r="AA2921" s="2" t="n">
        <v>-0.004922748086371498</v>
      </c>
      <c r="AB2921" s="2" t="n">
        <v>-0.01931314528245431</v>
      </c>
      <c r="AC2921" s="2" t="n">
        <v>0.4588196065355118</v>
      </c>
      <c r="AD2921" s="2" t="n">
        <v>0.09103034344781594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15</v>
      </c>
      <c r="AM2921" s="2" t="inlineStr">
        <is>
          <t>跌破MA60剔除</t>
        </is>
      </c>
    </row>
    <row r="2922">
      <c r="A2922" s="2" t="inlineStr">
        <is>
          <t>603919</t>
        </is>
      </c>
      <c r="B2922" s="2" t="inlineStr">
        <is>
          <t>金徽酒</t>
        </is>
      </c>
      <c r="C2922" s="2" t="inlineStr">
        <is>
          <t>2026-04-13</t>
        </is>
      </c>
      <c r="D2922" s="2" t="n">
        <v>17.45</v>
      </c>
      <c r="E2922" s="2" t="n">
        <v>17.7795</v>
      </c>
      <c r="F2922" s="2" t="n">
        <v>19.66583333333334</v>
      </c>
      <c r="G2922" s="2" t="n">
        <v>19.75266666666667</v>
      </c>
      <c r="H2922" s="2" t="n">
        <v>-0.02189520011002632</v>
      </c>
      <c r="I2922" s="2" t="n">
        <v>-0.02142181824213385</v>
      </c>
      <c r="J2922" s="2" t="n">
        <v>0.01159420289855073</v>
      </c>
      <c r="K2922" s="2" t="n">
        <v>-0.08877284595300261</v>
      </c>
      <c r="L2922" s="2" t="n">
        <v>-0.1386969397828234</v>
      </c>
      <c r="M2922" s="2" t="n">
        <v>76103017.8</v>
      </c>
      <c r="N2922" s="2" t="n">
        <v>136264333.5</v>
      </c>
      <c r="O2922" s="2" t="n">
        <v>0.5584955053554054</v>
      </c>
      <c r="P2922" s="2" t="n">
        <v>0.008483841866994241</v>
      </c>
      <c r="Q2922" s="2" t="n">
        <v>0.01456053590600793</v>
      </c>
      <c r="R2922" s="2" t="n">
        <v>20.51</v>
      </c>
      <c r="S2922" s="2" t="n">
        <v>25.5</v>
      </c>
      <c r="T2922" s="2" t="b">
        <v>0</v>
      </c>
      <c r="U2922" s="2" t="b">
        <v>0</v>
      </c>
      <c r="V2922" s="2" t="n">
        <v>-0.3156862745098039</v>
      </c>
      <c r="W2922" s="2" t="n">
        <v>-0.1379484588175847</v>
      </c>
      <c r="X2922" s="2" t="n">
        <v>0.9073838662729758</v>
      </c>
      <c r="Y2922" s="2" t="n">
        <v>0</v>
      </c>
      <c r="Z2922" s="2" t="b">
        <v>0</v>
      </c>
      <c r="AA2922" s="2" t="n">
        <v>-0.004922748086371498</v>
      </c>
      <c r="AB2922" s="2" t="n">
        <v>-0.01931314528245431</v>
      </c>
      <c r="AC2922" s="2" t="n">
        <v>0.2634211403801267</v>
      </c>
      <c r="AD2922" s="2" t="n">
        <v>0.1907302434144715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15</v>
      </c>
      <c r="AM2922" s="2" t="inlineStr">
        <is>
          <t>跌破MA60剔除</t>
        </is>
      </c>
    </row>
    <row r="2923">
      <c r="A2923" s="2" t="inlineStr">
        <is>
          <t>603927</t>
        </is>
      </c>
      <c r="B2923" s="2" t="inlineStr">
        <is>
          <t>中科软</t>
        </is>
      </c>
      <c r="C2923" s="2" t="inlineStr">
        <is>
          <t>2026-04-13</t>
        </is>
      </c>
      <c r="D2923" s="2" t="n">
        <v>16.45</v>
      </c>
      <c r="E2923" s="2" t="n">
        <v>16.6375</v>
      </c>
      <c r="F2923" s="2" t="n">
        <v>18.33716666666667</v>
      </c>
      <c r="G2923" s="2" t="n">
        <v>19.12416666666667</v>
      </c>
      <c r="H2923" s="2" t="n">
        <v>-0.02204261572373256</v>
      </c>
      <c r="I2923" s="2" t="n">
        <v>-0.02332001775410553</v>
      </c>
      <c r="J2923" s="2" t="n">
        <v>0.00060827250608253</v>
      </c>
      <c r="K2923" s="2" t="n">
        <v>-0.07271702367530997</v>
      </c>
      <c r="L2923" s="2" t="n">
        <v>-0.151186790505676</v>
      </c>
      <c r="M2923" s="2" t="n">
        <v>107442527.4</v>
      </c>
      <c r="N2923" s="2" t="n">
        <v>112513267.4</v>
      </c>
      <c r="O2923" s="2" t="n">
        <v>0.9549320705266444</v>
      </c>
      <c r="P2923" s="2" t="n">
        <v>0.007753983683095818</v>
      </c>
      <c r="Q2923" s="2" t="n">
        <v>0.007971469544185549</v>
      </c>
      <c r="R2923" s="2" t="n">
        <v>17.93</v>
      </c>
      <c r="S2923" s="2" t="n">
        <v>21.49</v>
      </c>
      <c r="T2923" s="2" t="b">
        <v>0</v>
      </c>
      <c r="U2923" s="2" t="b">
        <v>0</v>
      </c>
      <c r="V2923" s="2" t="n">
        <v>-0.2345276872964169</v>
      </c>
      <c r="W2923" s="2" t="n">
        <v>-0.109673790776153</v>
      </c>
      <c r="X2923" s="2" t="n">
        <v>0.6033446259706117</v>
      </c>
      <c r="Y2923" s="2" t="n">
        <v>0</v>
      </c>
      <c r="Z2923" s="2" t="b">
        <v>0</v>
      </c>
      <c r="AA2923" s="2" t="n">
        <v>-0.004922748086371498</v>
      </c>
      <c r="AB2923" s="2" t="n">
        <v>-0.01931314528245431</v>
      </c>
      <c r="AC2923" s="2" t="n">
        <v>0.373457819273091</v>
      </c>
      <c r="AD2923" s="2" t="n">
        <v>0.1603867955985328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15</v>
      </c>
      <c r="AM2923" s="2" t="inlineStr">
        <is>
          <t>跌破MA60剔除</t>
        </is>
      </c>
    </row>
    <row r="2924">
      <c r="A2924" s="2" t="inlineStr">
        <is>
          <t>605011</t>
        </is>
      </c>
      <c r="B2924" s="2" t="inlineStr">
        <is>
          <t>杭州热电</t>
        </is>
      </c>
      <c r="C2924" s="2" t="inlineStr">
        <is>
          <t>2026-04-13</t>
        </is>
      </c>
      <c r="D2924" s="2" t="n">
        <v>19.12</v>
      </c>
      <c r="E2924" s="2" t="n">
        <v>20.36</v>
      </c>
      <c r="F2924" s="2" t="n">
        <v>20.61233333333333</v>
      </c>
      <c r="G2924" s="2" t="n">
        <v>20.832</v>
      </c>
      <c r="H2924" s="2" t="n">
        <v>-0.02674538110375491</v>
      </c>
      <c r="I2924" s="2" t="n">
        <v>-0.004243122036054592</v>
      </c>
      <c r="J2924" s="2" t="n">
        <v>-0.1148148148148148</v>
      </c>
      <c r="K2924" s="2" t="n">
        <v>-0.09297912713472478</v>
      </c>
      <c r="L2924" s="2" t="n">
        <v>-0.05812807881773396</v>
      </c>
      <c r="M2924" s="2" t="n">
        <v>58171164.8</v>
      </c>
      <c r="N2924" s="2" t="n">
        <v>135079693.9</v>
      </c>
      <c r="O2924" s="2" t="n">
        <v>0.4306432974527195</v>
      </c>
      <c r="P2924" s="2" t="n">
        <v>0.007588709322669304</v>
      </c>
      <c r="Q2924" s="2" t="n">
        <v>0.01624492264433886</v>
      </c>
      <c r="R2924" s="2" t="n">
        <v>22.34</v>
      </c>
      <c r="S2924" s="2" t="n">
        <v>22.34</v>
      </c>
      <c r="T2924" s="2" t="b">
        <v>0</v>
      </c>
      <c r="U2924" s="2" t="b">
        <v>0</v>
      </c>
      <c r="V2924" s="2" t="n">
        <v>-0.1441360787824529</v>
      </c>
      <c r="W2924" s="2" t="n">
        <v>-0.1262091202210963</v>
      </c>
      <c r="X2924" s="2" t="n">
        <v>0.9761767910021266</v>
      </c>
      <c r="Y2924" s="2" t="n">
        <v>0</v>
      </c>
      <c r="Z2924" s="2" t="b">
        <v>0</v>
      </c>
      <c r="AA2924" s="2" t="n">
        <v>-0.004922748086371498</v>
      </c>
      <c r="AB2924" s="2" t="n">
        <v>-0.01931314528245431</v>
      </c>
      <c r="AC2924" s="2" t="n">
        <v>0.2454151383794598</v>
      </c>
      <c r="AD2924" s="2" t="n">
        <v>0.4381460486828943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15</v>
      </c>
      <c r="AM2924" s="2" t="inlineStr">
        <is>
          <t>跌破MA60剔除</t>
        </is>
      </c>
    </row>
    <row r="2925">
      <c r="A2925" s="2" t="inlineStr">
        <is>
          <t>605169</t>
        </is>
      </c>
      <c r="B2925" s="2" t="inlineStr">
        <is>
          <t>洪通燃气</t>
        </is>
      </c>
      <c r="C2925" s="2" t="inlineStr">
        <is>
          <t>2026-04-13</t>
        </is>
      </c>
      <c r="D2925" s="2" t="n">
        <v>12.19</v>
      </c>
      <c r="E2925" s="2" t="n">
        <v>12.866</v>
      </c>
      <c r="F2925" s="2" t="n">
        <v>13.4745</v>
      </c>
      <c r="G2925" s="2" t="n">
        <v>13.97566666666667</v>
      </c>
      <c r="H2925" s="2" t="n">
        <v>-0.03066375348451744</v>
      </c>
      <c r="I2925" s="2" t="n">
        <v>-0.01547772717309237</v>
      </c>
      <c r="J2925" s="2" t="n">
        <v>-0.1043350477590007</v>
      </c>
      <c r="K2925" s="2" t="n">
        <v>-0.08138658628485307</v>
      </c>
      <c r="L2925" s="2" t="n">
        <v>-0.1056493030080705</v>
      </c>
      <c r="M2925" s="2" t="n">
        <v>44420520.2</v>
      </c>
      <c r="N2925" s="2" t="n">
        <v>98818418.55</v>
      </c>
      <c r="O2925" s="2" t="n">
        <v>0.4495166068411039</v>
      </c>
      <c r="P2925" s="2" t="n">
        <v>0.01317913956447963</v>
      </c>
      <c r="Q2925" s="2" t="n">
        <v>0.02638444817590493</v>
      </c>
      <c r="R2925" s="2" t="n">
        <v>14.68</v>
      </c>
      <c r="S2925" s="2" t="n">
        <v>16</v>
      </c>
      <c r="T2925" s="2" t="b">
        <v>0</v>
      </c>
      <c r="U2925" s="2" t="b">
        <v>0</v>
      </c>
      <c r="V2925" s="2" t="n">
        <v>-0.238125</v>
      </c>
      <c r="W2925" s="2" t="n">
        <v>-0.1998602375960867</v>
      </c>
      <c r="X2925" s="2" t="n">
        <v>1.121852894297737</v>
      </c>
      <c r="Y2925" s="2" t="n">
        <v>0</v>
      </c>
      <c r="Z2925" s="2" t="b">
        <v>0</v>
      </c>
      <c r="AA2925" s="2" t="n">
        <v>-0.004922748086371498</v>
      </c>
      <c r="AB2925" s="2" t="n">
        <v>-0.01931314528245431</v>
      </c>
      <c r="AC2925" s="2" t="n">
        <v>0.3114371457152384</v>
      </c>
      <c r="AD2925" s="2" t="n">
        <v>0.2824274758252751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15</v>
      </c>
      <c r="AM2925" s="2" t="inlineStr">
        <is>
          <t>跌破MA60剔除</t>
        </is>
      </c>
    </row>
    <row r="2926">
      <c r="A2926" s="2" t="inlineStr">
        <is>
          <t>600610</t>
        </is>
      </c>
      <c r="B2926" s="2" t="inlineStr">
        <is>
          <t>中毅达</t>
        </is>
      </c>
      <c r="C2926" s="2" t="inlineStr">
        <is>
          <t>2026-04-13</t>
        </is>
      </c>
      <c r="D2926" s="2" t="n">
        <v>9.210000000000001</v>
      </c>
      <c r="E2926" s="2" t="n">
        <v>9.4625</v>
      </c>
      <c r="F2926" s="2" t="n">
        <v>10.72166666666667</v>
      </c>
      <c r="G2926" s="2" t="n">
        <v>10.75083333333333</v>
      </c>
      <c r="H2926" s="2" t="n">
        <v>-0.04011969973625484</v>
      </c>
      <c r="I2926" s="2" t="n">
        <v>-0.01538226065661596</v>
      </c>
      <c r="J2926" s="2" t="n">
        <v>-0.00754310344827569</v>
      </c>
      <c r="K2926" s="2" t="n">
        <v>-0.1440520446096654</v>
      </c>
      <c r="L2926" s="2" t="n">
        <v>-0.1032132424537486</v>
      </c>
      <c r="M2926" s="2" t="n">
        <v>219866749.8</v>
      </c>
      <c r="N2926" s="2" t="n">
        <v>343968129.7</v>
      </c>
      <c r="O2926" s="2" t="n">
        <v>0.639206748578021</v>
      </c>
      <c r="P2926" s="2" t="n">
        <v>0.03412033133420585</v>
      </c>
      <c r="Q2926" s="2" t="n">
        <v>0.049084206231512</v>
      </c>
      <c r="R2926" s="2" t="n">
        <v>11.64</v>
      </c>
      <c r="S2926" s="2" t="n">
        <v>13.49</v>
      </c>
      <c r="T2926" s="2" t="b">
        <v>0</v>
      </c>
      <c r="U2926" s="2" t="b">
        <v>0</v>
      </c>
      <c r="V2926" s="2" t="n">
        <v>-0.3172720533728688</v>
      </c>
      <c r="W2926" s="2" t="n">
        <v>-0.2488928255093001</v>
      </c>
      <c r="X2926" s="2" t="n">
        <v>1.083123962071915</v>
      </c>
      <c r="Y2926" s="2" t="n">
        <v>0</v>
      </c>
      <c r="Z2926" s="2" t="b">
        <v>0</v>
      </c>
      <c r="AA2926" s="2" t="n">
        <v>-0.004922748086371498</v>
      </c>
      <c r="AB2926" s="2" t="n">
        <v>-0.01931314528245431</v>
      </c>
      <c r="AC2926" s="2" t="n">
        <v>0.06802267422474158</v>
      </c>
      <c r="AD2926" s="2" t="n">
        <v>0.2897632544181394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14</v>
      </c>
      <c r="AM2926" s="2" t="inlineStr">
        <is>
          <t>跌破MA60剔除</t>
        </is>
      </c>
    </row>
    <row r="2927">
      <c r="A2927" s="2" t="inlineStr">
        <is>
          <t>000002</t>
        </is>
      </c>
      <c r="B2927" s="2" t="inlineStr">
        <is>
          <t>万  科Ａ</t>
        </is>
      </c>
      <c r="C2927" s="2" t="inlineStr">
        <is>
          <t>2026-04-13</t>
        </is>
      </c>
      <c r="D2927" s="2" t="n">
        <v>3.91</v>
      </c>
      <c r="E2927" s="2" t="n">
        <v>4.118499999999999</v>
      </c>
      <c r="F2927" s="2" t="n">
        <v>4.585</v>
      </c>
      <c r="G2927" s="2" t="n">
        <v>5.098166666666668</v>
      </c>
      <c r="H2927" s="2" t="n">
        <v>-0.04487476808905411</v>
      </c>
      <c r="I2927" s="2" t="n">
        <v>-0.02938997283279821</v>
      </c>
      <c r="J2927" s="2" t="n">
        <v>-0.03694581280788167</v>
      </c>
      <c r="K2927" s="2" t="n">
        <v>-0.1609442060085837</v>
      </c>
      <c r="L2927" s="2" t="n">
        <v>-0.2020408163265306</v>
      </c>
      <c r="M2927" s="2" t="n">
        <v>340273098.8</v>
      </c>
      <c r="N2927" s="2" t="n">
        <v>455471967.9</v>
      </c>
      <c r="O2927" s="2" t="n">
        <v>0.7470780262699017</v>
      </c>
      <c r="P2927" s="2" t="n">
        <v>0.009024573653497035</v>
      </c>
      <c r="Q2927" s="2" t="n">
        <v>0.01123878985795895</v>
      </c>
      <c r="R2927" s="2" t="n">
        <v>4.76</v>
      </c>
      <c r="S2927" s="2" t="n">
        <v>5.18</v>
      </c>
      <c r="T2927" s="2" t="b">
        <v>0</v>
      </c>
      <c r="U2927" s="2" t="b">
        <v>0</v>
      </c>
      <c r="V2927" s="2" t="n">
        <v>-0.2451737451737451</v>
      </c>
      <c r="W2927" s="2" t="n">
        <v>-0.1893617021276596</v>
      </c>
      <c r="X2927" s="2" t="n">
        <v>0.5974740519591806</v>
      </c>
      <c r="Y2927" s="2" t="n">
        <v>0</v>
      </c>
      <c r="Z2927" s="2" t="b">
        <v>0</v>
      </c>
      <c r="AA2927" s="2" t="n">
        <v>-0.004922748086371498</v>
      </c>
      <c r="AB2927" s="2" t="n">
        <v>-0.01931314528245431</v>
      </c>
      <c r="AC2927" s="2" t="n">
        <v>0.0436812270756919</v>
      </c>
      <c r="AD2927" s="2" t="n">
        <v>0.0766922307435812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000008</t>
        </is>
      </c>
      <c r="B2928" s="2" t="inlineStr">
        <is>
          <t>神州高铁</t>
        </is>
      </c>
      <c r="C2928" s="2" t="inlineStr">
        <is>
          <t>2026-04-13</t>
        </is>
      </c>
      <c r="D2928" s="2" t="n">
        <v>2.74</v>
      </c>
      <c r="E2928" s="2" t="n">
        <v>2.844</v>
      </c>
      <c r="F2928" s="2" t="n">
        <v>2.970166666666667</v>
      </c>
      <c r="G2928" s="2" t="n">
        <v>2.9805</v>
      </c>
      <c r="H2928" s="2" t="n">
        <v>-0.01404056162246481</v>
      </c>
      <c r="I2928" s="2" t="n">
        <v>-0.0006168685509196914</v>
      </c>
      <c r="J2928" s="2" t="n">
        <v>0.01481481481481484</v>
      </c>
      <c r="K2928" s="2" t="n">
        <v>-0.08361204013377921</v>
      </c>
      <c r="L2928" s="2" t="n">
        <v>-0.1074918566775244</v>
      </c>
      <c r="M2928" s="2" t="n">
        <v>393499325</v>
      </c>
      <c r="N2928" s="2" t="n">
        <v>442304147.25</v>
      </c>
      <c r="O2928" s="2" t="n">
        <v>0.8896577783558189</v>
      </c>
      <c r="P2928" s="2" t="n">
        <v>0.05219832894028882</v>
      </c>
      <c r="Q2928" s="2" t="n">
        <v>0.05376897000987391</v>
      </c>
      <c r="R2928" s="2" t="n">
        <v>3.6</v>
      </c>
      <c r="S2928" s="2" t="n">
        <v>3.6</v>
      </c>
      <c r="T2928" s="2" t="b">
        <v>0</v>
      </c>
      <c r="U2928" s="2" t="b">
        <v>0</v>
      </c>
      <c r="V2928" s="2" t="n">
        <v>-0.2388888888888888</v>
      </c>
      <c r="W2928" s="2" t="n">
        <v>-0.1620795107033639</v>
      </c>
      <c r="X2928" s="2" t="n">
        <v>0.4198355856337462</v>
      </c>
      <c r="Y2928" s="2" t="n">
        <v>0</v>
      </c>
      <c r="Z2928" s="2" t="b">
        <v>0</v>
      </c>
      <c r="AA2928" s="2" t="n">
        <v>-0.004922748086371498</v>
      </c>
      <c r="AB2928" s="2" t="n">
        <v>-0.01931314528245431</v>
      </c>
      <c r="AC2928" s="2" t="n">
        <v>0.29243081027009</v>
      </c>
      <c r="AD2928" s="2" t="n">
        <v>0.2777592530843614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000099</t>
        </is>
      </c>
      <c r="B2929" s="2" t="inlineStr">
        <is>
          <t>中信海直</t>
        </is>
      </c>
      <c r="C2929" s="2" t="inlineStr">
        <is>
          <t>2026-04-13</t>
        </is>
      </c>
      <c r="D2929" s="2" t="n">
        <v>17.23</v>
      </c>
      <c r="E2929" s="2" t="n">
        <v>17.6305</v>
      </c>
      <c r="F2929" s="2" t="n">
        <v>19.6185</v>
      </c>
      <c r="G2929" s="2" t="n">
        <v>20.19283333333334</v>
      </c>
      <c r="H2929" s="2" t="n">
        <v>-0.05112887166653213</v>
      </c>
      <c r="I2929" s="2" t="n">
        <v>-0.03022738507167566</v>
      </c>
      <c r="J2929" s="2" t="n">
        <v>0.004664723032069995</v>
      </c>
      <c r="K2929" s="2" t="n">
        <v>-0.1419322709163345</v>
      </c>
      <c r="L2929" s="2" t="n">
        <v>-0.1853427895981087</v>
      </c>
      <c r="M2929" s="2" t="n">
        <v>134413303.6</v>
      </c>
      <c r="N2929" s="2" t="n">
        <v>166068819.45</v>
      </c>
      <c r="O2929" s="2" t="n">
        <v>0.8093831463676369</v>
      </c>
      <c r="P2929" s="2" t="n">
        <v>0.01016437063495776</v>
      </c>
      <c r="Q2929" s="2" t="n">
        <v>0.01188629512816625</v>
      </c>
      <c r="R2929" s="2" t="n">
        <v>20.33</v>
      </c>
      <c r="S2929" s="2" t="n">
        <v>23.04</v>
      </c>
      <c r="T2929" s="2" t="b">
        <v>0</v>
      </c>
      <c r="U2929" s="2" t="b">
        <v>0</v>
      </c>
      <c r="V2929" s="2" t="n">
        <v>-0.2521701388888888</v>
      </c>
      <c r="W2929" s="2" t="n">
        <v>-0.189484126984127</v>
      </c>
      <c r="X2929" s="2" t="n">
        <v>0.852548300539819</v>
      </c>
      <c r="Y2929" s="2" t="n">
        <v>0</v>
      </c>
      <c r="Z2929" s="2" t="b">
        <v>0</v>
      </c>
      <c r="AA2929" s="2" t="n">
        <v>-0.004922748086371498</v>
      </c>
      <c r="AB2929" s="2" t="n">
        <v>-0.01931314528245431</v>
      </c>
      <c r="AC2929" s="2" t="n">
        <v>0.07302434144714905</v>
      </c>
      <c r="AD2929" s="2" t="n">
        <v>0.09969989996665556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000158</t>
        </is>
      </c>
      <c r="B2930" s="2" t="inlineStr">
        <is>
          <t>常山北明</t>
        </is>
      </c>
      <c r="C2930" s="2" t="inlineStr">
        <is>
          <t>2026-04-13</t>
        </is>
      </c>
      <c r="D2930" s="2" t="n">
        <v>17.53</v>
      </c>
      <c r="E2930" s="2" t="n">
        <v>17.923</v>
      </c>
      <c r="F2930" s="2" t="n">
        <v>19.7295</v>
      </c>
      <c r="G2930" s="2" t="n">
        <v>20.93058333333333</v>
      </c>
      <c r="H2930" s="2" t="n">
        <v>-0.04530321996431164</v>
      </c>
      <c r="I2930" s="2" t="n">
        <v>-0.02618460019743341</v>
      </c>
      <c r="J2930" s="2" t="n">
        <v>0.01329479768786124</v>
      </c>
      <c r="K2930" s="2" t="n">
        <v>-0.1300248138957815</v>
      </c>
      <c r="L2930" s="2" t="n">
        <v>-0.1620458891013384</v>
      </c>
      <c r="M2930" s="2" t="n">
        <v>363809776.6</v>
      </c>
      <c r="N2930" s="2" t="n">
        <v>450695459.2</v>
      </c>
      <c r="O2930" s="2" t="n">
        <v>0.8072186421531181</v>
      </c>
      <c r="P2930" s="2" t="n">
        <v>0.01308174287052684</v>
      </c>
      <c r="Q2930" s="2" t="n">
        <v>0.01568460121630091</v>
      </c>
      <c r="R2930" s="2" t="n">
        <v>20.44</v>
      </c>
      <c r="S2930" s="2" t="n">
        <v>22.46</v>
      </c>
      <c r="T2930" s="2" t="b">
        <v>0</v>
      </c>
      <c r="U2930" s="2" t="b">
        <v>0</v>
      </c>
      <c r="V2930" s="2" t="n">
        <v>-0.2195013357079252</v>
      </c>
      <c r="W2930" s="2" t="n">
        <v>-0.1642751113310242</v>
      </c>
      <c r="X2930" s="2" t="n">
        <v>0.9305059804223279</v>
      </c>
      <c r="Y2930" s="2" t="n">
        <v>0</v>
      </c>
      <c r="Z2930" s="2" t="b">
        <v>0</v>
      </c>
      <c r="AA2930" s="2" t="n">
        <v>-0.004922748086371498</v>
      </c>
      <c r="AB2930" s="2" t="n">
        <v>-0.01931314528245431</v>
      </c>
      <c r="AC2930" s="2" t="n">
        <v>0.1023674558186062</v>
      </c>
      <c r="AD2930" s="2" t="n">
        <v>0.1413804601533845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000505</t>
        </is>
      </c>
      <c r="B2931" s="2" t="inlineStr">
        <is>
          <t>京粮控股</t>
        </is>
      </c>
      <c r="C2931" s="2" t="inlineStr">
        <is>
          <t>2026-04-13</t>
        </is>
      </c>
      <c r="D2931" s="2" t="n">
        <v>6.87</v>
      </c>
      <c r="E2931" s="2" t="n">
        <v>6.892</v>
      </c>
      <c r="F2931" s="2" t="n">
        <v>7.173166666666666</v>
      </c>
      <c r="G2931" s="2" t="n">
        <v>7.384166666666666</v>
      </c>
      <c r="H2931" s="2" t="n">
        <v>-0.01542857142857135</v>
      </c>
      <c r="I2931" s="2" t="n">
        <v>-0.03270103834224847</v>
      </c>
      <c r="J2931" s="2" t="n">
        <v>-0.007225433526011571</v>
      </c>
      <c r="K2931" s="2" t="n">
        <v>-0.0601915184678522</v>
      </c>
      <c r="L2931" s="2" t="n">
        <v>-0.1237244897959183</v>
      </c>
      <c r="M2931" s="2" t="n">
        <v>108751860.6</v>
      </c>
      <c r="N2931" s="2" t="n">
        <v>137190055.8</v>
      </c>
      <c r="O2931" s="2" t="n">
        <v>0.792709500450542</v>
      </c>
      <c r="P2931" s="2" t="n">
        <v>0.02516169509736298</v>
      </c>
      <c r="Q2931" s="2" t="n">
        <v>0.03095392548701889</v>
      </c>
      <c r="R2931" s="2" t="n">
        <v>7.74</v>
      </c>
      <c r="S2931" s="2" t="n">
        <v>8.08</v>
      </c>
      <c r="T2931" s="2" t="b">
        <v>0</v>
      </c>
      <c r="U2931" s="2" t="b">
        <v>0</v>
      </c>
      <c r="V2931" s="2" t="n">
        <v>-0.1497524752475248</v>
      </c>
      <c r="W2931" s="2" t="n">
        <v>-0.1725490196078432</v>
      </c>
      <c r="X2931" s="2" t="n">
        <v>0.8926067193041828</v>
      </c>
      <c r="Y2931" s="2" t="n">
        <v>0</v>
      </c>
      <c r="Z2931" s="2" t="b">
        <v>0</v>
      </c>
      <c r="AA2931" s="2" t="n">
        <v>-0.004922748086371498</v>
      </c>
      <c r="AB2931" s="2" t="n">
        <v>-0.01931314528245431</v>
      </c>
      <c r="AC2931" s="2" t="n">
        <v>0.4628209403134378</v>
      </c>
      <c r="AD2931" s="2" t="n">
        <v>0.2334111370456819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000536</t>
        </is>
      </c>
      <c r="B2932" s="2" t="inlineStr">
        <is>
          <t>华映科技</t>
        </is>
      </c>
      <c r="C2932" s="2" t="inlineStr">
        <is>
          <t>2026-04-13</t>
        </is>
      </c>
      <c r="D2932" s="2" t="n">
        <v>4.31</v>
      </c>
      <c r="E2932" s="2" t="n">
        <v>4.397</v>
      </c>
      <c r="F2932" s="2" t="n">
        <v>4.657666666666667</v>
      </c>
      <c r="G2932" s="2" t="n">
        <v>4.923</v>
      </c>
      <c r="H2932" s="2" t="n">
        <v>-0.0250554323725054</v>
      </c>
      <c r="I2932" s="2" t="n">
        <v>-0.02606816756116248</v>
      </c>
      <c r="J2932" s="2" t="n">
        <v>-0.002314814814814992</v>
      </c>
      <c r="K2932" s="2" t="n">
        <v>-0.1186094069529653</v>
      </c>
      <c r="L2932" s="2" t="n">
        <v>-0.1549019607843137</v>
      </c>
      <c r="M2932" s="2" t="n">
        <v>170474001.4</v>
      </c>
      <c r="N2932" s="2" t="n">
        <v>243629716.85</v>
      </c>
      <c r="O2932" s="2" t="n">
        <v>0.6997258117939646</v>
      </c>
      <c r="P2932" s="2" t="n">
        <v>0.01429116412820189</v>
      </c>
      <c r="Q2932" s="2" t="n">
        <v>0.01952715138952543</v>
      </c>
      <c r="R2932" s="2" t="n">
        <v>5.12</v>
      </c>
      <c r="S2932" s="2" t="n">
        <v>5.28</v>
      </c>
      <c r="T2932" s="2" t="b">
        <v>0</v>
      </c>
      <c r="U2932" s="2" t="b">
        <v>0</v>
      </c>
      <c r="V2932" s="2" t="n">
        <v>-0.1837121212121213</v>
      </c>
      <c r="W2932" s="2" t="n">
        <v>-0.1746031746031745</v>
      </c>
      <c r="X2932" s="2" t="n">
        <v>0.5925193115644295</v>
      </c>
      <c r="Y2932" s="2" t="n">
        <v>0</v>
      </c>
      <c r="Z2932" s="2" t="b">
        <v>0</v>
      </c>
      <c r="AA2932" s="2" t="n">
        <v>-0.004922748086371498</v>
      </c>
      <c r="AB2932" s="2" t="n">
        <v>-0.01931314528245431</v>
      </c>
      <c r="AC2932" s="2" t="n">
        <v>0.1337112370790264</v>
      </c>
      <c r="AD2932" s="2" t="n">
        <v>0.1547182394131377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000564</t>
        </is>
      </c>
      <c r="B2933" s="2" t="inlineStr">
        <is>
          <t>供销大集</t>
        </is>
      </c>
      <c r="C2933" s="2" t="inlineStr">
        <is>
          <t>2026-04-13</t>
        </is>
      </c>
      <c r="D2933" s="2" t="n">
        <v>1.88</v>
      </c>
      <c r="E2933" s="2" t="n">
        <v>1.964</v>
      </c>
      <c r="F2933" s="2" t="n">
        <v>2.224333333333333</v>
      </c>
      <c r="G2933" s="2" t="n">
        <v>2.421</v>
      </c>
      <c r="H2933" s="2" t="n">
        <v>-0.03913894324853229</v>
      </c>
      <c r="I2933" s="2" t="n">
        <v>-0.04678237268766527</v>
      </c>
      <c r="J2933" s="2" t="n">
        <v>-0.03589743589743588</v>
      </c>
      <c r="K2933" s="2" t="n">
        <v>-0.1376146788990826</v>
      </c>
      <c r="L2933" s="2" t="n">
        <v>-0.248</v>
      </c>
      <c r="M2933" s="2" t="n">
        <v>383456906.8</v>
      </c>
      <c r="N2933" s="2" t="n">
        <v>458573284.15</v>
      </c>
      <c r="O2933" s="2" t="n">
        <v>0.8361954785716883</v>
      </c>
      <c r="P2933" s="2" t="n">
        <v>0.0136063757819226</v>
      </c>
      <c r="Q2933" s="2" t="n">
        <v>0.01568417710752221</v>
      </c>
      <c r="R2933" s="2" t="n">
        <v>2.26</v>
      </c>
      <c r="S2933" s="2" t="n">
        <v>2.59</v>
      </c>
      <c r="T2933" s="2" t="b">
        <v>0</v>
      </c>
      <c r="U2933" s="2" t="b">
        <v>0</v>
      </c>
      <c r="V2933" s="2" t="n">
        <v>-0.2741312741312741</v>
      </c>
      <c r="W2933" s="2" t="n">
        <v>-0.1891891891891893</v>
      </c>
      <c r="X2933" s="2" t="n">
        <v>0.6379244881664398</v>
      </c>
      <c r="Y2933" s="2" t="n">
        <v>0</v>
      </c>
      <c r="Z2933" s="2" t="b">
        <v>0</v>
      </c>
      <c r="AA2933" s="2" t="n">
        <v>-0.004922748086371498</v>
      </c>
      <c r="AB2933" s="2" t="n">
        <v>-0.01931314528245431</v>
      </c>
      <c r="AC2933" s="2" t="n">
        <v>0.08369456485495165</v>
      </c>
      <c r="AD2933" s="2" t="n">
        <v>0.03467822607535846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000717</t>
        </is>
      </c>
      <c r="B2934" s="2" t="inlineStr">
        <is>
          <t>中南股份</t>
        </is>
      </c>
      <c r="C2934" s="2" t="inlineStr">
        <is>
          <t>2026-04-13</t>
        </is>
      </c>
      <c r="D2934" s="2" t="n">
        <v>2.47</v>
      </c>
      <c r="E2934" s="2" t="n">
        <v>2.5285</v>
      </c>
      <c r="F2934" s="2" t="n">
        <v>2.62</v>
      </c>
      <c r="G2934" s="2" t="n">
        <v>2.644666666666666</v>
      </c>
      <c r="H2934" s="2" t="n">
        <v>-0.0295528689311072</v>
      </c>
      <c r="I2934" s="2" t="n">
        <v>-0.009326947315351775</v>
      </c>
      <c r="J2934" s="2" t="n">
        <v>-0.02371541501976271</v>
      </c>
      <c r="K2934" s="2" t="n">
        <v>-0.130281690140845</v>
      </c>
      <c r="L2934" s="2" t="n">
        <v>-0.06083650190114054</v>
      </c>
      <c r="M2934" s="2" t="n">
        <v>50040352.8</v>
      </c>
      <c r="N2934" s="2" t="n">
        <v>144426501.55</v>
      </c>
      <c r="O2934" s="2" t="n">
        <v>0.3464762509855311</v>
      </c>
      <c r="P2934" s="2" t="n">
        <v>0.008453012280629729</v>
      </c>
      <c r="Q2934" s="2" t="n">
        <v>0.02258776337404819</v>
      </c>
      <c r="R2934" s="2" t="n">
        <v>2.96</v>
      </c>
      <c r="S2934" s="2" t="n">
        <v>2.96</v>
      </c>
      <c r="T2934" s="2" t="b">
        <v>0</v>
      </c>
      <c r="U2934" s="2" t="b">
        <v>0</v>
      </c>
      <c r="V2934" s="2" t="n">
        <v>-0.1655405405405405</v>
      </c>
      <c r="W2934" s="2" t="n">
        <v>-0.1736111111111112</v>
      </c>
      <c r="X2934" s="2" t="n">
        <v>0.6404107871619202</v>
      </c>
      <c r="Y2934" s="2" t="n">
        <v>0</v>
      </c>
      <c r="Z2934" s="2" t="b">
        <v>0</v>
      </c>
      <c r="AA2934" s="2" t="n">
        <v>-0.004922748086371498</v>
      </c>
      <c r="AB2934" s="2" t="n">
        <v>-0.01931314528245431</v>
      </c>
      <c r="AC2934" s="2" t="n">
        <v>0.1020340113371124</v>
      </c>
      <c r="AD2934" s="2" t="n">
        <v>0.4264754918306102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000735</t>
        </is>
      </c>
      <c r="B2935" s="2" t="inlineStr">
        <is>
          <t>罗 牛 山</t>
        </is>
      </c>
      <c r="C2935" s="2" t="inlineStr">
        <is>
          <t>2026-04-13</t>
        </is>
      </c>
      <c r="D2935" s="2" t="n">
        <v>6.72</v>
      </c>
      <c r="E2935" s="2" t="n">
        <v>6.833</v>
      </c>
      <c r="F2935" s="2" t="n">
        <v>7.492500000000001</v>
      </c>
      <c r="G2935" s="2" t="n">
        <v>8.008416666666667</v>
      </c>
      <c r="H2935" s="2" t="n">
        <v>-0.03454609678558818</v>
      </c>
      <c r="I2935" s="2" t="n">
        <v>-0.05365863927248227</v>
      </c>
      <c r="J2935" s="2" t="n">
        <v>-0.01030927835051554</v>
      </c>
      <c r="K2935" s="2" t="n">
        <v>-0.1134564643799473</v>
      </c>
      <c r="L2935" s="2" t="n">
        <v>-0.2176949941792783</v>
      </c>
      <c r="M2935" s="2" t="n">
        <v>135344254.4</v>
      </c>
      <c r="N2935" s="2" t="n">
        <v>163806163</v>
      </c>
      <c r="O2935" s="2" t="n">
        <v>0.8262464117421516</v>
      </c>
      <c r="P2935" s="2" t="n">
        <v>0.01767761481754932</v>
      </c>
      <c r="Q2935" s="2" t="n">
        <v>0.02043999609219761</v>
      </c>
      <c r="R2935" s="2" t="n">
        <v>7.76</v>
      </c>
      <c r="S2935" s="2" t="n">
        <v>8.73</v>
      </c>
      <c r="T2935" s="2" t="b">
        <v>0</v>
      </c>
      <c r="U2935" s="2" t="b">
        <v>0</v>
      </c>
      <c r="V2935" s="2" t="n">
        <v>-0.2302405498281788</v>
      </c>
      <c r="W2935" s="2" t="n">
        <v>-0.1686274509803921</v>
      </c>
      <c r="X2935" s="2" t="n">
        <v>0.8112156526379185</v>
      </c>
      <c r="Y2935" s="2" t="n">
        <v>0</v>
      </c>
      <c r="Z2935" s="2" t="b">
        <v>0</v>
      </c>
      <c r="AA2935" s="2" t="n">
        <v>-0.004922748086371498</v>
      </c>
      <c r="AB2935" s="2" t="n">
        <v>-0.01931314528245431</v>
      </c>
      <c r="AC2935" s="2" t="n">
        <v>0.1483827942647549</v>
      </c>
      <c r="AD2935" s="2" t="n">
        <v>0.05735245081693898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000799</t>
        </is>
      </c>
      <c r="B2936" s="2" t="inlineStr">
        <is>
          <t>酒鬼酒</t>
        </is>
      </c>
      <c r="C2936" s="2" t="inlineStr">
        <is>
          <t>2026-04-13</t>
        </is>
      </c>
      <c r="D2936" s="2" t="n">
        <v>43.31</v>
      </c>
      <c r="E2936" s="2" t="n">
        <v>43.6835</v>
      </c>
      <c r="F2936" s="2" t="n">
        <v>49.80266666666667</v>
      </c>
      <c r="G2936" s="2" t="n">
        <v>54.55316666666667</v>
      </c>
      <c r="H2936" s="2" t="n">
        <v>-0.02370150187734665</v>
      </c>
      <c r="I2936" s="2" t="n">
        <v>-0.04207526423265939</v>
      </c>
      <c r="J2936" s="2" t="n">
        <v>0.0002309468822172533</v>
      </c>
      <c r="K2936" s="2" t="n">
        <v>-0.08493555884217185</v>
      </c>
      <c r="L2936" s="2" t="n">
        <v>-0.2339936328263176</v>
      </c>
      <c r="M2936" s="2" t="n">
        <v>192188589.8</v>
      </c>
      <c r="N2936" s="2" t="n">
        <v>275146636.05</v>
      </c>
      <c r="O2936" s="2" t="n">
        <v>0.6984951462938302</v>
      </c>
      <c r="P2936" s="2" t="n">
        <v>0.01383973190620333</v>
      </c>
      <c r="Q2936" s="2" t="n">
        <v>0.0190798457104552</v>
      </c>
      <c r="R2936" s="2" t="n">
        <v>49.49</v>
      </c>
      <c r="S2936" s="2" t="n">
        <v>61.5</v>
      </c>
      <c r="T2936" s="2" t="b">
        <v>0</v>
      </c>
      <c r="U2936" s="2" t="b">
        <v>0</v>
      </c>
      <c r="V2936" s="2" t="n">
        <v>-0.2957723577235772</v>
      </c>
      <c r="W2936" s="2" t="n">
        <v>-0.1529965228062999</v>
      </c>
      <c r="X2936" s="2" t="n">
        <v>0.7582035072409073</v>
      </c>
      <c r="Y2936" s="2" t="n">
        <v>0</v>
      </c>
      <c r="Z2936" s="2" t="b">
        <v>0</v>
      </c>
      <c r="AA2936" s="2" t="n">
        <v>-0.004922748086371498</v>
      </c>
      <c r="AB2936" s="2" t="n">
        <v>-0.01931314528245431</v>
      </c>
      <c r="AC2936" s="2" t="n">
        <v>0.2854284761587196</v>
      </c>
      <c r="AD2936" s="2" t="n">
        <v>0.0436812270756919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000965</t>
        </is>
      </c>
      <c r="B2937" s="2" t="inlineStr">
        <is>
          <t>天保基建</t>
        </is>
      </c>
      <c r="C2937" s="2" t="inlineStr">
        <is>
          <t>2026-04-13</t>
        </is>
      </c>
      <c r="D2937" s="2" t="n">
        <v>3.65</v>
      </c>
      <c r="E2937" s="2" t="n">
        <v>3.7695</v>
      </c>
      <c r="F2937" s="2" t="n">
        <v>3.95</v>
      </c>
      <c r="G2937" s="2" t="n">
        <v>4.104333333333333</v>
      </c>
      <c r="H2937" s="2" t="n">
        <v>-0.02230579691350032</v>
      </c>
      <c r="I2937" s="2" t="n">
        <v>-0.01142904813547996</v>
      </c>
      <c r="J2937" s="2" t="n">
        <v>-0.05927835051546393</v>
      </c>
      <c r="K2937" s="2" t="n">
        <v>-0.08977556109725682</v>
      </c>
      <c r="L2937" s="2" t="n">
        <v>-0.09876543209876543</v>
      </c>
      <c r="M2937" s="2" t="n">
        <v>77046116.59999999</v>
      </c>
      <c r="N2937" s="2" t="n">
        <v>142206866</v>
      </c>
      <c r="O2937" s="2" t="n">
        <v>0.5417890061651454</v>
      </c>
      <c r="P2937" s="2" t="n">
        <v>0.01913214607347904</v>
      </c>
      <c r="Q2937" s="2" t="n">
        <v>0.0334552297717392</v>
      </c>
      <c r="R2937" s="2" t="n">
        <v>4.18</v>
      </c>
      <c r="S2937" s="2" t="n">
        <v>4.22</v>
      </c>
      <c r="T2937" s="2" t="b">
        <v>0</v>
      </c>
      <c r="U2937" s="2" t="b">
        <v>0</v>
      </c>
      <c r="V2937" s="2" t="n">
        <v>-0.1350710900473934</v>
      </c>
      <c r="W2937" s="2" t="n">
        <v>-0.1578947368421052</v>
      </c>
      <c r="X2937" s="2" t="n">
        <v>0.5628513745592302</v>
      </c>
      <c r="Y2937" s="2" t="n">
        <v>0</v>
      </c>
      <c r="Z2937" s="2" t="b">
        <v>0</v>
      </c>
      <c r="AA2937" s="2" t="n">
        <v>-0.004922748086371498</v>
      </c>
      <c r="AB2937" s="2" t="n">
        <v>-0.01931314528245431</v>
      </c>
      <c r="AC2937" s="2" t="n">
        <v>0.2600866955651884</v>
      </c>
      <c r="AD2937" s="2" t="n">
        <v>0.302434144714905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001229</t>
        </is>
      </c>
      <c r="B2938" s="2" t="inlineStr">
        <is>
          <t>魅视科技</t>
        </is>
      </c>
      <c r="C2938" s="2" t="inlineStr">
        <is>
          <t>2026-04-13</t>
        </is>
      </c>
      <c r="D2938" s="2" t="n">
        <v>24.84</v>
      </c>
      <c r="E2938" s="2" t="n">
        <v>26.652</v>
      </c>
      <c r="F2938" s="2" t="n">
        <v>27.12983333333333</v>
      </c>
      <c r="G2938" s="2" t="n">
        <v>27.30491666666667</v>
      </c>
      <c r="H2938" s="2" t="n">
        <v>-0.01749212025141489</v>
      </c>
      <c r="I2938" s="2" t="n">
        <v>-0.02462714738538785</v>
      </c>
      <c r="J2938" s="2" t="n">
        <v>-0.02854908095424324</v>
      </c>
      <c r="K2938" s="2" t="n">
        <v>-0.09144111192392101</v>
      </c>
      <c r="L2938" s="2" t="n">
        <v>-0.1636363636363636</v>
      </c>
      <c r="M2938" s="2" t="n">
        <v>57277908.6</v>
      </c>
      <c r="N2938" s="2" t="n">
        <v>94318840.3</v>
      </c>
      <c r="O2938" s="2" t="n">
        <v>0.6072796104979251</v>
      </c>
      <c r="P2938" s="2" t="n">
        <v>0.03046515004186068</v>
      </c>
      <c r="Q2938" s="2" t="n">
        <v>0.04695278794957389</v>
      </c>
      <c r="R2938" s="2" t="n">
        <v>29.55</v>
      </c>
      <c r="S2938" s="2" t="n">
        <v>30.32</v>
      </c>
      <c r="T2938" s="2" t="b">
        <v>0</v>
      </c>
      <c r="U2938" s="2" t="b">
        <v>0</v>
      </c>
      <c r="V2938" s="2" t="n">
        <v>-0.1807387862796834</v>
      </c>
      <c r="W2938" s="2" t="n">
        <v>-0.1525076765609007</v>
      </c>
      <c r="X2938" s="2" t="n">
        <v>0.7469941730052712</v>
      </c>
      <c r="Y2938" s="2" t="n">
        <v>0</v>
      </c>
      <c r="Z2938" s="2" t="b">
        <v>0</v>
      </c>
      <c r="AA2938" s="2" t="n">
        <v>-0.004922748086371498</v>
      </c>
      <c r="AB2938" s="2" t="n">
        <v>-0.01931314528245431</v>
      </c>
      <c r="AC2938" s="2" t="n">
        <v>0.253084361453818</v>
      </c>
      <c r="AD2938" s="2" t="n">
        <v>0.1380460153384462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001301</t>
        </is>
      </c>
      <c r="B2939" s="2" t="inlineStr">
        <is>
          <t>尚太科技</t>
        </is>
      </c>
      <c r="C2939" s="2" t="inlineStr">
        <is>
          <t>2026-04-13</t>
        </is>
      </c>
      <c r="D2939" s="2" t="n">
        <v>71.62</v>
      </c>
      <c r="E2939" s="2" t="n">
        <v>75.86850000000001</v>
      </c>
      <c r="F2939" s="2" t="n">
        <v>77.89033333333332</v>
      </c>
      <c r="G2939" s="2" t="n">
        <v>82.82925</v>
      </c>
      <c r="H2939" s="2" t="n">
        <v>-0.02615331296690859</v>
      </c>
      <c r="I2939" s="2" t="n">
        <v>-0.02653105009800483</v>
      </c>
      <c r="J2939" s="2" t="n">
        <v>-0.1046380797599699</v>
      </c>
      <c r="K2939" s="2" t="n">
        <v>-0.1735518116778213</v>
      </c>
      <c r="L2939" s="2" t="n">
        <v>-0.1241286535404181</v>
      </c>
      <c r="M2939" s="2" t="n">
        <v>381255778.4</v>
      </c>
      <c r="N2939" s="2" t="n">
        <v>480175298.15</v>
      </c>
      <c r="O2939" s="2" t="n">
        <v>0.7939929019024653</v>
      </c>
      <c r="P2939" s="2" t="n">
        <v>0.02799573654477344</v>
      </c>
      <c r="Q2939" s="2" t="n">
        <v>0.03355683380525027</v>
      </c>
      <c r="R2939" s="2" t="n">
        <v>87.28</v>
      </c>
      <c r="S2939" s="2" t="n">
        <v>89</v>
      </c>
      <c r="T2939" s="2" t="b">
        <v>0</v>
      </c>
      <c r="U2939" s="2" t="b">
        <v>0</v>
      </c>
      <c r="V2939" s="2" t="n">
        <v>-0.1952808988764044</v>
      </c>
      <c r="W2939" s="2" t="n">
        <v>-0.1703484937979918</v>
      </c>
      <c r="X2939" s="2" t="n">
        <v>0.7536508332139943</v>
      </c>
      <c r="Y2939" s="2" t="n">
        <v>0</v>
      </c>
      <c r="Z2939" s="2" t="b">
        <v>0</v>
      </c>
      <c r="AA2939" s="2" t="n">
        <v>-0.004922748086371498</v>
      </c>
      <c r="AB2939" s="2" t="n">
        <v>-0.01931314528245431</v>
      </c>
      <c r="AC2939" s="2" t="n">
        <v>0.03101033677892631</v>
      </c>
      <c r="AD2939" s="2" t="n">
        <v>0.2317439146382127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001696</t>
        </is>
      </c>
      <c r="B2940" s="2" t="inlineStr">
        <is>
          <t>宗申动力</t>
        </is>
      </c>
      <c r="C2940" s="2" t="inlineStr">
        <is>
          <t>2026-04-13</t>
        </is>
      </c>
      <c r="D2940" s="2" t="n">
        <v>18.6</v>
      </c>
      <c r="E2940" s="2" t="n">
        <v>19.2105</v>
      </c>
      <c r="F2940" s="2" t="n">
        <v>20.89716666666667</v>
      </c>
      <c r="G2940" s="2" t="n">
        <v>21.48325</v>
      </c>
      <c r="H2940" s="2" t="n">
        <v>-0.05560061942334638</v>
      </c>
      <c r="I2940" s="2" t="n">
        <v>-0.02284240223202449</v>
      </c>
      <c r="J2940" s="2" t="n">
        <v>0.004862236628849326</v>
      </c>
      <c r="K2940" s="2" t="n">
        <v>-0.1530054644808743</v>
      </c>
      <c r="L2940" s="2" t="n">
        <v>-0.1621621621621621</v>
      </c>
      <c r="M2940" s="2" t="n">
        <v>459868459.2</v>
      </c>
      <c r="N2940" s="2" t="n">
        <v>623190827.55</v>
      </c>
      <c r="O2940" s="2" t="n">
        <v>0.7379255901565781</v>
      </c>
      <c r="P2940" s="2" t="n">
        <v>0.02774219941526952</v>
      </c>
      <c r="Q2940" s="2" t="n">
        <v>0.03556026536678699</v>
      </c>
      <c r="R2940" s="2" t="n">
        <v>22.2</v>
      </c>
      <c r="S2940" s="2" t="n">
        <v>25.61</v>
      </c>
      <c r="T2940" s="2" t="b">
        <v>0</v>
      </c>
      <c r="U2940" s="2" t="b">
        <v>0</v>
      </c>
      <c r="V2940" s="2" t="n">
        <v>-0.2737212026552127</v>
      </c>
      <c r="W2940" s="2" t="n">
        <v>-0.1826879271070614</v>
      </c>
      <c r="X2940" s="2" t="n">
        <v>0.6815367180439704</v>
      </c>
      <c r="Y2940" s="2" t="n">
        <v>0</v>
      </c>
      <c r="Z2940" s="2" t="b">
        <v>0</v>
      </c>
      <c r="AA2940" s="2" t="n">
        <v>-0.004922748086371498</v>
      </c>
      <c r="AB2940" s="2" t="n">
        <v>-0.01931314528245431</v>
      </c>
      <c r="AC2940" s="2" t="n">
        <v>0.05235078359453151</v>
      </c>
      <c r="AD2940" s="2" t="n">
        <v>0.1407135711903968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002062</t>
        </is>
      </c>
      <c r="B2941" s="2" t="inlineStr">
        <is>
          <t>宏润建设</t>
        </is>
      </c>
      <c r="C2941" s="2" t="inlineStr">
        <is>
          <t>2026-04-13</t>
        </is>
      </c>
      <c r="D2941" s="2" t="n">
        <v>7.09</v>
      </c>
      <c r="E2941" s="2" t="n">
        <v>7.4155</v>
      </c>
      <c r="F2941" s="2" t="n">
        <v>8.781166666666667</v>
      </c>
      <c r="G2941" s="2" t="n">
        <v>9.315999999999999</v>
      </c>
      <c r="H2941" s="2" t="n">
        <v>-0.04241993801652888</v>
      </c>
      <c r="I2941" s="2" t="n">
        <v>-0.03415215398716764</v>
      </c>
      <c r="J2941" s="2" t="n">
        <v>-0.02609890109890112</v>
      </c>
      <c r="K2941" s="2" t="n">
        <v>-0.1395631067961165</v>
      </c>
      <c r="L2941" s="2" t="n">
        <v>-0.2293478260869565</v>
      </c>
      <c r="M2941" s="2" t="n">
        <v>110440973.2</v>
      </c>
      <c r="N2941" s="2" t="n">
        <v>138010073.25</v>
      </c>
      <c r="O2941" s="2" t="n">
        <v>0.8002384941854236</v>
      </c>
      <c r="P2941" s="2" t="n">
        <v>0.01342598907357556</v>
      </c>
      <c r="Q2941" s="2" t="n">
        <v>0.01624949173156209</v>
      </c>
      <c r="R2941" s="2" t="n">
        <v>8.359999999999999</v>
      </c>
      <c r="S2941" s="2" t="n">
        <v>10.87</v>
      </c>
      <c r="T2941" s="2" t="b">
        <v>0</v>
      </c>
      <c r="U2941" s="2" t="b">
        <v>0</v>
      </c>
      <c r="V2941" s="2" t="n">
        <v>-0.3477460901563937</v>
      </c>
      <c r="W2941" s="2" t="n">
        <v>-0.1522533495736907</v>
      </c>
      <c r="X2941" s="2" t="n">
        <v>0.8498939349359211</v>
      </c>
      <c r="Y2941" s="2" t="n">
        <v>0</v>
      </c>
      <c r="Z2941" s="2" t="b">
        <v>0</v>
      </c>
      <c r="AA2941" s="2" t="n">
        <v>-0.004922748086371498</v>
      </c>
      <c r="AB2941" s="2" t="n">
        <v>-0.01931314528245431</v>
      </c>
      <c r="AC2941" s="2" t="n">
        <v>0.07902634211403801</v>
      </c>
      <c r="AD2941" s="2" t="n">
        <v>0.04868289429809937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002068</t>
        </is>
      </c>
      <c r="B2942" s="2" t="inlineStr">
        <is>
          <t>黑猫股份</t>
        </is>
      </c>
      <c r="C2942" s="2" t="inlineStr">
        <is>
          <t>2026-04-13</t>
        </is>
      </c>
      <c r="D2942" s="2" t="n">
        <v>8.460000000000001</v>
      </c>
      <c r="E2942" s="2" t="n">
        <v>8.814499999999999</v>
      </c>
      <c r="F2942" s="2" t="n">
        <v>9.134666666666666</v>
      </c>
      <c r="G2942" s="2" t="n">
        <v>9.352166666666667</v>
      </c>
      <c r="H2942" s="2" t="n">
        <v>-0.03571819275790411</v>
      </c>
      <c r="I2942" s="2" t="n">
        <v>-0.008197462948553391</v>
      </c>
      <c r="J2942" s="2" t="n">
        <v>-0.08043478260869552</v>
      </c>
      <c r="K2942" s="2" t="n">
        <v>-0.1665024630541871</v>
      </c>
      <c r="L2942" s="2" t="n">
        <v>-0.08836206896551713</v>
      </c>
      <c r="M2942" s="2" t="n">
        <v>131003188.8</v>
      </c>
      <c r="N2942" s="2" t="n">
        <v>246882623.35</v>
      </c>
      <c r="O2942" s="2" t="n">
        <v>0.5306294425358552</v>
      </c>
      <c r="P2942" s="2" t="n">
        <v>0.02119644479085958</v>
      </c>
      <c r="Q2942" s="2" t="n">
        <v>0.03705113303453059</v>
      </c>
      <c r="R2942" s="2" t="n">
        <v>11.03</v>
      </c>
      <c r="S2942" s="2" t="n">
        <v>11.03</v>
      </c>
      <c r="T2942" s="2" t="b">
        <v>0</v>
      </c>
      <c r="U2942" s="2" t="b">
        <v>0</v>
      </c>
      <c r="V2942" s="2" t="n">
        <v>-0.2330009066183135</v>
      </c>
      <c r="W2942" s="2" t="n">
        <v>-0.1986301369863015</v>
      </c>
      <c r="X2942" s="2" t="n">
        <v>0.5989417361003068</v>
      </c>
      <c r="Y2942" s="2" t="n">
        <v>0</v>
      </c>
      <c r="Z2942" s="2" t="b">
        <v>0</v>
      </c>
      <c r="AA2942" s="2" t="n">
        <v>-0.004922748086371498</v>
      </c>
      <c r="AB2942" s="2" t="n">
        <v>-0.01931314528245431</v>
      </c>
      <c r="AC2942" s="2" t="n">
        <v>0.03634544848282761</v>
      </c>
      <c r="AD2942" s="2" t="n">
        <v>0.3341113704568189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002096</t>
        </is>
      </c>
      <c r="B2943" s="2" t="inlineStr">
        <is>
          <t>易普力</t>
        </is>
      </c>
      <c r="C2943" s="2" t="inlineStr">
        <is>
          <t>2026-04-13</t>
        </is>
      </c>
      <c r="D2943" s="2" t="n">
        <v>11.87</v>
      </c>
      <c r="E2943" s="2" t="n">
        <v>12.327</v>
      </c>
      <c r="F2943" s="2" t="n">
        <v>13.39233333333333</v>
      </c>
      <c r="G2943" s="2" t="n">
        <v>13.41091666666667</v>
      </c>
      <c r="H2943" s="2" t="n">
        <v>-0.04751970329160871</v>
      </c>
      <c r="I2943" s="2" t="n">
        <v>-0.02119521524106494</v>
      </c>
      <c r="J2943" s="2" t="n">
        <v>-0.07338017174082756</v>
      </c>
      <c r="K2943" s="2" t="n">
        <v>-0.1569602272727273</v>
      </c>
      <c r="L2943" s="2" t="n">
        <v>-0.1200889547813195</v>
      </c>
      <c r="M2943" s="2" t="n">
        <v>104083068.6</v>
      </c>
      <c r="N2943" s="2" t="n">
        <v>122369968.45</v>
      </c>
      <c r="O2943" s="2" t="n">
        <v>0.8505605576136764</v>
      </c>
      <c r="P2943" s="2" t="n">
        <v>0.007217468369441564</v>
      </c>
      <c r="Q2943" s="2" t="n">
        <v>0.008048658159325085</v>
      </c>
      <c r="R2943" s="2" t="n">
        <v>14.18</v>
      </c>
      <c r="S2943" s="2" t="n">
        <v>14.64</v>
      </c>
      <c r="T2943" s="2" t="b">
        <v>0</v>
      </c>
      <c r="U2943" s="2" t="b">
        <v>0</v>
      </c>
      <c r="V2943" s="2" t="n">
        <v>-0.1892076502732242</v>
      </c>
      <c r="W2943" s="2" t="n">
        <v>-0.1843251088534107</v>
      </c>
      <c r="X2943" s="2" t="n">
        <v>0.4563156422216778</v>
      </c>
      <c r="Y2943" s="2" t="n">
        <v>0</v>
      </c>
      <c r="Z2943" s="2" t="b">
        <v>0</v>
      </c>
      <c r="AA2943" s="2" t="n">
        <v>-0.004922748086371498</v>
      </c>
      <c r="AB2943" s="2" t="n">
        <v>-0.01931314528245431</v>
      </c>
      <c r="AC2943" s="2" t="n">
        <v>0.04634878292764254</v>
      </c>
      <c r="AD2943" s="2" t="n">
        <v>0.2427475825275092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002145</t>
        </is>
      </c>
      <c r="B2944" s="2" t="inlineStr">
        <is>
          <t>钛能化学</t>
        </is>
      </c>
      <c r="C2944" s="2" t="inlineStr">
        <is>
          <t>2026-04-13</t>
        </is>
      </c>
      <c r="D2944" s="2" t="n">
        <v>4.54</v>
      </c>
      <c r="E2944" s="2" t="n">
        <v>4.7575</v>
      </c>
      <c r="F2944" s="2" t="n">
        <v>5.0575</v>
      </c>
      <c r="G2944" s="2" t="n">
        <v>5.131333333333333</v>
      </c>
      <c r="H2944" s="2" t="n">
        <v>-0.04362247462056501</v>
      </c>
      <c r="I2944" s="2" t="n">
        <v>-0.01227133650152989</v>
      </c>
      <c r="J2944" s="2" t="n">
        <v>-0.06584362139917699</v>
      </c>
      <c r="K2944" s="2" t="n">
        <v>-0.1654411764705883</v>
      </c>
      <c r="L2944" s="2" t="n">
        <v>-0.095617529880478</v>
      </c>
      <c r="M2944" s="2" t="n">
        <v>168387381.6</v>
      </c>
      <c r="N2944" s="2" t="n">
        <v>273406736.05</v>
      </c>
      <c r="O2944" s="2" t="n">
        <v>0.6158860020522892</v>
      </c>
      <c r="P2944" s="2" t="n">
        <v>0.00966187114564216</v>
      </c>
      <c r="Q2944" s="2" t="n">
        <v>0.01471587977569343</v>
      </c>
      <c r="R2944" s="2" t="n">
        <v>5.59</v>
      </c>
      <c r="S2944" s="2" t="n">
        <v>5.76</v>
      </c>
      <c r="T2944" s="2" t="b">
        <v>0</v>
      </c>
      <c r="U2944" s="2" t="b">
        <v>0</v>
      </c>
      <c r="V2944" s="2" t="n">
        <v>-0.2118055555555555</v>
      </c>
      <c r="W2944" s="2" t="n">
        <v>-0.1865671641791045</v>
      </c>
      <c r="X2944" s="2" t="n">
        <v>0.3789912307243417</v>
      </c>
      <c r="Y2944" s="2" t="n">
        <v>0</v>
      </c>
      <c r="Z2944" s="2" t="b">
        <v>0</v>
      </c>
      <c r="AA2944" s="2" t="n">
        <v>-0.004922748086371498</v>
      </c>
      <c r="AB2944" s="2" t="n">
        <v>-0.01931314528245431</v>
      </c>
      <c r="AC2944" s="2" t="n">
        <v>0.03867955985328443</v>
      </c>
      <c r="AD2944" s="2" t="n">
        <v>0.3134378126042014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002146</t>
        </is>
      </c>
      <c r="B2945" s="2" t="inlineStr">
        <is>
          <t>荣盛发展</t>
        </is>
      </c>
      <c r="C2945" s="2" t="inlineStr">
        <is>
          <t>2026-04-13</t>
        </is>
      </c>
      <c r="D2945" s="2" t="n">
        <v>1.39</v>
      </c>
      <c r="E2945" s="2" t="n">
        <v>1.446</v>
      </c>
      <c r="F2945" s="2" t="n">
        <v>1.576666666666667</v>
      </c>
      <c r="G2945" s="2" t="n">
        <v>1.612833333333333</v>
      </c>
      <c r="H2945" s="2" t="n">
        <v>-0.0298557531029856</v>
      </c>
      <c r="I2945" s="2" t="n">
        <v>-0.02874743326488716</v>
      </c>
      <c r="J2945" s="2" t="n">
        <v>-0.04794520547945214</v>
      </c>
      <c r="K2945" s="2" t="n">
        <v>-0.108974358974359</v>
      </c>
      <c r="L2945" s="2" t="n">
        <v>-0.2486486486486488</v>
      </c>
      <c r="M2945" s="2" t="n">
        <v>120478759.6</v>
      </c>
      <c r="N2945" s="2" t="n">
        <v>161936502.7</v>
      </c>
      <c r="O2945" s="2" t="n">
        <v>0.7439876593061683</v>
      </c>
      <c r="P2945" s="2" t="n">
        <v>0.02222968558711054</v>
      </c>
      <c r="Q2945" s="2" t="n">
        <v>0.02823158879645849</v>
      </c>
      <c r="R2945" s="2" t="n">
        <v>1.65</v>
      </c>
      <c r="S2945" s="2" t="n">
        <v>1.94</v>
      </c>
      <c r="T2945" s="2" t="b">
        <v>0</v>
      </c>
      <c r="U2945" s="2" t="b">
        <v>0</v>
      </c>
      <c r="V2945" s="2" t="n">
        <v>-0.2835051546391752</v>
      </c>
      <c r="W2945" s="2" t="n">
        <v>-0.15</v>
      </c>
      <c r="X2945" s="2" t="n">
        <v>0.8695424633441693</v>
      </c>
      <c r="Y2945" s="2" t="n">
        <v>0</v>
      </c>
      <c r="Z2945" s="2" t="b">
        <v>0</v>
      </c>
      <c r="AA2945" s="2" t="n">
        <v>-0.004922748086371498</v>
      </c>
      <c r="AB2945" s="2" t="n">
        <v>-0.01931314528245431</v>
      </c>
      <c r="AC2945" s="2" t="n">
        <v>0.1657219073024341</v>
      </c>
      <c r="AD2945" s="2" t="n">
        <v>0.03434478159386462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002194</t>
        </is>
      </c>
      <c r="B2946" s="2" t="inlineStr">
        <is>
          <t>武汉凡谷</t>
        </is>
      </c>
      <c r="C2946" s="2" t="inlineStr">
        <is>
          <t>2026-04-13</t>
        </is>
      </c>
      <c r="D2946" s="2" t="n">
        <v>10.6</v>
      </c>
      <c r="E2946" s="2" t="n">
        <v>10.8035</v>
      </c>
      <c r="F2946" s="2" t="n">
        <v>12.29583333333333</v>
      </c>
      <c r="G2946" s="2" t="n">
        <v>12.50133333333333</v>
      </c>
      <c r="H2946" s="2" t="n">
        <v>-0.04041390949060708</v>
      </c>
      <c r="I2946" s="2" t="n">
        <v>-0.03520472883727621</v>
      </c>
      <c r="J2946" s="2" t="n">
        <v>0.02316602316602312</v>
      </c>
      <c r="K2946" s="2" t="n">
        <v>-0.1332788225674572</v>
      </c>
      <c r="L2946" s="2" t="n">
        <v>-0.2296511627906976</v>
      </c>
      <c r="M2946" s="2" t="n">
        <v>100807111.2</v>
      </c>
      <c r="N2946" s="2" t="n">
        <v>141027092.3</v>
      </c>
      <c r="O2946" s="2" t="n">
        <v>0.7148067052645316</v>
      </c>
      <c r="P2946" s="2" t="n">
        <v>0.01863849208085239</v>
      </c>
      <c r="Q2946" s="2" t="n">
        <v>0.02558606282096034</v>
      </c>
      <c r="R2946" s="2" t="n">
        <v>12.42</v>
      </c>
      <c r="S2946" s="2" t="n">
        <v>15.16</v>
      </c>
      <c r="T2946" s="2" t="b">
        <v>0</v>
      </c>
      <c r="U2946" s="2" t="b">
        <v>0</v>
      </c>
      <c r="V2946" s="2" t="n">
        <v>-0.3007915567282322</v>
      </c>
      <c r="W2946" s="2" t="n">
        <v>-0.1838056680161944</v>
      </c>
      <c r="X2946" s="2" t="n">
        <v>0.5705342970841856</v>
      </c>
      <c r="Y2946" s="2" t="n">
        <v>0</v>
      </c>
      <c r="Z2946" s="2" t="b">
        <v>0</v>
      </c>
      <c r="AA2946" s="2" t="n">
        <v>-0.004922748086371498</v>
      </c>
      <c r="AB2946" s="2" t="n">
        <v>-0.01931314528245431</v>
      </c>
      <c r="AC2946" s="2" t="n">
        <v>0.09403134378126042</v>
      </c>
      <c r="AD2946" s="2" t="n">
        <v>0.04834944981660554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002210</t>
        </is>
      </c>
      <c r="B2947" s="2" t="inlineStr">
        <is>
          <t>飞马国际</t>
        </is>
      </c>
      <c r="C2947" s="2" t="inlineStr">
        <is>
          <t>2026-04-13</t>
        </is>
      </c>
      <c r="D2947" s="2" t="n">
        <v>2.58</v>
      </c>
      <c r="E2947" s="2" t="n">
        <v>2.7175</v>
      </c>
      <c r="F2947" s="2" t="n">
        <v>3.027</v>
      </c>
      <c r="G2947" s="2" t="n">
        <v>3.470166666666667</v>
      </c>
      <c r="H2947" s="2" t="n">
        <v>-0.03549245785270638</v>
      </c>
      <c r="I2947" s="2" t="n">
        <v>-0.05040259332845354</v>
      </c>
      <c r="J2947" s="2" t="n">
        <v>-0.07194244604316535</v>
      </c>
      <c r="K2947" s="2" t="n">
        <v>-0.1194539249146758</v>
      </c>
      <c r="L2947" s="2" t="n">
        <v>-0.25</v>
      </c>
      <c r="M2947" s="2" t="n">
        <v>113792260.2</v>
      </c>
      <c r="N2947" s="2" t="n">
        <v>152047639.7</v>
      </c>
      <c r="O2947" s="2" t="n">
        <v>0.7483987283493492</v>
      </c>
      <c r="P2947" s="2" t="n">
        <v>0.01660185296055981</v>
      </c>
      <c r="Q2947" s="2" t="n">
        <v>0.02094958810688326</v>
      </c>
      <c r="R2947" s="2" t="n">
        <v>3.04</v>
      </c>
      <c r="S2947" s="2" t="n">
        <v>3.54</v>
      </c>
      <c r="T2947" s="2" t="b">
        <v>0</v>
      </c>
      <c r="U2947" s="2" t="b">
        <v>0</v>
      </c>
      <c r="V2947" s="2" t="n">
        <v>-0.271186440677966</v>
      </c>
      <c r="W2947" s="2" t="n">
        <v>-0.1638795986622075</v>
      </c>
      <c r="X2947" s="2" t="n">
        <v>0.5899925783702061</v>
      </c>
      <c r="Y2947" s="2" t="n">
        <v>0</v>
      </c>
      <c r="Z2947" s="2" t="b">
        <v>0</v>
      </c>
      <c r="AA2947" s="2" t="n">
        <v>-0.004922748086371498</v>
      </c>
      <c r="AB2947" s="2" t="n">
        <v>-0.01931314528245431</v>
      </c>
      <c r="AC2947" s="2" t="n">
        <v>0.1310436812270757</v>
      </c>
      <c r="AD2947" s="2" t="n">
        <v>0.03334444814938313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002212</t>
        </is>
      </c>
      <c r="B2948" s="2" t="inlineStr">
        <is>
          <t>天融信</t>
        </is>
      </c>
      <c r="C2948" s="2" t="inlineStr">
        <is>
          <t>2026-04-13</t>
        </is>
      </c>
      <c r="D2948" s="2" t="n">
        <v>7.5</v>
      </c>
      <c r="E2948" s="2" t="n">
        <v>7.619499999999999</v>
      </c>
      <c r="F2948" s="2" t="n">
        <v>8.480499999999999</v>
      </c>
      <c r="G2948" s="2" t="n">
        <v>8.917833333333334</v>
      </c>
      <c r="H2948" s="2" t="n">
        <v>-0.03988155241935509</v>
      </c>
      <c r="I2948" s="2" t="n">
        <v>-0.03185113305553988</v>
      </c>
      <c r="J2948" s="2" t="n">
        <v>0.00536193029490617</v>
      </c>
      <c r="K2948" s="2" t="n">
        <v>-0.1134751773049646</v>
      </c>
      <c r="L2948" s="2" t="n">
        <v>-0.1970021413276231</v>
      </c>
      <c r="M2948" s="2" t="n">
        <v>132311777.4</v>
      </c>
      <c r="N2948" s="2" t="n">
        <v>165827588.85</v>
      </c>
      <c r="O2948" s="2" t="n">
        <v>0.7978876031278677</v>
      </c>
      <c r="P2948" s="2" t="n">
        <v>0.01527174602878099</v>
      </c>
      <c r="Q2948" s="2" t="n">
        <v>0.01846369316469672</v>
      </c>
      <c r="R2948" s="2" t="n">
        <v>8.57</v>
      </c>
      <c r="S2948" s="2" t="n">
        <v>10.77</v>
      </c>
      <c r="T2948" s="2" t="b">
        <v>0</v>
      </c>
      <c r="U2948" s="2" t="b">
        <v>0</v>
      </c>
      <c r="V2948" s="2" t="n">
        <v>-0.3036211699164345</v>
      </c>
      <c r="W2948" s="2" t="n">
        <v>-0.1637426900584795</v>
      </c>
      <c r="X2948" s="2" t="n">
        <v>0.8853744803421431</v>
      </c>
      <c r="Y2948" s="2" t="n">
        <v>0</v>
      </c>
      <c r="Z2948" s="2" t="b">
        <v>0</v>
      </c>
      <c r="AA2948" s="2" t="n">
        <v>-0.004922748086371498</v>
      </c>
      <c r="AB2948" s="2" t="n">
        <v>-0.01931314528245431</v>
      </c>
      <c r="AC2948" s="2" t="n">
        <v>0.1480493497832611</v>
      </c>
      <c r="AD2948" s="2" t="n">
        <v>0.08336112037345782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002459</t>
        </is>
      </c>
      <c r="B2949" s="2" t="inlineStr">
        <is>
          <t>晶澳科技</t>
        </is>
      </c>
      <c r="C2949" s="2" t="inlineStr">
        <is>
          <t>2026-04-13</t>
        </is>
      </c>
      <c r="D2949" s="2" t="n">
        <v>11.17</v>
      </c>
      <c r="E2949" s="2" t="n">
        <v>11.6165</v>
      </c>
      <c r="F2949" s="2" t="n">
        <v>11.87733333333333</v>
      </c>
      <c r="G2949" s="2" t="n">
        <v>12.25766666666667</v>
      </c>
      <c r="H2949" s="2" t="n">
        <v>-0.03785149293908152</v>
      </c>
      <c r="I2949" s="2" t="n">
        <v>-0.0121704416290096</v>
      </c>
      <c r="J2949" s="2" t="n">
        <v>-0.06527196652719658</v>
      </c>
      <c r="K2949" s="2" t="n">
        <v>-0.1232339089481946</v>
      </c>
      <c r="L2949" s="2" t="n">
        <v>-0.07685950413223142</v>
      </c>
      <c r="M2949" s="2" t="n">
        <v>646271923.2</v>
      </c>
      <c r="N2949" s="2" t="n">
        <v>1120635538</v>
      </c>
      <c r="O2949" s="2" t="n">
        <v>0.5767012568184323</v>
      </c>
      <c r="P2949" s="2" t="n">
        <v>0.0182056849168867</v>
      </c>
      <c r="Q2949" s="2" t="n">
        <v>0.02849125480092035</v>
      </c>
      <c r="R2949" s="2" t="n">
        <v>13.39</v>
      </c>
      <c r="S2949" s="2" t="n">
        <v>13.39</v>
      </c>
      <c r="T2949" s="2" t="b">
        <v>0</v>
      </c>
      <c r="U2949" s="2" t="b">
        <v>0</v>
      </c>
      <c r="V2949" s="2" t="n">
        <v>-0.1657953696788649</v>
      </c>
      <c r="W2949" s="2" t="n">
        <v>-0.1949685534591196</v>
      </c>
      <c r="X2949" s="2" t="n">
        <v>0.7220077933870878</v>
      </c>
      <c r="Y2949" s="2" t="n">
        <v>0</v>
      </c>
      <c r="Z2949" s="2" t="b">
        <v>0</v>
      </c>
      <c r="AA2949" s="2" t="n">
        <v>-0.004922748086371498</v>
      </c>
      <c r="AB2949" s="2" t="n">
        <v>-0.01931314528245431</v>
      </c>
      <c r="AC2949" s="2" t="n">
        <v>0.1240413471157052</v>
      </c>
      <c r="AD2949" s="2" t="n">
        <v>0.3707902634211404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002564</t>
        </is>
      </c>
      <c r="B2950" s="2" t="inlineStr">
        <is>
          <t>天沃科技</t>
        </is>
      </c>
      <c r="C2950" s="2" t="inlineStr">
        <is>
          <t>2026-04-13</t>
        </is>
      </c>
      <c r="D2950" s="2" t="n">
        <v>6.14</v>
      </c>
      <c r="E2950" s="2" t="n">
        <v>6.307499999999999</v>
      </c>
      <c r="F2950" s="2" t="n">
        <v>7.138166666666666</v>
      </c>
      <c r="G2950" s="2" t="n">
        <v>7.713166666666667</v>
      </c>
      <c r="H2950" s="2" t="n">
        <v>-0.03958888465930732</v>
      </c>
      <c r="I2950" s="2" t="n">
        <v>-0.03531770164650783</v>
      </c>
      <c r="J2950" s="2" t="n">
        <v>-0.01286173633440513</v>
      </c>
      <c r="K2950" s="2" t="n">
        <v>-0.1290780141843972</v>
      </c>
      <c r="L2950" s="2" t="n">
        <v>-0.2138284250960307</v>
      </c>
      <c r="M2950" s="2" t="n">
        <v>72317914.2</v>
      </c>
      <c r="N2950" s="2" t="n">
        <v>84352339.40000001</v>
      </c>
      <c r="O2950" s="2" t="n">
        <v>0.8573314589067579</v>
      </c>
      <c r="P2950" s="2" t="n">
        <v>0.01392553854390953</v>
      </c>
      <c r="Q2950" s="2" t="n">
        <v>0.01559647202770368</v>
      </c>
      <c r="R2950" s="2" t="n">
        <v>7.05</v>
      </c>
      <c r="S2950" s="2" t="n">
        <v>8.27</v>
      </c>
      <c r="T2950" s="2" t="b">
        <v>0</v>
      </c>
      <c r="U2950" s="2" t="b">
        <v>0</v>
      </c>
      <c r="V2950" s="2" t="n">
        <v>-0.2575574365175333</v>
      </c>
      <c r="W2950" s="2" t="n">
        <v>-0.1555232558139535</v>
      </c>
      <c r="X2950" s="2" t="n">
        <v>0.5586376865191331</v>
      </c>
      <c r="Y2950" s="2" t="n">
        <v>0</v>
      </c>
      <c r="Z2950" s="2" t="b">
        <v>0</v>
      </c>
      <c r="AA2950" s="2" t="n">
        <v>-0.004922748086371498</v>
      </c>
      <c r="AB2950" s="2" t="n">
        <v>-0.01931314528245431</v>
      </c>
      <c r="AC2950" s="2" t="n">
        <v>0.1043681227075692</v>
      </c>
      <c r="AD2950" s="2" t="n">
        <v>0.06002000666888963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002714</t>
        </is>
      </c>
      <c r="B2951" s="2" t="inlineStr">
        <is>
          <t>牧原股份</t>
        </is>
      </c>
      <c r="C2951" s="2" t="inlineStr">
        <is>
          <t>2026-04-13</t>
        </is>
      </c>
      <c r="D2951" s="2" t="n">
        <v>43.69</v>
      </c>
      <c r="E2951" s="2" t="n">
        <v>44.64899999999999</v>
      </c>
      <c r="F2951" s="2" t="n">
        <v>45.836</v>
      </c>
      <c r="G2951" s="2" t="n">
        <v>47.42208333333333</v>
      </c>
      <c r="H2951" s="2" t="n">
        <v>-0.03076021360656456</v>
      </c>
      <c r="I2951" s="2" t="n">
        <v>-0.02297474447835213</v>
      </c>
      <c r="J2951" s="2" t="n">
        <v>-0.02281368821292784</v>
      </c>
      <c r="K2951" s="2" t="n">
        <v>-0.1128934010152285</v>
      </c>
      <c r="L2951" s="2" t="n">
        <v>-0.1193307800846604</v>
      </c>
      <c r="M2951" s="2" t="n">
        <v>1813001539.6</v>
      </c>
      <c r="N2951" s="2" t="n">
        <v>2157324300.3</v>
      </c>
      <c r="O2951" s="2" t="n">
        <v>0.840393602087494</v>
      </c>
      <c r="P2951" s="2" t="n">
        <v>0.01089826222594044</v>
      </c>
      <c r="Q2951" s="2" t="n">
        <v>0.01257788906152496</v>
      </c>
      <c r="R2951" s="2" t="n">
        <v>50.92</v>
      </c>
      <c r="S2951" s="2" t="n">
        <v>50.92</v>
      </c>
      <c r="T2951" s="2" t="b">
        <v>0</v>
      </c>
      <c r="U2951" s="2" t="b">
        <v>0</v>
      </c>
      <c r="V2951" s="2" t="n">
        <v>-0.141987431264729</v>
      </c>
      <c r="W2951" s="2" t="n">
        <v>-0.169651841416784</v>
      </c>
      <c r="X2951" s="2" t="n">
        <v>0.7753072808637137</v>
      </c>
      <c r="Y2951" s="2" t="n">
        <v>0</v>
      </c>
      <c r="Z2951" s="2" t="b">
        <v>0</v>
      </c>
      <c r="AA2951" s="2" t="n">
        <v>-0.004922748086371498</v>
      </c>
      <c r="AB2951" s="2" t="n">
        <v>-0.01931314528245431</v>
      </c>
      <c r="AC2951" s="2" t="n">
        <v>0.1513837945981994</v>
      </c>
      <c r="AD2951" s="2" t="n">
        <v>0.2444148049349783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002829</t>
        </is>
      </c>
      <c r="B2952" s="2" t="inlineStr">
        <is>
          <t>星网宇达</t>
        </is>
      </c>
      <c r="C2952" s="2" t="inlineStr">
        <is>
          <t>2026-04-13</t>
        </is>
      </c>
      <c r="D2952" s="2" t="n">
        <v>22.54</v>
      </c>
      <c r="E2952" s="2" t="n">
        <v>22.7155</v>
      </c>
      <c r="F2952" s="2" t="n">
        <v>26.37083333333333</v>
      </c>
      <c r="G2952" s="2" t="n">
        <v>27.16091666666667</v>
      </c>
      <c r="H2952" s="2" t="n">
        <v>-0.04214632089394899</v>
      </c>
      <c r="I2952" s="2" t="n">
        <v>-0.05272642367929492</v>
      </c>
      <c r="J2952" s="2" t="n">
        <v>0.01668921966621539</v>
      </c>
      <c r="K2952" s="2" t="n">
        <v>-0.1055555555555555</v>
      </c>
      <c r="L2952" s="2" t="n">
        <v>-0.3032457496136013</v>
      </c>
      <c r="M2952" s="2" t="n">
        <v>87699785</v>
      </c>
      <c r="N2952" s="2" t="n">
        <v>105283855.8</v>
      </c>
      <c r="O2952" s="2" t="n">
        <v>0.8329841677397989</v>
      </c>
      <c r="P2952" s="2" t="n">
        <v>0.02680397361705296</v>
      </c>
      <c r="Q2952" s="2" t="n">
        <v>0.03159267244159363</v>
      </c>
      <c r="R2952" s="2" t="n">
        <v>25.68</v>
      </c>
      <c r="S2952" s="2" t="n">
        <v>35.69</v>
      </c>
      <c r="T2952" s="2" t="b">
        <v>0</v>
      </c>
      <c r="U2952" s="2" t="b">
        <v>0</v>
      </c>
      <c r="V2952" s="2" t="n">
        <v>-0.3684505463715326</v>
      </c>
      <c r="W2952" s="2" t="n">
        <v>-0.1504739336492891</v>
      </c>
      <c r="X2952" s="2" t="n">
        <v>0.9989260020394735</v>
      </c>
      <c r="Y2952" s="2" t="n">
        <v>0</v>
      </c>
      <c r="Z2952" s="2" t="b">
        <v>0</v>
      </c>
      <c r="AA2952" s="2" t="n">
        <v>-0.004922748086371498</v>
      </c>
      <c r="AB2952" s="2" t="n">
        <v>-0.01931314528245431</v>
      </c>
      <c r="AC2952" s="2" t="n">
        <v>0.1783927975991997</v>
      </c>
      <c r="AD2952" s="2" t="n">
        <v>0.01300433477825942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002918</t>
        </is>
      </c>
      <c r="B2953" s="2" t="inlineStr">
        <is>
          <t>蒙娜丽莎</t>
        </is>
      </c>
      <c r="C2953" s="2" t="inlineStr">
        <is>
          <t>2026-04-13</t>
        </is>
      </c>
      <c r="D2953" s="2" t="n">
        <v>11.48</v>
      </c>
      <c r="E2953" s="2" t="n">
        <v>11.5935</v>
      </c>
      <c r="F2953" s="2" t="n">
        <v>14.34016666666667</v>
      </c>
      <c r="G2953" s="2" t="n">
        <v>14.54758333333333</v>
      </c>
      <c r="H2953" s="2" t="n">
        <v>-0.04023345337141426</v>
      </c>
      <c r="I2953" s="2" t="n">
        <v>-0.0366567765772825</v>
      </c>
      <c r="J2953" s="2" t="n">
        <v>0.01592920353982308</v>
      </c>
      <c r="K2953" s="2" t="n">
        <v>-0.1155624036979969</v>
      </c>
      <c r="L2953" s="2" t="n">
        <v>-0.2559948152948801</v>
      </c>
      <c r="M2953" s="2" t="n">
        <v>75170407.8</v>
      </c>
      <c r="N2953" s="2" t="n">
        <v>80687767.95</v>
      </c>
      <c r="O2953" s="2" t="n">
        <v>0.9316208603834604</v>
      </c>
      <c r="P2953" s="2" t="n">
        <v>0.03058690416002904</v>
      </c>
      <c r="Q2953" s="2" t="n">
        <v>0.0325914141962834</v>
      </c>
      <c r="R2953" s="2" t="n">
        <v>13.28</v>
      </c>
      <c r="S2953" s="2" t="n">
        <v>17.67</v>
      </c>
      <c r="T2953" s="2" t="b">
        <v>0</v>
      </c>
      <c r="U2953" s="2" t="b">
        <v>0</v>
      </c>
      <c r="V2953" s="2" t="n">
        <v>-0.3503112620260329</v>
      </c>
      <c r="W2953" s="2" t="n">
        <v>-0.1892505677517032</v>
      </c>
      <c r="X2953" s="2" t="n">
        <v>0.8988041716382618</v>
      </c>
      <c r="Y2953" s="2" t="n">
        <v>0</v>
      </c>
      <c r="Z2953" s="2" t="b">
        <v>0</v>
      </c>
      <c r="AA2953" s="2" t="n">
        <v>-0.004922748086371498</v>
      </c>
      <c r="AB2953" s="2" t="n">
        <v>-0.01931314528245431</v>
      </c>
      <c r="AC2953" s="2" t="n">
        <v>0.1417139046348783</v>
      </c>
      <c r="AD2953" s="2" t="n">
        <v>0.03001000333444482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600021</t>
        </is>
      </c>
      <c r="B2954" s="2" t="inlineStr">
        <is>
          <t>上海电力</t>
        </is>
      </c>
      <c r="C2954" s="2" t="inlineStr">
        <is>
          <t>2026-04-13</t>
        </is>
      </c>
      <c r="D2954" s="2" t="n">
        <v>18.49</v>
      </c>
      <c r="E2954" s="2" t="n">
        <v>18.8505</v>
      </c>
      <c r="F2954" s="2" t="n">
        <v>20.64366666666666</v>
      </c>
      <c r="G2954" s="2" t="n">
        <v>22.08108333333333</v>
      </c>
      <c r="H2954" s="2" t="n">
        <v>-0.04297608772909578</v>
      </c>
      <c r="I2954" s="2" t="n">
        <v>-0.01995505760222838</v>
      </c>
      <c r="J2954" s="2" t="n">
        <v>-0.03798126951092617</v>
      </c>
      <c r="K2954" s="2" t="n">
        <v>-0.1278301886792453</v>
      </c>
      <c r="L2954" s="2" t="n">
        <v>-0.1400000000000001</v>
      </c>
      <c r="M2954" s="2" t="n">
        <v>544652061.8</v>
      </c>
      <c r="N2954" s="2" t="n">
        <v>696105030.35</v>
      </c>
      <c r="O2954" s="2" t="n">
        <v>0.7824279929799532</v>
      </c>
      <c r="P2954" s="2" t="n">
        <v>0.01065468590387103</v>
      </c>
      <c r="Q2954" s="2" t="n">
        <v>0.01301417051957006</v>
      </c>
      <c r="R2954" s="2" t="n">
        <v>21.05</v>
      </c>
      <c r="S2954" s="2" t="n">
        <v>24.85</v>
      </c>
      <c r="T2954" s="2" t="b">
        <v>0</v>
      </c>
      <c r="U2954" s="2" t="b">
        <v>0</v>
      </c>
      <c r="V2954" s="2" t="n">
        <v>-0.2559356136820926</v>
      </c>
      <c r="W2954" s="2" t="n">
        <v>-0.1612274719922067</v>
      </c>
      <c r="X2954" s="2" t="n">
        <v>0.6487253585980726</v>
      </c>
      <c r="Y2954" s="2" t="n">
        <v>0</v>
      </c>
      <c r="Z2954" s="2" t="b">
        <v>0</v>
      </c>
      <c r="AA2954" s="2" t="n">
        <v>-0.004922748086371498</v>
      </c>
      <c r="AB2954" s="2" t="n">
        <v>-0.01931314528245431</v>
      </c>
      <c r="AC2954" s="2" t="n">
        <v>0.1080360120040013</v>
      </c>
      <c r="AD2954" s="2" t="n">
        <v>0.1867289096365455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600027</t>
        </is>
      </c>
      <c r="B2955" s="2" t="inlineStr">
        <is>
          <t>华电国际</t>
        </is>
      </c>
      <c r="C2955" s="2" t="inlineStr">
        <is>
          <t>2026-04-13</t>
        </is>
      </c>
      <c r="D2955" s="2" t="n">
        <v>4.59</v>
      </c>
      <c r="E2955" s="2" t="n">
        <v>4.942500000000001</v>
      </c>
      <c r="F2955" s="2" t="n">
        <v>4.991166666666667</v>
      </c>
      <c r="G2955" s="2" t="n">
        <v>5.106416666666666</v>
      </c>
      <c r="H2955" s="2" t="n">
        <v>-0.03362987584319066</v>
      </c>
      <c r="I2955" s="2" t="n">
        <v>-0.01422034958359397</v>
      </c>
      <c r="J2955" s="2" t="n">
        <v>-0.09999999999999998</v>
      </c>
      <c r="K2955" s="2" t="n">
        <v>-0.137218045112782</v>
      </c>
      <c r="L2955" s="2" t="n">
        <v>-0.08565737051792821</v>
      </c>
      <c r="M2955" s="2" t="n">
        <v>387753661.4</v>
      </c>
      <c r="N2955" s="2" t="n">
        <v>818521198.85</v>
      </c>
      <c r="O2955" s="2" t="n">
        <v>0.4737246413957064</v>
      </c>
      <c r="P2955" s="2" t="n">
        <v>0.009205474279297078</v>
      </c>
      <c r="Q2955" s="2" t="n">
        <v>0.0176429818428689</v>
      </c>
      <c r="R2955" s="2" t="n">
        <v>5.52</v>
      </c>
      <c r="S2955" s="2" t="n">
        <v>5.52</v>
      </c>
      <c r="T2955" s="2" t="b">
        <v>0</v>
      </c>
      <c r="U2955" s="2" t="b">
        <v>0</v>
      </c>
      <c r="V2955" s="2" t="n">
        <v>-0.1684782608695652</v>
      </c>
      <c r="W2955" s="2" t="n">
        <v>-0.1675874769797422</v>
      </c>
      <c r="X2955" s="2" t="n">
        <v>0.487300226282172</v>
      </c>
      <c r="Y2955" s="2" t="n">
        <v>0</v>
      </c>
      <c r="Z2955" s="2" t="b">
        <v>0</v>
      </c>
      <c r="AA2955" s="2" t="n">
        <v>-0.004922748086371498</v>
      </c>
      <c r="AB2955" s="2" t="n">
        <v>-0.01931314528245431</v>
      </c>
      <c r="AC2955" s="2" t="n">
        <v>0.08469489829943315</v>
      </c>
      <c r="AD2955" s="2" t="n">
        <v>0.3437812604201401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600048</t>
        </is>
      </c>
      <c r="B2956" s="2" t="inlineStr">
        <is>
          <t>保利发展</t>
        </is>
      </c>
      <c r="C2956" s="2" t="inlineStr">
        <is>
          <t>2026-04-13</t>
        </is>
      </c>
      <c r="D2956" s="2" t="n">
        <v>5.73</v>
      </c>
      <c r="E2956" s="2" t="n">
        <v>5.9125</v>
      </c>
      <c r="F2956" s="2" t="n">
        <v>6.414166666666667</v>
      </c>
      <c r="G2956" s="2" t="n">
        <v>6.645</v>
      </c>
      <c r="H2956" s="2" t="n">
        <v>-0.03145220738799248</v>
      </c>
      <c r="I2956" s="2" t="n">
        <v>-0.01560301828878363</v>
      </c>
      <c r="J2956" s="2" t="n">
        <v>-0.02716468590831911</v>
      </c>
      <c r="K2956" s="2" t="n">
        <v>-0.1130030959752322</v>
      </c>
      <c r="L2956" s="2" t="n">
        <v>-0.1305007587253414</v>
      </c>
      <c r="M2956" s="2" t="n">
        <v>581259040</v>
      </c>
      <c r="N2956" s="2" t="n">
        <v>630818347.1</v>
      </c>
      <c r="O2956" s="2" t="n">
        <v>0.9214364843257425</v>
      </c>
      <c r="P2956" s="2" t="n">
        <v>0.008646168047907759</v>
      </c>
      <c r="Q2956" s="2" t="n">
        <v>0.008829565205668761</v>
      </c>
      <c r="R2956" s="2" t="n">
        <v>6.64</v>
      </c>
      <c r="S2956" s="2" t="n">
        <v>7.29</v>
      </c>
      <c r="T2956" s="2" t="b">
        <v>0</v>
      </c>
      <c r="U2956" s="2" t="b">
        <v>0</v>
      </c>
      <c r="V2956" s="2" t="n">
        <v>-0.213991769547325</v>
      </c>
      <c r="W2956" s="2" t="n">
        <v>-0.1538461538461539</v>
      </c>
      <c r="X2956" s="2" t="n">
        <v>0.7539111518031796</v>
      </c>
      <c r="Y2956" s="2" t="n">
        <v>0</v>
      </c>
      <c r="Z2956" s="2" t="b">
        <v>0</v>
      </c>
      <c r="AA2956" s="2" t="n">
        <v>-0.004922748086371498</v>
      </c>
      <c r="AB2956" s="2" t="n">
        <v>-0.01931314528245431</v>
      </c>
      <c r="AC2956" s="2" t="n">
        <v>0.1510503501167056</v>
      </c>
      <c r="AD2956" s="2" t="n">
        <v>0.2124041347115705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600171</t>
        </is>
      </c>
      <c r="B2957" s="2" t="inlineStr">
        <is>
          <t>上海贝岭</t>
        </is>
      </c>
      <c r="C2957" s="2" t="inlineStr">
        <is>
          <t>2026-04-13</t>
        </is>
      </c>
      <c r="D2957" s="2" t="n">
        <v>27.23</v>
      </c>
      <c r="E2957" s="2" t="n">
        <v>27.8005</v>
      </c>
      <c r="F2957" s="2" t="n">
        <v>30.41666666666667</v>
      </c>
      <c r="G2957" s="2" t="n">
        <v>31.44183333333333</v>
      </c>
      <c r="H2957" s="2" t="n">
        <v>-0.02943076090561558</v>
      </c>
      <c r="I2957" s="2" t="n">
        <v>-0.0262096343884064</v>
      </c>
      <c r="J2957" s="2" t="n">
        <v>-0.008375819373634408</v>
      </c>
      <c r="K2957" s="2" t="n">
        <v>-0.0947473404255319</v>
      </c>
      <c r="L2957" s="2" t="n">
        <v>-0.1613797351401293</v>
      </c>
      <c r="M2957" s="2" t="n">
        <v>244588907.4</v>
      </c>
      <c r="N2957" s="2" t="n">
        <v>248241316.35</v>
      </c>
      <c r="O2957" s="2" t="n">
        <v>0.9852868611732207</v>
      </c>
      <c r="P2957" s="2" t="n">
        <v>0.01267912306163808</v>
      </c>
      <c r="Q2957" s="2" t="n">
        <v>0.01242394270681769</v>
      </c>
      <c r="R2957" s="2" t="n">
        <v>30.82</v>
      </c>
      <c r="S2957" s="2" t="n">
        <v>35.33</v>
      </c>
      <c r="T2957" s="2" t="b">
        <v>0</v>
      </c>
      <c r="U2957" s="2" t="b">
        <v>0</v>
      </c>
      <c r="V2957" s="2" t="n">
        <v>-0.2292669119728276</v>
      </c>
      <c r="W2957" s="2" t="n">
        <v>-0.1589876703439325</v>
      </c>
      <c r="X2957" s="2" t="n">
        <v>0.8522894274975591</v>
      </c>
      <c r="Y2957" s="2" t="n">
        <v>0</v>
      </c>
      <c r="Z2957" s="2" t="b">
        <v>0</v>
      </c>
      <c r="AA2957" s="2" t="n">
        <v>-0.004922748086371498</v>
      </c>
      <c r="AB2957" s="2" t="n">
        <v>-0.01931314528245431</v>
      </c>
      <c r="AC2957" s="2" t="n">
        <v>0.2330776925641881</v>
      </c>
      <c r="AD2957" s="2" t="n">
        <v>0.1433811270423475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600185</t>
        </is>
      </c>
      <c r="B2958" s="2" t="inlineStr">
        <is>
          <t>珠免集团</t>
        </is>
      </c>
      <c r="C2958" s="2" t="inlineStr">
        <is>
          <t>2026-04-13</t>
        </is>
      </c>
      <c r="D2958" s="2" t="n">
        <v>5.67</v>
      </c>
      <c r="E2958" s="2" t="n">
        <v>5.924</v>
      </c>
      <c r="F2958" s="2" t="n">
        <v>6.557666666666667</v>
      </c>
      <c r="G2958" s="2" t="n">
        <v>6.69075</v>
      </c>
      <c r="H2958" s="2" t="n">
        <v>-0.03384163744597568</v>
      </c>
      <c r="I2958" s="2" t="n">
        <v>-0.02798982188295152</v>
      </c>
      <c r="J2958" s="2" t="n">
        <v>-0.04705882352941182</v>
      </c>
      <c r="K2958" s="2" t="n">
        <v>-0.1222910216718266</v>
      </c>
      <c r="L2958" s="2" t="n">
        <v>-0.1447963800904978</v>
      </c>
      <c r="M2958" s="2" t="n">
        <v>116372498.4</v>
      </c>
      <c r="N2958" s="2" t="n">
        <v>138650621.1</v>
      </c>
      <c r="O2958" s="2" t="n">
        <v>0.8393218687139369</v>
      </c>
      <c r="P2958" s="2" t="n">
        <v>0.01078749712809234</v>
      </c>
      <c r="Q2958" s="2" t="n">
        <v>0.01236684052210031</v>
      </c>
      <c r="R2958" s="2" t="n">
        <v>6.72</v>
      </c>
      <c r="S2958" s="2" t="n">
        <v>8.279999999999999</v>
      </c>
      <c r="T2958" s="2" t="b">
        <v>0</v>
      </c>
      <c r="U2958" s="2" t="b">
        <v>0</v>
      </c>
      <c r="V2958" s="2" t="n">
        <v>-0.3152173913043478</v>
      </c>
      <c r="W2958" s="2" t="n">
        <v>-0.151145038167939</v>
      </c>
      <c r="X2958" s="2" t="n">
        <v>0.4564940130588059</v>
      </c>
      <c r="Y2958" s="2" t="n">
        <v>0</v>
      </c>
      <c r="Z2958" s="2" t="b">
        <v>0</v>
      </c>
      <c r="AA2958" s="2" t="n">
        <v>-0.004922748086371498</v>
      </c>
      <c r="AB2958" s="2" t="n">
        <v>-0.01931314528245431</v>
      </c>
      <c r="AC2958" s="2" t="n">
        <v>0.1260420140046682</v>
      </c>
      <c r="AD2958" s="2" t="n">
        <v>0.1753917972657552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600231</t>
        </is>
      </c>
      <c r="B2959" s="2" t="inlineStr">
        <is>
          <t>凌钢股份</t>
        </is>
      </c>
      <c r="C2959" s="2" t="inlineStr">
        <is>
          <t>2026-04-13</t>
        </is>
      </c>
      <c r="D2959" s="2" t="n">
        <v>2.08</v>
      </c>
      <c r="E2959" s="2" t="n">
        <v>2.08</v>
      </c>
      <c r="F2959" s="2" t="n">
        <v>2.228333333333333</v>
      </c>
      <c r="G2959" s="2" t="n">
        <v>2.248083333333333</v>
      </c>
      <c r="H2959" s="2" t="n">
        <v>-0.02939804013065783</v>
      </c>
      <c r="I2959" s="2" t="n">
        <v>-0.006834051403952102</v>
      </c>
      <c r="J2959" s="2" t="n">
        <v>0.02463054187192126</v>
      </c>
      <c r="K2959" s="2" t="n">
        <v>-0.1369294605809129</v>
      </c>
      <c r="L2959" s="2" t="n">
        <v>-0.03703703703703709</v>
      </c>
      <c r="M2959" s="2" t="n">
        <v>47224295.6</v>
      </c>
      <c r="N2959" s="2" t="n">
        <v>96683772.95</v>
      </c>
      <c r="O2959" s="2" t="n">
        <v>0.4884407606271431</v>
      </c>
      <c r="P2959" s="2" t="n">
        <v>0.008080989447375942</v>
      </c>
      <c r="Q2959" s="2" t="n">
        <v>0.01571889307416222</v>
      </c>
      <c r="R2959" s="2" t="n">
        <v>2.48</v>
      </c>
      <c r="S2959" s="2" t="n">
        <v>2.62</v>
      </c>
      <c r="T2959" s="2" t="b">
        <v>0</v>
      </c>
      <c r="U2959" s="2" t="b">
        <v>0</v>
      </c>
      <c r="V2959" s="2" t="n">
        <v>-0.2061068702290076</v>
      </c>
      <c r="W2959" s="2" t="n">
        <v>-0.1864406779661016</v>
      </c>
      <c r="X2959" s="2" t="n">
        <v>0.7499885448822843</v>
      </c>
      <c r="Y2959" s="2" t="n">
        <v>0</v>
      </c>
      <c r="Z2959" s="2" t="b">
        <v>0</v>
      </c>
      <c r="AA2959" s="2" t="n">
        <v>-0.004922748086371498</v>
      </c>
      <c r="AB2959" s="2" t="n">
        <v>-0.01931314528245431</v>
      </c>
      <c r="AC2959" s="2" t="n">
        <v>0.0853617872624208</v>
      </c>
      <c r="AD2959" s="2" t="n">
        <v>0.5151717239079693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600284</t>
        </is>
      </c>
      <c r="B2960" s="2" t="inlineStr">
        <is>
          <t>浦东建设</t>
        </is>
      </c>
      <c r="C2960" s="2" t="inlineStr">
        <is>
          <t>2026-04-13</t>
        </is>
      </c>
      <c r="D2960" s="2" t="n">
        <v>6.89</v>
      </c>
      <c r="E2960" s="2" t="n">
        <v>7.038500000000001</v>
      </c>
      <c r="F2960" s="2" t="n">
        <v>7.695333333333334</v>
      </c>
      <c r="G2960" s="2" t="n">
        <v>7.8405</v>
      </c>
      <c r="H2960" s="2" t="n">
        <v>-0.02742849246925516</v>
      </c>
      <c r="I2960" s="2" t="n">
        <v>-0.03024447618247494</v>
      </c>
      <c r="J2960" s="2" t="n">
        <v>0.008784773060029227</v>
      </c>
      <c r="K2960" s="2" t="n">
        <v>-0.1189258312020461</v>
      </c>
      <c r="L2960" s="2" t="n">
        <v>-0.2071346375143843</v>
      </c>
      <c r="M2960" s="2" t="n">
        <v>49416927.8</v>
      </c>
      <c r="N2960" s="2" t="n">
        <v>83602849.34999999</v>
      </c>
      <c r="O2960" s="2" t="n">
        <v>0.5910914303066155</v>
      </c>
      <c r="P2960" s="2" t="n">
        <v>0.007255162761168141</v>
      </c>
      <c r="Q2960" s="2" t="n">
        <v>0.01203499179597957</v>
      </c>
      <c r="R2960" s="2" t="n">
        <v>7.87</v>
      </c>
      <c r="S2960" s="2" t="n">
        <v>9.449999999999999</v>
      </c>
      <c r="T2960" s="2" t="b">
        <v>0</v>
      </c>
      <c r="U2960" s="2" t="b">
        <v>0</v>
      </c>
      <c r="V2960" s="2" t="n">
        <v>-0.2708994708994709</v>
      </c>
      <c r="W2960" s="2" t="n">
        <v>-0.1510416666666667</v>
      </c>
      <c r="X2960" s="2" t="n">
        <v>0.5839410191766858</v>
      </c>
      <c r="Y2960" s="2" t="n">
        <v>0</v>
      </c>
      <c r="Z2960" s="2" t="b">
        <v>0</v>
      </c>
      <c r="AA2960" s="2" t="n">
        <v>-0.004922748086371498</v>
      </c>
      <c r="AB2960" s="2" t="n">
        <v>-0.01931314528245431</v>
      </c>
      <c r="AC2960" s="2" t="n">
        <v>0.1330443481160387</v>
      </c>
      <c r="AD2960" s="2" t="n">
        <v>0.07002334111370456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600318</t>
        </is>
      </c>
      <c r="B2961" s="2" t="inlineStr">
        <is>
          <t>新力金融</t>
        </is>
      </c>
      <c r="C2961" s="2" t="inlineStr">
        <is>
          <t>2026-04-13</t>
        </is>
      </c>
      <c r="D2961" s="2" t="n">
        <v>7.74</v>
      </c>
      <c r="E2961" s="2" t="n">
        <v>7.844500000000001</v>
      </c>
      <c r="F2961" s="2" t="n">
        <v>8.618666666666666</v>
      </c>
      <c r="G2961" s="2" t="n">
        <v>8.851416666666665</v>
      </c>
      <c r="H2961" s="2" t="n">
        <v>-0.05453778474147275</v>
      </c>
      <c r="I2961" s="2" t="n">
        <v>-0.02789683434844747</v>
      </c>
      <c r="J2961" s="2" t="n">
        <v>-0.002577319587628857</v>
      </c>
      <c r="K2961" s="2" t="n">
        <v>-0.1072664359861591</v>
      </c>
      <c r="L2961" s="2" t="n">
        <v>-0.1475770925110133</v>
      </c>
      <c r="M2961" s="2" t="n">
        <v>117863586.8</v>
      </c>
      <c r="N2961" s="2" t="n">
        <v>159137911.65</v>
      </c>
      <c r="O2961" s="2" t="n">
        <v>0.7406380137702403</v>
      </c>
      <c r="P2961" s="2" t="n">
        <v>0.03030373521979403</v>
      </c>
      <c r="Q2961" s="2" t="n">
        <v>0.0387126193542071</v>
      </c>
      <c r="R2961" s="2" t="n">
        <v>9.210000000000001</v>
      </c>
      <c r="S2961" s="2" t="n">
        <v>10.2</v>
      </c>
      <c r="T2961" s="2" t="b">
        <v>0</v>
      </c>
      <c r="U2961" s="2" t="b">
        <v>0</v>
      </c>
      <c r="V2961" s="2" t="n">
        <v>-0.2411764705882352</v>
      </c>
      <c r="W2961" s="2" t="n">
        <v>-0.1955307262569832</v>
      </c>
      <c r="X2961" s="2" t="n">
        <v>0.7049303397510713</v>
      </c>
      <c r="Y2961" s="2" t="n">
        <v>0</v>
      </c>
      <c r="Z2961" s="2" t="b">
        <v>0</v>
      </c>
      <c r="AA2961" s="2" t="n">
        <v>-0.004922748086371498</v>
      </c>
      <c r="AB2961" s="2" t="n">
        <v>-0.01931314528245431</v>
      </c>
      <c r="AC2961" s="2" t="n">
        <v>0.1710570190063354</v>
      </c>
      <c r="AD2961" s="2" t="n">
        <v>0.1690563521173725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600325</t>
        </is>
      </c>
      <c r="B2962" s="2" t="inlineStr">
        <is>
          <t>华发股份</t>
        </is>
      </c>
      <c r="C2962" s="2" t="inlineStr">
        <is>
          <t>2026-04-13</t>
        </is>
      </c>
      <c r="D2962" s="2" t="n">
        <v>3.51</v>
      </c>
      <c r="E2962" s="2" t="n">
        <v>3.6585</v>
      </c>
      <c r="F2962" s="2" t="n">
        <v>4.048</v>
      </c>
      <c r="G2962" s="2" t="n">
        <v>4.371333333333333</v>
      </c>
      <c r="H2962" s="2" t="n">
        <v>-0.03824921135646708</v>
      </c>
      <c r="I2962" s="2" t="n">
        <v>-0.0322349284775072</v>
      </c>
      <c r="J2962" s="2" t="n">
        <v>-0.03305785123966942</v>
      </c>
      <c r="K2962" s="2" t="n">
        <v>-0.1311881188118812</v>
      </c>
      <c r="L2962" s="2" t="n">
        <v>-0.2040816326530613</v>
      </c>
      <c r="M2962" s="2" t="n">
        <v>127095365.4</v>
      </c>
      <c r="N2962" s="2" t="n">
        <v>135900354.9</v>
      </c>
      <c r="O2962" s="2" t="n">
        <v>0.9352099594848078</v>
      </c>
      <c r="P2962" s="2" t="n">
        <v>0.01334137956493676</v>
      </c>
      <c r="Q2962" s="2" t="n">
        <v>0.01335574933751222</v>
      </c>
      <c r="R2962" s="2" t="n">
        <v>4.16</v>
      </c>
      <c r="S2962" s="2" t="n">
        <v>4.74</v>
      </c>
      <c r="T2962" s="2" t="b">
        <v>0</v>
      </c>
      <c r="U2962" s="2" t="b">
        <v>0</v>
      </c>
      <c r="V2962" s="2" t="n">
        <v>-0.259493670886076</v>
      </c>
      <c r="W2962" s="2" t="n">
        <v>-0.1800486618004866</v>
      </c>
      <c r="X2962" s="2" t="n">
        <v>0.8053167567465014</v>
      </c>
      <c r="Y2962" s="2" t="n">
        <v>0</v>
      </c>
      <c r="Z2962" s="2" t="b">
        <v>0</v>
      </c>
      <c r="AA2962" s="2" t="n">
        <v>-0.004922748086371498</v>
      </c>
      <c r="AB2962" s="2" t="n">
        <v>-0.01931314528245431</v>
      </c>
      <c r="AC2962" s="2" t="n">
        <v>0.09969989996665556</v>
      </c>
      <c r="AD2962" s="2" t="n">
        <v>0.07469156385461821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600326</t>
        </is>
      </c>
      <c r="B2963" s="2" t="inlineStr">
        <is>
          <t>西藏天路</t>
        </is>
      </c>
      <c r="C2963" s="2" t="inlineStr">
        <is>
          <t>2026-04-13</t>
        </is>
      </c>
      <c r="D2963" s="2" t="n">
        <v>9.300000000000001</v>
      </c>
      <c r="E2963" s="2" t="n">
        <v>9.482499999999998</v>
      </c>
      <c r="F2963" s="2" t="n">
        <v>10.5655</v>
      </c>
      <c r="G2963" s="2" t="n">
        <v>11.06091666666667</v>
      </c>
      <c r="H2963" s="2" t="n">
        <v>-0.03579236361787608</v>
      </c>
      <c r="I2963" s="2" t="n">
        <v>-0.02762524158664881</v>
      </c>
      <c r="J2963" s="2" t="n">
        <v>0.001076426264801089</v>
      </c>
      <c r="K2963" s="2" t="n">
        <v>-0.1404805914972274</v>
      </c>
      <c r="L2963" s="2" t="n">
        <v>-0.1755319148936169</v>
      </c>
      <c r="M2963" s="2" t="n">
        <v>162356358.2</v>
      </c>
      <c r="N2963" s="2" t="n">
        <v>213453552</v>
      </c>
      <c r="O2963" s="2" t="n">
        <v>0.7606168024788831</v>
      </c>
      <c r="P2963" s="2" t="n">
        <v>0.01270365765726854</v>
      </c>
      <c r="Q2963" s="2" t="n">
        <v>0.01639352439076491</v>
      </c>
      <c r="R2963" s="2" t="n">
        <v>10.77</v>
      </c>
      <c r="S2963" s="2" t="n">
        <v>12.05</v>
      </c>
      <c r="T2963" s="2" t="b">
        <v>0</v>
      </c>
      <c r="U2963" s="2" t="b">
        <v>0</v>
      </c>
      <c r="V2963" s="2" t="n">
        <v>-0.2282157676348547</v>
      </c>
      <c r="W2963" s="2" t="n">
        <v>-0.1630331753554503</v>
      </c>
      <c r="X2963" s="2" t="n">
        <v>0.5246940862940649</v>
      </c>
      <c r="Y2963" s="2" t="n">
        <v>0</v>
      </c>
      <c r="Z2963" s="2" t="b">
        <v>0</v>
      </c>
      <c r="AA2963" s="2" t="n">
        <v>-0.004922748086371498</v>
      </c>
      <c r="AB2963" s="2" t="n">
        <v>-0.01931314528245431</v>
      </c>
      <c r="AC2963" s="2" t="n">
        <v>0.07602534178059353</v>
      </c>
      <c r="AD2963" s="2" t="n">
        <v>0.1160386795598533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600336</t>
        </is>
      </c>
      <c r="B2964" s="2" t="inlineStr">
        <is>
          <t>澳柯玛</t>
        </is>
      </c>
      <c r="C2964" s="2" t="inlineStr">
        <is>
          <t>2026-04-13</t>
        </is>
      </c>
      <c r="D2964" s="2" t="n">
        <v>7.09</v>
      </c>
      <c r="E2964" s="2" t="n">
        <v>7.160500000000001</v>
      </c>
      <c r="F2964" s="2" t="n">
        <v>7.619333333333334</v>
      </c>
      <c r="G2964" s="2" t="n">
        <v>7.727583333333333</v>
      </c>
      <c r="H2964" s="2" t="n">
        <v>-0.01729225279626712</v>
      </c>
      <c r="I2964" s="2" t="n">
        <v>-0.0289100834802557</v>
      </c>
      <c r="J2964" s="2" t="n">
        <v>0.02604920405209832</v>
      </c>
      <c r="K2964" s="2" t="n">
        <v>-0.1332518337408313</v>
      </c>
      <c r="L2964" s="2" t="n">
        <v>-0.1508982035928144</v>
      </c>
      <c r="M2964" s="2" t="n">
        <v>54868525.8</v>
      </c>
      <c r="N2964" s="2" t="n">
        <v>95754023.3</v>
      </c>
      <c r="O2964" s="2" t="n">
        <v>0.5730153565254944</v>
      </c>
      <c r="P2964" s="2" t="n">
        <v>0.00969178704510916</v>
      </c>
      <c r="Q2964" s="2" t="n">
        <v>0.01631063760425213</v>
      </c>
      <c r="R2964" s="2" t="n">
        <v>8.24</v>
      </c>
      <c r="S2964" s="2" t="n">
        <v>9.08</v>
      </c>
      <c r="T2964" s="2" t="b">
        <v>0</v>
      </c>
      <c r="U2964" s="2" t="b">
        <v>0</v>
      </c>
      <c r="V2964" s="2" t="n">
        <v>-0.2191629955947136</v>
      </c>
      <c r="W2964" s="2" t="n">
        <v>-0.1777221526908636</v>
      </c>
      <c r="X2964" s="2" t="n">
        <v>0.4019475835421242</v>
      </c>
      <c r="Y2964" s="2" t="n">
        <v>0</v>
      </c>
      <c r="Z2964" s="2" t="b">
        <v>0</v>
      </c>
      <c r="AA2964" s="2" t="n">
        <v>-0.004922748086371498</v>
      </c>
      <c r="AB2964" s="2" t="n">
        <v>-0.01931314528245431</v>
      </c>
      <c r="AC2964" s="2" t="n">
        <v>0.09436478826275425</v>
      </c>
      <c r="AD2964" s="2" t="n">
        <v>0.1615538512837613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600371</t>
        </is>
      </c>
      <c r="B2965" s="2" t="inlineStr">
        <is>
          <t>万向德农</t>
        </is>
      </c>
      <c r="C2965" s="2" t="inlineStr">
        <is>
          <t>2026-04-13</t>
        </is>
      </c>
      <c r="D2965" s="2" t="n">
        <v>8.550000000000001</v>
      </c>
      <c r="E2965" s="2" t="n">
        <v>8.599</v>
      </c>
      <c r="F2965" s="2" t="n">
        <v>8.997166666666665</v>
      </c>
      <c r="G2965" s="2" t="n">
        <v>9.019833333333333</v>
      </c>
      <c r="H2965" s="2" t="n">
        <v>-0.02665685664157569</v>
      </c>
      <c r="I2965" s="2" t="n">
        <v>-0.004701500792802293</v>
      </c>
      <c r="J2965" s="2" t="n">
        <v>0.01423487544484003</v>
      </c>
      <c r="K2965" s="2" t="n">
        <v>-0.08458244111349023</v>
      </c>
      <c r="L2965" s="2" t="n">
        <v>-0.02730375426621146</v>
      </c>
      <c r="M2965" s="2" t="n">
        <v>61415117.2</v>
      </c>
      <c r="N2965" s="2" t="n">
        <v>95591479.84999999</v>
      </c>
      <c r="O2965" s="2" t="n">
        <v>0.6424748031557962</v>
      </c>
      <c r="P2965" s="2" t="n">
        <v>0.02423734662209732</v>
      </c>
      <c r="Q2965" s="2" t="n">
        <v>0.03699186832229349</v>
      </c>
      <c r="R2965" s="2" t="n">
        <v>9.83</v>
      </c>
      <c r="S2965" s="2" t="n">
        <v>10.16</v>
      </c>
      <c r="T2965" s="2" t="b">
        <v>0</v>
      </c>
      <c r="U2965" s="2" t="b">
        <v>0</v>
      </c>
      <c r="V2965" s="2" t="n">
        <v>-0.1584645669291338</v>
      </c>
      <c r="W2965" s="2" t="n">
        <v>-0.1934493346980553</v>
      </c>
      <c r="X2965" s="2" t="n">
        <v>0.8376787804138195</v>
      </c>
      <c r="Y2965" s="2" t="n">
        <v>0</v>
      </c>
      <c r="Z2965" s="2" t="b">
        <v>0</v>
      </c>
      <c r="AA2965" s="2" t="n">
        <v>-0.004922748086371498</v>
      </c>
      <c r="AB2965" s="2" t="n">
        <v>-0.01931314528245431</v>
      </c>
      <c r="AC2965" s="2" t="n">
        <v>0.2867622540846949</v>
      </c>
      <c r="AD2965" s="2" t="n">
        <v>0.5481827275758586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600383</t>
        </is>
      </c>
      <c r="B2966" s="2" t="inlineStr">
        <is>
          <t>金地集团</t>
        </is>
      </c>
      <c r="C2966" s="2" t="inlineStr">
        <is>
          <t>2026-04-13</t>
        </is>
      </c>
      <c r="D2966" s="2" t="n">
        <v>2.79</v>
      </c>
      <c r="E2966" s="2" t="n">
        <v>2.813</v>
      </c>
      <c r="F2966" s="2" t="n">
        <v>3.079333333333333</v>
      </c>
      <c r="G2966" s="2" t="n">
        <v>3.32825</v>
      </c>
      <c r="H2966" s="2" t="n">
        <v>-0.03200275292498267</v>
      </c>
      <c r="I2966" s="2" t="n">
        <v>-0.02181279119017365</v>
      </c>
      <c r="J2966" s="2" t="n">
        <v>0.007220216606498298</v>
      </c>
      <c r="K2966" s="2" t="n">
        <v>-0.09999999999999998</v>
      </c>
      <c r="L2966" s="2" t="n">
        <v>-0.1362229102167183</v>
      </c>
      <c r="M2966" s="2" t="n">
        <v>168629516</v>
      </c>
      <c r="N2966" s="2" t="n">
        <v>190312372.6</v>
      </c>
      <c r="O2966" s="2" t="n">
        <v>0.8860670154873578</v>
      </c>
      <c r="P2966" s="2" t="n">
        <v>0.01372796582709926</v>
      </c>
      <c r="Q2966" s="2" t="n">
        <v>0.01475980381962011</v>
      </c>
      <c r="R2966" s="2" t="n">
        <v>3.21</v>
      </c>
      <c r="S2966" s="2" t="n">
        <v>3.65</v>
      </c>
      <c r="T2966" s="2" t="b">
        <v>0</v>
      </c>
      <c r="U2966" s="2" t="b">
        <v>0</v>
      </c>
      <c r="V2966" s="2" t="n">
        <v>-0.2356164383561643</v>
      </c>
      <c r="W2966" s="2" t="n">
        <v>-0.1725239616613419</v>
      </c>
      <c r="X2966" s="2" t="n">
        <v>0.9456058975356338</v>
      </c>
      <c r="Y2966" s="2" t="n">
        <v>0</v>
      </c>
      <c r="Z2966" s="2" t="b">
        <v>0</v>
      </c>
      <c r="AA2966" s="2" t="n">
        <v>-0.004922748086371498</v>
      </c>
      <c r="AB2966" s="2" t="n">
        <v>-0.01931314528245431</v>
      </c>
      <c r="AC2966" s="2" t="n">
        <v>0.2082360786928976</v>
      </c>
      <c r="AD2966" s="2" t="n">
        <v>0.1977325775258419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600403</t>
        </is>
      </c>
      <c r="B2967" s="2" t="inlineStr">
        <is>
          <t>大有能源</t>
        </is>
      </c>
      <c r="C2967" s="2" t="inlineStr">
        <is>
          <t>2026-04-13</t>
        </is>
      </c>
      <c r="D2967" s="2" t="n">
        <v>5.76</v>
      </c>
      <c r="E2967" s="2" t="n">
        <v>6.0355</v>
      </c>
      <c r="F2967" s="2" t="n">
        <v>6.776666666666667</v>
      </c>
      <c r="G2967" s="2" t="n">
        <v>7.400416666666667</v>
      </c>
      <c r="H2967" s="2" t="n">
        <v>-0.0450913693536904</v>
      </c>
      <c r="I2967" s="2" t="n">
        <v>-0.03649289099526054</v>
      </c>
      <c r="J2967" s="2" t="n">
        <v>-0.07246376811594202</v>
      </c>
      <c r="K2967" s="2" t="n">
        <v>-0.1603498542274053</v>
      </c>
      <c r="L2967" s="2" t="n">
        <v>-0.3118279569892473</v>
      </c>
      <c r="M2967" s="2" t="n">
        <v>99714871.2</v>
      </c>
      <c r="N2967" s="2" t="n">
        <v>172979686.2</v>
      </c>
      <c r="O2967" s="2" t="n">
        <v>0.5764542264500883</v>
      </c>
      <c r="P2967" s="2" t="n">
        <v>0.00733882005351916</v>
      </c>
      <c r="Q2967" s="2" t="n">
        <v>0.01179699608652101</v>
      </c>
      <c r="R2967" s="2" t="n">
        <v>7.01</v>
      </c>
      <c r="S2967" s="2" t="n">
        <v>8.300000000000001</v>
      </c>
      <c r="T2967" s="2" t="b">
        <v>0</v>
      </c>
      <c r="U2967" s="2" t="b">
        <v>0</v>
      </c>
      <c r="V2967" s="2" t="n">
        <v>-0.3060240963855423</v>
      </c>
      <c r="W2967" s="2" t="n">
        <v>-0.1696696696696697</v>
      </c>
      <c r="X2967" s="2" t="n">
        <v>0.5224944822281198</v>
      </c>
      <c r="Y2967" s="2" t="n">
        <v>0</v>
      </c>
      <c r="Z2967" s="2" t="b">
        <v>0</v>
      </c>
      <c r="AA2967" s="2" t="n">
        <v>-0.004922748086371498</v>
      </c>
      <c r="AB2967" s="2" t="n">
        <v>-0.01931314528245431</v>
      </c>
      <c r="AC2967" s="2" t="n">
        <v>0.04434811603867956</v>
      </c>
      <c r="AD2967" s="2" t="n">
        <v>0.0106702234078026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600467</t>
        </is>
      </c>
      <c r="B2968" s="2" t="inlineStr">
        <is>
          <t>好当家</t>
        </is>
      </c>
      <c r="C2968" s="2" t="inlineStr">
        <is>
          <t>2026-04-13</t>
        </is>
      </c>
      <c r="D2968" s="2" t="n">
        <v>2.45</v>
      </c>
      <c r="E2968" s="2" t="n">
        <v>2.4815</v>
      </c>
      <c r="F2968" s="2" t="n">
        <v>2.597</v>
      </c>
      <c r="G2968" s="2" t="n">
        <v>2.616666666666667</v>
      </c>
      <c r="H2968" s="2" t="n">
        <v>-0.01878212732305251</v>
      </c>
      <c r="I2968" s="2" t="n">
        <v>-0.01417183348095652</v>
      </c>
      <c r="J2968" s="2" t="n">
        <v>-0.01606425702811243</v>
      </c>
      <c r="K2968" s="2" t="n">
        <v>-0.07894736842105265</v>
      </c>
      <c r="L2968" s="2" t="n">
        <v>-0.08239700374531822</v>
      </c>
      <c r="M2968" s="2" t="n">
        <v>76935141.40000001</v>
      </c>
      <c r="N2968" s="2" t="n">
        <v>139269461.1</v>
      </c>
      <c r="O2968" s="2" t="n">
        <v>0.5524193228891586</v>
      </c>
      <c r="P2968" s="2" t="n">
        <v>0.02147168863979359</v>
      </c>
      <c r="Q2968" s="2" t="n">
        <v>0.03753652902674145</v>
      </c>
      <c r="R2968" s="2" t="n">
        <v>2.83</v>
      </c>
      <c r="S2968" s="2" t="n">
        <v>2.83</v>
      </c>
      <c r="T2968" s="2" t="b">
        <v>0</v>
      </c>
      <c r="U2968" s="2" t="b">
        <v>0</v>
      </c>
      <c r="V2968" s="2" t="n">
        <v>-0.1342756183745583</v>
      </c>
      <c r="W2968" s="2" t="n">
        <v>-0.184115523465704</v>
      </c>
      <c r="X2968" s="2" t="n">
        <v>0.796363200261043</v>
      </c>
      <c r="Y2968" s="2" t="n">
        <v>0</v>
      </c>
      <c r="Z2968" s="2" t="b">
        <v>0</v>
      </c>
      <c r="AA2968" s="2" t="n">
        <v>-0.004922748086371498</v>
      </c>
      <c r="AB2968" s="2" t="n">
        <v>-0.01931314528245431</v>
      </c>
      <c r="AC2968" s="2" t="n">
        <v>0.3257752584194731</v>
      </c>
      <c r="AD2968" s="2" t="n">
        <v>0.3557852617539179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600605</t>
        </is>
      </c>
      <c r="B2969" s="2" t="inlineStr">
        <is>
          <t>汇通能源</t>
        </is>
      </c>
      <c r="C2969" s="2" t="inlineStr">
        <is>
          <t>2026-04-13</t>
        </is>
      </c>
      <c r="D2969" s="2" t="n">
        <v>26.69</v>
      </c>
      <c r="E2969" s="2" t="n">
        <v>28.0065</v>
      </c>
      <c r="F2969" s="2" t="n">
        <v>28.29883333333333</v>
      </c>
      <c r="G2969" s="2" t="n">
        <v>29.11533333333334</v>
      </c>
      <c r="H2969" s="2" t="n">
        <v>-0.01016116491128871</v>
      </c>
      <c r="I2969" s="2" t="n">
        <v>-0.01728219285908583</v>
      </c>
      <c r="J2969" s="2" t="n">
        <v>-0.05921748325696152</v>
      </c>
      <c r="K2969" s="2" t="n">
        <v>-0.08564576909900645</v>
      </c>
      <c r="L2969" s="2" t="n">
        <v>-0.1144658261446583</v>
      </c>
      <c r="M2969" s="2" t="n">
        <v>55454896.6</v>
      </c>
      <c r="N2969" s="2" t="n">
        <v>94837304.09999999</v>
      </c>
      <c r="O2969" s="2" t="n">
        <v>0.5847371677871219</v>
      </c>
      <c r="P2969" s="2" t="n">
        <v>0.009887187240751322</v>
      </c>
      <c r="Q2969" s="2" t="n">
        <v>0.01594886348754401</v>
      </c>
      <c r="R2969" s="2" t="n">
        <v>31.47</v>
      </c>
      <c r="S2969" s="2" t="n">
        <v>31.47</v>
      </c>
      <c r="T2969" s="2" t="b">
        <v>0</v>
      </c>
      <c r="U2969" s="2" t="b">
        <v>0</v>
      </c>
      <c r="V2969" s="2" t="n">
        <v>-0.1518906895455989</v>
      </c>
      <c r="W2969" s="2" t="n">
        <v>-0.1582319026265214</v>
      </c>
      <c r="X2969" s="2" t="n">
        <v>0.8177954848860849</v>
      </c>
      <c r="Y2969" s="2" t="n">
        <v>0</v>
      </c>
      <c r="Z2969" s="2" t="b">
        <v>0</v>
      </c>
      <c r="AA2969" s="2" t="n">
        <v>-0.004922748086371498</v>
      </c>
      <c r="AB2969" s="2" t="n">
        <v>-0.01931314528245431</v>
      </c>
      <c r="AC2969" s="2" t="n">
        <v>0.2810936978992998</v>
      </c>
      <c r="AD2969" s="2" t="n">
        <v>0.2557519173057686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600635</t>
        </is>
      </c>
      <c r="B2970" s="2" t="inlineStr">
        <is>
          <t>大众公用</t>
        </is>
      </c>
      <c r="C2970" s="2" t="inlineStr">
        <is>
          <t>2026-04-13</t>
        </is>
      </c>
      <c r="D2970" s="2" t="n">
        <v>5.44</v>
      </c>
      <c r="E2970" s="2" t="n">
        <v>5.721500000000001</v>
      </c>
      <c r="F2970" s="2" t="n">
        <v>6.263000000000001</v>
      </c>
      <c r="G2970" s="2" t="n">
        <v>6.617</v>
      </c>
      <c r="H2970" s="2" t="n">
        <v>-0.04370717031589499</v>
      </c>
      <c r="I2970" s="2" t="n">
        <v>-0.03042031116959509</v>
      </c>
      <c r="J2970" s="2" t="n">
        <v>-0.07167235494880542</v>
      </c>
      <c r="K2970" s="2" t="n">
        <v>-0.1337579617834395</v>
      </c>
      <c r="L2970" s="2" t="n">
        <v>-0.2011747430249632</v>
      </c>
      <c r="M2970" s="2" t="n">
        <v>209482818.6</v>
      </c>
      <c r="N2970" s="2" t="n">
        <v>307939044.1</v>
      </c>
      <c r="O2970" s="2" t="n">
        <v>0.6802736535480464</v>
      </c>
      <c r="P2970" s="2" t="n">
        <v>0.01602742683492984</v>
      </c>
      <c r="Q2970" s="2" t="n">
        <v>0.02198565544095479</v>
      </c>
      <c r="R2970" s="2" t="n">
        <v>6.32</v>
      </c>
      <c r="S2970" s="2" t="n">
        <v>7.38</v>
      </c>
      <c r="T2970" s="2" t="b">
        <v>0</v>
      </c>
      <c r="U2970" s="2" t="b">
        <v>0</v>
      </c>
      <c r="V2970" s="2" t="n">
        <v>-0.2628726287262872</v>
      </c>
      <c r="W2970" s="2" t="n">
        <v>-0.158908507223114</v>
      </c>
      <c r="X2970" s="2" t="n">
        <v>0.5293917383368704</v>
      </c>
      <c r="Y2970" s="2" t="n">
        <v>0</v>
      </c>
      <c r="Z2970" s="2" t="b">
        <v>0</v>
      </c>
      <c r="AA2970" s="2" t="n">
        <v>-0.004922748086371498</v>
      </c>
      <c r="AB2970" s="2" t="n">
        <v>-0.01931314528245431</v>
      </c>
      <c r="AC2970" s="2" t="n">
        <v>0.09303101033677892</v>
      </c>
      <c r="AD2970" s="2" t="n">
        <v>0.07802600866955652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600690</t>
        </is>
      </c>
      <c r="B2971" s="2" t="inlineStr">
        <is>
          <t>海尔智家</t>
        </is>
      </c>
      <c r="C2971" s="2" t="inlineStr">
        <is>
          <t>2026-04-13</t>
        </is>
      </c>
      <c r="D2971" s="2" t="n">
        <v>20.74</v>
      </c>
      <c r="E2971" s="2" t="n">
        <v>22.5615</v>
      </c>
      <c r="F2971" s="2" t="n">
        <v>24.5795</v>
      </c>
      <c r="G2971" s="2" t="n">
        <v>25.58875</v>
      </c>
      <c r="H2971" s="2" t="n">
        <v>-0.04359898261975403</v>
      </c>
      <c r="I2971" s="2" t="n">
        <v>-0.03488691691534473</v>
      </c>
      <c r="J2971" s="2" t="n">
        <v>-0.06702654071075131</v>
      </c>
      <c r="K2971" s="2" t="n">
        <v>-0.1730462519936204</v>
      </c>
      <c r="L2971" s="2" t="n">
        <v>-0.2059724349157734</v>
      </c>
      <c r="M2971" s="2" t="n">
        <v>1097647830.4</v>
      </c>
      <c r="N2971" s="2" t="n">
        <v>1205546469.85</v>
      </c>
      <c r="O2971" s="2" t="n">
        <v>0.9104981498859807</v>
      </c>
      <c r="P2971" s="2" t="n">
        <v>0.008418189513964098</v>
      </c>
      <c r="Q2971" s="2" t="n">
        <v>0.00865598258833814</v>
      </c>
      <c r="R2971" s="2" t="n">
        <v>25.41</v>
      </c>
      <c r="S2971" s="2" t="n">
        <v>26.49</v>
      </c>
      <c r="T2971" s="2" t="b">
        <v>0</v>
      </c>
      <c r="U2971" s="2" t="b">
        <v>0</v>
      </c>
      <c r="V2971" s="2" t="n">
        <v>-0.2170630426576067</v>
      </c>
      <c r="W2971" s="2" t="n">
        <v>-0.1758373205741626</v>
      </c>
      <c r="X2971" s="2" t="n">
        <v>0.303994178878089</v>
      </c>
      <c r="Y2971" s="2" t="n">
        <v>0</v>
      </c>
      <c r="Z2971" s="2" t="b">
        <v>0</v>
      </c>
      <c r="AA2971" s="2" t="n">
        <v>-0.004922748086371498</v>
      </c>
      <c r="AB2971" s="2" t="n">
        <v>-0.01931314528245431</v>
      </c>
      <c r="AC2971" s="2" t="n">
        <v>0.03134378126042014</v>
      </c>
      <c r="AD2971" s="2" t="n">
        <v>0.07269089696565521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600751</t>
        </is>
      </c>
      <c r="B2972" s="2" t="inlineStr">
        <is>
          <t>海航科技</t>
        </is>
      </c>
      <c r="C2972" s="2" t="inlineStr">
        <is>
          <t>2026-04-13</t>
        </is>
      </c>
      <c r="D2972" s="2" t="n">
        <v>3.67</v>
      </c>
      <c r="E2972" s="2" t="n">
        <v>3.935</v>
      </c>
      <c r="F2972" s="2" t="n">
        <v>4.0165</v>
      </c>
      <c r="G2972" s="2" t="n">
        <v>4.121833333333333</v>
      </c>
      <c r="H2972" s="2" t="n">
        <v>-0.01018739781159583</v>
      </c>
      <c r="I2972" s="2" t="n">
        <v>-0.0005391506303914495</v>
      </c>
      <c r="J2972" s="2" t="n">
        <v>-0.0661577608142494</v>
      </c>
      <c r="K2972" s="2" t="n">
        <v>-0.0661577608142494</v>
      </c>
      <c r="L2972" s="2" t="n">
        <v>-0.07556675062972296</v>
      </c>
      <c r="M2972" s="2" t="n">
        <v>167931122.8</v>
      </c>
      <c r="N2972" s="2" t="n">
        <v>257348725.7</v>
      </c>
      <c r="O2972" s="2" t="n">
        <v>0.6525430516246773</v>
      </c>
      <c r="P2972" s="2" t="n">
        <v>0.0170570446683215</v>
      </c>
      <c r="Q2972" s="2" t="n">
        <v>0.0250346488921716</v>
      </c>
      <c r="R2972" s="2" t="n">
        <v>4.41</v>
      </c>
      <c r="S2972" s="2" t="n">
        <v>4.43</v>
      </c>
      <c r="T2972" s="2" t="b">
        <v>0</v>
      </c>
      <c r="U2972" s="2" t="b">
        <v>0</v>
      </c>
      <c r="V2972" s="2" t="n">
        <v>-0.1715575620767494</v>
      </c>
      <c r="W2972" s="2" t="n">
        <v>-0.164351851851852</v>
      </c>
      <c r="X2972" s="2" t="n">
        <v>0.6482541101428918</v>
      </c>
      <c r="Y2972" s="2" t="n">
        <v>0</v>
      </c>
      <c r="Z2972" s="2" t="b">
        <v>0</v>
      </c>
      <c r="AA2972" s="2" t="n">
        <v>-0.004922748086371498</v>
      </c>
      <c r="AB2972" s="2" t="n">
        <v>-0.01931314528245431</v>
      </c>
      <c r="AC2972" s="2" t="n">
        <v>0.4208069356452151</v>
      </c>
      <c r="AD2972" s="2" t="n">
        <v>0.375458486162054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13</v>
      </c>
      <c r="AM2972" s="2" t="inlineStr">
        <is>
          <t>跌破MA60剔除</t>
        </is>
      </c>
    </row>
    <row r="2973">
      <c r="A2973" s="2" t="inlineStr">
        <is>
          <t>601003</t>
        </is>
      </c>
      <c r="B2973" s="2" t="inlineStr">
        <is>
          <t>柳钢股份</t>
        </is>
      </c>
      <c r="C2973" s="2" t="inlineStr">
        <is>
          <t>2026-04-13</t>
        </is>
      </c>
      <c r="D2973" s="2" t="n">
        <v>4.47</v>
      </c>
      <c r="E2973" s="2" t="n">
        <v>4.532500000000001</v>
      </c>
      <c r="F2973" s="2" t="n">
        <v>4.910833333333334</v>
      </c>
      <c r="G2973" s="2" t="n">
        <v>4.957833333333334</v>
      </c>
      <c r="H2973" s="2" t="n">
        <v>-0.03533042460359681</v>
      </c>
      <c r="I2973" s="2" t="n">
        <v>-0.01431773324858643</v>
      </c>
      <c r="J2973" s="2" t="n">
        <v>0.009029345372460584</v>
      </c>
      <c r="K2973" s="2" t="n">
        <v>-0.1436781609195402</v>
      </c>
      <c r="L2973" s="2" t="n">
        <v>-0.1006036217303823</v>
      </c>
      <c r="M2973" s="2" t="n">
        <v>60304792.6</v>
      </c>
      <c r="N2973" s="2" t="n">
        <v>83492939.2</v>
      </c>
      <c r="O2973" s="2" t="n">
        <v>0.7222741608789837</v>
      </c>
      <c r="P2973" s="2" t="n">
        <v>0.005108065449838039</v>
      </c>
      <c r="Q2973" s="2" t="n">
        <v>0.006878673218736456</v>
      </c>
      <c r="R2973" s="2" t="n">
        <v>5.26</v>
      </c>
      <c r="S2973" s="2" t="n">
        <v>5.65</v>
      </c>
      <c r="T2973" s="2" t="b">
        <v>0</v>
      </c>
      <c r="U2973" s="2" t="b">
        <v>0</v>
      </c>
      <c r="V2973" s="2" t="n">
        <v>-0.208849557522124</v>
      </c>
      <c r="W2973" s="2" t="n">
        <v>-0.1512096774193549</v>
      </c>
      <c r="X2973" s="2" t="n">
        <v>0.5735869694838808</v>
      </c>
      <c r="Y2973" s="2" t="n">
        <v>0</v>
      </c>
      <c r="Z2973" s="2" t="b">
        <v>0</v>
      </c>
      <c r="AA2973" s="2" t="n">
        <v>-0.004922748086371498</v>
      </c>
      <c r="AB2973" s="2" t="n">
        <v>-0.01931314528245431</v>
      </c>
      <c r="AC2973" s="2" t="n">
        <v>0.06968989663221074</v>
      </c>
      <c r="AD2973" s="2" t="n">
        <v>0.2970990330110037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601127</t>
        </is>
      </c>
      <c r="B2974" s="2" t="inlineStr">
        <is>
          <t>赛力斯</t>
        </is>
      </c>
      <c r="C2974" s="2" t="inlineStr">
        <is>
          <t>2026-04-13</t>
        </is>
      </c>
      <c r="D2974" s="2" t="n">
        <v>89.23</v>
      </c>
      <c r="E2974" s="2" t="n">
        <v>93.49249999999999</v>
      </c>
      <c r="F2974" s="2" t="n">
        <v>103.897</v>
      </c>
      <c r="G2974" s="2" t="n">
        <v>118.569</v>
      </c>
      <c r="H2974" s="2" t="n">
        <v>-0.02758348111436437</v>
      </c>
      <c r="I2974" s="2" t="n">
        <v>-0.04905574030570203</v>
      </c>
      <c r="J2974" s="2" t="n">
        <v>-0.05566726637739439</v>
      </c>
      <c r="K2974" s="2" t="n">
        <v>-0.1009571788413098</v>
      </c>
      <c r="L2974" s="2" t="n">
        <v>-0.2808671824629271</v>
      </c>
      <c r="M2974" s="2" t="n">
        <v>1476016771.6</v>
      </c>
      <c r="N2974" s="2" t="n">
        <v>1815662781.45</v>
      </c>
      <c r="O2974" s="2" t="n">
        <v>0.8129355223227318</v>
      </c>
      <c r="P2974" s="2" t="n">
        <v>0.0106562890148135</v>
      </c>
      <c r="Q2974" s="2" t="n">
        <v>0.01247843417722925</v>
      </c>
      <c r="R2974" s="2" t="n">
        <v>104.27</v>
      </c>
      <c r="S2974" s="2" t="n">
        <v>124.71</v>
      </c>
      <c r="T2974" s="2" t="b">
        <v>0</v>
      </c>
      <c r="U2974" s="2" t="b">
        <v>0</v>
      </c>
      <c r="V2974" s="2" t="n">
        <v>-0.2845000400930158</v>
      </c>
      <c r="W2974" s="2" t="n">
        <v>-0.1630636799373961</v>
      </c>
      <c r="X2974" s="2" t="n">
        <v>0.5089330567517225</v>
      </c>
      <c r="Y2974" s="2" t="n">
        <v>0</v>
      </c>
      <c r="Z2974" s="2" t="b">
        <v>0</v>
      </c>
      <c r="AA2974" s="2" t="n">
        <v>-0.004922748086371498</v>
      </c>
      <c r="AB2974" s="2" t="n">
        <v>-0.01931314528245431</v>
      </c>
      <c r="AC2974" s="2" t="n">
        <v>0.2017339113037679</v>
      </c>
      <c r="AD2974" s="2" t="n">
        <v>0.01833944648216072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601319</t>
        </is>
      </c>
      <c r="B2975" s="2" t="inlineStr">
        <is>
          <t>中国人保</t>
        </is>
      </c>
      <c r="C2975" s="2" t="inlineStr">
        <is>
          <t>2026-04-13</t>
        </is>
      </c>
      <c r="D2975" s="2" t="n">
        <v>7.41</v>
      </c>
      <c r="E2975" s="2" t="n">
        <v>7.765000000000001</v>
      </c>
      <c r="F2975" s="2" t="n">
        <v>8.589833333333333</v>
      </c>
      <c r="G2975" s="2" t="n">
        <v>8.655833333333334</v>
      </c>
      <c r="H2975" s="2" t="n">
        <v>-0.03402376065186274</v>
      </c>
      <c r="I2975" s="2" t="n">
        <v>-0.03685223598886211</v>
      </c>
      <c r="J2975" s="2" t="n">
        <v>-0.008032128514056214</v>
      </c>
      <c r="K2975" s="2" t="n">
        <v>-0.1241134751773051</v>
      </c>
      <c r="L2975" s="2" t="n">
        <v>-0.2438775510204082</v>
      </c>
      <c r="M2975" s="2" t="n">
        <v>454452347.8</v>
      </c>
      <c r="N2975" s="2" t="n">
        <v>540949620.75</v>
      </c>
      <c r="O2975" s="2" t="n">
        <v>0.8401010563052511</v>
      </c>
      <c r="P2975" s="2" t="n">
        <v>0.00172224707375668</v>
      </c>
      <c r="Q2975" s="2" t="n">
        <v>0.00197137627377589</v>
      </c>
      <c r="R2975" s="2" t="n">
        <v>8.699999999999999</v>
      </c>
      <c r="S2975" s="2" t="n">
        <v>10.18</v>
      </c>
      <c r="T2975" s="2" t="b">
        <v>0</v>
      </c>
      <c r="U2975" s="2" t="b">
        <v>0</v>
      </c>
      <c r="V2975" s="2" t="n">
        <v>-0.2721021611001965</v>
      </c>
      <c r="W2975" s="2" t="n">
        <v>-0.1551925320886814</v>
      </c>
      <c r="X2975" s="2" t="n">
        <v>0.5038967171331847</v>
      </c>
      <c r="Y2975" s="2" t="n">
        <v>0</v>
      </c>
      <c r="Z2975" s="2" t="b">
        <v>0</v>
      </c>
      <c r="AA2975" s="2" t="n">
        <v>-0.004922748086371498</v>
      </c>
      <c r="AB2975" s="2" t="n">
        <v>-0.01931314528245431</v>
      </c>
      <c r="AC2975" s="2" t="n">
        <v>0.1217072357452484</v>
      </c>
      <c r="AD2975" s="2" t="n">
        <v>0.03601200400133378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601606</t>
        </is>
      </c>
      <c r="B2976" s="2" t="inlineStr">
        <is>
          <t>长城军工</t>
        </is>
      </c>
      <c r="C2976" s="2" t="inlineStr">
        <is>
          <t>2026-04-13</t>
        </is>
      </c>
      <c r="D2976" s="2" t="n">
        <v>40.42</v>
      </c>
      <c r="E2976" s="2" t="n">
        <v>40.5295</v>
      </c>
      <c r="F2976" s="2" t="n">
        <v>44.37466666666667</v>
      </c>
      <c r="G2976" s="2" t="n">
        <v>47.28766666666666</v>
      </c>
      <c r="H2976" s="2" t="n">
        <v>-0.02573317307692313</v>
      </c>
      <c r="I2976" s="2" t="n">
        <v>-0.0312019008598261</v>
      </c>
      <c r="J2976" s="2" t="n">
        <v>-0.05626897034788692</v>
      </c>
      <c r="K2976" s="2" t="n">
        <v>-0.07548032936870996</v>
      </c>
      <c r="L2976" s="2" t="n">
        <v>-0.1873743466023321</v>
      </c>
      <c r="M2976" s="2" t="n">
        <v>642663860.8</v>
      </c>
      <c r="N2976" s="2" t="n">
        <v>978199693.85</v>
      </c>
      <c r="O2976" s="2" t="n">
        <v>0.6569863646865421</v>
      </c>
      <c r="P2976" s="2" t="n">
        <v>0.02232474976126309</v>
      </c>
      <c r="Q2976" s="2" t="n">
        <v>0.033020309545994</v>
      </c>
      <c r="R2976" s="2" t="n">
        <v>44.36</v>
      </c>
      <c r="S2976" s="2" t="n">
        <v>52.88</v>
      </c>
      <c r="T2976" s="2" t="b">
        <v>0</v>
      </c>
      <c r="U2976" s="2" t="b">
        <v>0</v>
      </c>
      <c r="V2976" s="2" t="n">
        <v>-0.2356278366111951</v>
      </c>
      <c r="W2976" s="2" t="n">
        <v>-0.1642907221313391</v>
      </c>
      <c r="X2976" s="2" t="n">
        <v>0.8776837726293657</v>
      </c>
      <c r="Y2976" s="2" t="n">
        <v>0</v>
      </c>
      <c r="Z2976" s="2" t="b">
        <v>0</v>
      </c>
      <c r="AA2976" s="2" t="n">
        <v>-0.004922748086371498</v>
      </c>
      <c r="AB2976" s="2" t="n">
        <v>-0.01931314528245431</v>
      </c>
      <c r="AC2976" s="2" t="n">
        <v>0.3507835945315105</v>
      </c>
      <c r="AD2976" s="2" t="n">
        <v>0.0970323441147049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601628</t>
        </is>
      </c>
      <c r="B2977" s="2" t="inlineStr">
        <is>
          <t>中国人寿</t>
        </is>
      </c>
      <c r="C2977" s="2" t="inlineStr">
        <is>
          <t>2026-04-13</t>
        </is>
      </c>
      <c r="D2977" s="2" t="n">
        <v>37.52</v>
      </c>
      <c r="E2977" s="2" t="n">
        <v>38.6705</v>
      </c>
      <c r="F2977" s="2" t="n">
        <v>44.00083333333333</v>
      </c>
      <c r="G2977" s="2" t="n">
        <v>44.37816666666667</v>
      </c>
      <c r="H2977" s="2" t="n">
        <v>-0.03248767795041163</v>
      </c>
      <c r="I2977" s="2" t="n">
        <v>-0.0386359084536535</v>
      </c>
      <c r="J2977" s="2" t="n">
        <v>0.005359056806002238</v>
      </c>
      <c r="K2977" s="2" t="n">
        <v>-0.1051752921535892</v>
      </c>
      <c r="L2977" s="2" t="n">
        <v>-0.2342857142857142</v>
      </c>
      <c r="M2977" s="2" t="n">
        <v>805405379.4</v>
      </c>
      <c r="N2977" s="2" t="n">
        <v>867568201.1</v>
      </c>
      <c r="O2977" s="2" t="n">
        <v>0.9283482017653678</v>
      </c>
      <c r="P2977" s="2" t="n">
        <v>0.00104094138697902</v>
      </c>
      <c r="Q2977" s="2" t="n">
        <v>0.00108094735618789</v>
      </c>
      <c r="R2977" s="2" t="n">
        <v>43.45</v>
      </c>
      <c r="S2977" s="2" t="n">
        <v>51.92</v>
      </c>
      <c r="T2977" s="2" t="b">
        <v>0</v>
      </c>
      <c r="U2977" s="2" t="b">
        <v>0</v>
      </c>
      <c r="V2977" s="2" t="n">
        <v>-0.2773497688751926</v>
      </c>
      <c r="W2977" s="2" t="n">
        <v>-0.1715413184772516</v>
      </c>
      <c r="X2977" s="2" t="n">
        <v>0.624360024739689</v>
      </c>
      <c r="Y2977" s="2" t="n">
        <v>0</v>
      </c>
      <c r="Z2977" s="2" t="b">
        <v>0</v>
      </c>
      <c r="AA2977" s="2" t="n">
        <v>-0.004922748086371498</v>
      </c>
      <c r="AB2977" s="2" t="n">
        <v>-0.01931314528245431</v>
      </c>
      <c r="AC2977" s="2" t="n">
        <v>0.1800600200066689</v>
      </c>
      <c r="AD2977" s="2" t="n">
        <v>0.0426808936312104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601865</t>
        </is>
      </c>
      <c r="B2978" s="2" t="inlineStr">
        <is>
          <t>XD福莱特</t>
        </is>
      </c>
      <c r="C2978" s="2" t="inlineStr">
        <is>
          <t>2026-04-13</t>
        </is>
      </c>
      <c r="D2978" s="2" t="n">
        <v>13.99</v>
      </c>
      <c r="E2978" s="2" t="n">
        <v>14.6665</v>
      </c>
      <c r="F2978" s="2" t="n">
        <v>15.8155</v>
      </c>
      <c r="G2978" s="2" t="n">
        <v>16.19166666666667</v>
      </c>
      <c r="H2978" s="2" t="n">
        <v>-0.03392286664690558</v>
      </c>
      <c r="I2978" s="2" t="n">
        <v>-0.02077270757228666</v>
      </c>
      <c r="J2978" s="2" t="n">
        <v>-0.1043533930857874</v>
      </c>
      <c r="K2978" s="2" t="n">
        <v>-0.123982467125861</v>
      </c>
      <c r="L2978" s="2" t="n">
        <v>-0.1380160197165743</v>
      </c>
      <c r="M2978" s="2" t="n">
        <v>296228514.4</v>
      </c>
      <c r="N2978" s="2" t="n">
        <v>390405048.65</v>
      </c>
      <c r="O2978" s="2" t="n">
        <v>0.7587722428906658</v>
      </c>
      <c r="P2978" s="2" t="n">
        <v>0.0112860096576714</v>
      </c>
      <c r="Q2978" s="2" t="n">
        <v>0.01370262504135481</v>
      </c>
      <c r="R2978" s="2" t="n">
        <v>16.33</v>
      </c>
      <c r="S2978" s="2" t="n">
        <v>18.05</v>
      </c>
      <c r="T2978" s="2" t="b">
        <v>0</v>
      </c>
      <c r="U2978" s="2" t="b">
        <v>0</v>
      </c>
      <c r="V2978" s="2" t="n">
        <v>-0.2249307479224377</v>
      </c>
      <c r="W2978" s="2" t="n">
        <v>-0.1552162849872775</v>
      </c>
      <c r="X2978" s="2" t="n">
        <v>0.734299108111879</v>
      </c>
      <c r="Y2978" s="2" t="n">
        <v>0</v>
      </c>
      <c r="Z2978" s="2" t="b">
        <v>0</v>
      </c>
      <c r="AA2978" s="2" t="n">
        <v>-0.004922748086371498</v>
      </c>
      <c r="AB2978" s="2" t="n">
        <v>-0.01931314528245431</v>
      </c>
      <c r="AC2978" s="2" t="n">
        <v>0.1220406802267422</v>
      </c>
      <c r="AD2978" s="2" t="n">
        <v>0.1953984661553851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603108</t>
        </is>
      </c>
      <c r="B2979" s="2" t="inlineStr">
        <is>
          <t>润达医疗</t>
        </is>
      </c>
      <c r="C2979" s="2" t="inlineStr">
        <is>
          <t>2026-04-13</t>
        </is>
      </c>
      <c r="D2979" s="2" t="n">
        <v>12.67</v>
      </c>
      <c r="E2979" s="2" t="n">
        <v>13.124</v>
      </c>
      <c r="F2979" s="2" t="n">
        <v>15.29966666666667</v>
      </c>
      <c r="G2979" s="2" t="n">
        <v>15.37783333333333</v>
      </c>
      <c r="H2979" s="2" t="n">
        <v>-0.03892204606202621</v>
      </c>
      <c r="I2979" s="2" t="n">
        <v>-0.02751205042639959</v>
      </c>
      <c r="J2979" s="2" t="n">
        <v>-0.006274509803921524</v>
      </c>
      <c r="K2979" s="2" t="n">
        <v>-0.1304049416609472</v>
      </c>
      <c r="L2979" s="2" t="n">
        <v>-0.223175965665236</v>
      </c>
      <c r="M2979" s="2" t="n">
        <v>126535648</v>
      </c>
      <c r="N2979" s="2" t="n">
        <v>158633881.45</v>
      </c>
      <c r="O2979" s="2" t="n">
        <v>0.7976583996016193</v>
      </c>
      <c r="P2979" s="2" t="n">
        <v>0.01644234166992952</v>
      </c>
      <c r="Q2979" s="2" t="n">
        <v>0.01990123535106939</v>
      </c>
      <c r="R2979" s="2" t="n">
        <v>14.98</v>
      </c>
      <c r="S2979" s="2" t="n">
        <v>20.77</v>
      </c>
      <c r="T2979" s="2" t="b">
        <v>0</v>
      </c>
      <c r="U2979" s="2" t="b">
        <v>0</v>
      </c>
      <c r="V2979" s="2" t="n">
        <v>-0.3899855560905151</v>
      </c>
      <c r="W2979" s="2" t="n">
        <v>-0.1619958988380041</v>
      </c>
      <c r="X2979" s="2" t="n">
        <v>0.8590456019624868</v>
      </c>
      <c r="Y2979" s="2" t="n">
        <v>0</v>
      </c>
      <c r="Z2979" s="2" t="b">
        <v>0</v>
      </c>
      <c r="AA2979" s="2" t="n">
        <v>-0.004922748086371498</v>
      </c>
      <c r="AB2979" s="2" t="n">
        <v>-0.01931314528245431</v>
      </c>
      <c r="AC2979" s="2" t="n">
        <v>0.1017005668556185</v>
      </c>
      <c r="AD2979" s="2" t="n">
        <v>0.05235078359453151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603168</t>
        </is>
      </c>
      <c r="B2980" s="2" t="inlineStr">
        <is>
          <t>莎普爱思</t>
        </is>
      </c>
      <c r="C2980" s="2" t="inlineStr">
        <is>
          <t>2026-04-13</t>
        </is>
      </c>
      <c r="D2980" s="2" t="n">
        <v>6.78</v>
      </c>
      <c r="E2980" s="2" t="n">
        <v>6.964</v>
      </c>
      <c r="F2980" s="2" t="n">
        <v>7.2835</v>
      </c>
      <c r="G2980" s="2" t="n">
        <v>7.605916666666667</v>
      </c>
      <c r="H2980" s="2" t="n">
        <v>-0.01072519355067814</v>
      </c>
      <c r="I2980" s="2" t="n">
        <v>-0.01285294782019419</v>
      </c>
      <c r="J2980" s="2" t="n">
        <v>-0.02164502164502158</v>
      </c>
      <c r="K2980" s="2" t="n">
        <v>-0.06353591160220995</v>
      </c>
      <c r="L2980" s="2" t="n">
        <v>-0.1125654450261779</v>
      </c>
      <c r="M2980" s="2" t="n">
        <v>65565242</v>
      </c>
      <c r="N2980" s="2" t="n">
        <v>97444532.40000001</v>
      </c>
      <c r="O2980" s="2" t="n">
        <v>0.6728468020233426</v>
      </c>
      <c r="P2980" s="2" t="n">
        <v>0.02538722161600334</v>
      </c>
      <c r="Q2980" s="2" t="n">
        <v>0.03702227410215082</v>
      </c>
      <c r="R2980" s="2" t="n">
        <v>7.85</v>
      </c>
      <c r="S2980" s="2" t="n">
        <v>7.85</v>
      </c>
      <c r="T2980" s="2" t="b">
        <v>0</v>
      </c>
      <c r="U2980" s="2" t="b">
        <v>0</v>
      </c>
      <c r="V2980" s="2" t="n">
        <v>-0.1363057324840764</v>
      </c>
      <c r="W2980" s="2" t="n">
        <v>-0.1935897435897436</v>
      </c>
      <c r="X2980" s="2" t="n">
        <v>0.7368659069756323</v>
      </c>
      <c r="Y2980" s="2" t="n">
        <v>0</v>
      </c>
      <c r="Z2980" s="2" t="b">
        <v>0</v>
      </c>
      <c r="AA2980" s="2" t="n">
        <v>-0.004922748086371498</v>
      </c>
      <c r="AB2980" s="2" t="n">
        <v>-0.01931314528245431</v>
      </c>
      <c r="AC2980" s="2" t="n">
        <v>0.440813604534845</v>
      </c>
      <c r="AD2980" s="2" t="n">
        <v>0.2614204734911637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603280</t>
        </is>
      </c>
      <c r="B2981" s="2" t="inlineStr">
        <is>
          <t>南方路机</t>
        </is>
      </c>
      <c r="C2981" s="2" t="inlineStr">
        <is>
          <t>2026-04-13</t>
        </is>
      </c>
      <c r="D2981" s="2" t="n">
        <v>35.06</v>
      </c>
      <c r="E2981" s="2" t="n">
        <v>35.298</v>
      </c>
      <c r="F2981" s="2" t="n">
        <v>37.969</v>
      </c>
      <c r="G2981" s="2" t="n">
        <v>38.84133333333333</v>
      </c>
      <c r="H2981" s="2" t="n">
        <v>-0.01780844788246427</v>
      </c>
      <c r="I2981" s="2" t="n">
        <v>-0.01293760831889079</v>
      </c>
      <c r="J2981" s="2" t="n">
        <v>0.01800232288037185</v>
      </c>
      <c r="K2981" s="2" t="n">
        <v>-0.1385749385749386</v>
      </c>
      <c r="L2981" s="2" t="n">
        <v>-0.09429088090932569</v>
      </c>
      <c r="M2981" s="2" t="n">
        <v>62321412.4</v>
      </c>
      <c r="N2981" s="2" t="n">
        <v>88999488.59999999</v>
      </c>
      <c r="O2981" s="2" t="n">
        <v>0.7002446124167955</v>
      </c>
      <c r="P2981" s="2" t="n">
        <v>0.06287813822990587</v>
      </c>
      <c r="Q2981" s="2" t="n">
        <v>0.08793902310839218</v>
      </c>
      <c r="R2981" s="2" t="n">
        <v>41.71</v>
      </c>
      <c r="S2981" s="2" t="n">
        <v>44.48</v>
      </c>
      <c r="T2981" s="2" t="b">
        <v>0</v>
      </c>
      <c r="U2981" s="2" t="b">
        <v>0</v>
      </c>
      <c r="V2981" s="2" t="n">
        <v>-0.2117805755395682</v>
      </c>
      <c r="W2981" s="2" t="n">
        <v>-0.1555555555555557</v>
      </c>
      <c r="X2981" s="2" t="n">
        <v>0.5385241619408047</v>
      </c>
      <c r="Y2981" s="2" t="n">
        <v>0</v>
      </c>
      <c r="Z2981" s="2" t="b">
        <v>0</v>
      </c>
      <c r="AA2981" s="2" t="n">
        <v>-0.004922748086371498</v>
      </c>
      <c r="AB2981" s="2" t="n">
        <v>-0.01931314528245431</v>
      </c>
      <c r="AC2981" s="2" t="n">
        <v>0.08036012004001333</v>
      </c>
      <c r="AD2981" s="2" t="n">
        <v>0.3167722574191397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603395</t>
        </is>
      </c>
      <c r="B2982" s="2" t="inlineStr">
        <is>
          <t>红四方</t>
        </is>
      </c>
      <c r="C2982" s="2" t="inlineStr">
        <is>
          <t>2026-04-13</t>
        </is>
      </c>
      <c r="D2982" s="2" t="n">
        <v>28.25</v>
      </c>
      <c r="E2982" s="2" t="n">
        <v>29.63200000000001</v>
      </c>
      <c r="F2982" s="2" t="n">
        <v>30.53633333333334</v>
      </c>
      <c r="G2982" s="2" t="n">
        <v>31.38741666666666</v>
      </c>
      <c r="H2982" s="2" t="n">
        <v>-0.02868194184941142</v>
      </c>
      <c r="I2982" s="2" t="n">
        <v>-0.005050285639811358</v>
      </c>
      <c r="J2982" s="2" t="n">
        <v>-0.0494616419919246</v>
      </c>
      <c r="K2982" s="2" t="n">
        <v>-0.1413373860182371</v>
      </c>
      <c r="L2982" s="2" t="n">
        <v>-0.05676126878130217</v>
      </c>
      <c r="M2982" s="2" t="n">
        <v>70358838.59999999</v>
      </c>
      <c r="N2982" s="2" t="n">
        <v>123465348.9</v>
      </c>
      <c r="O2982" s="2" t="n">
        <v>0.5698670860031076</v>
      </c>
      <c r="P2982" s="2" t="n">
        <v>0.03820636307692302</v>
      </c>
      <c r="Q2982" s="2" t="n">
        <v>0.0621958638461538</v>
      </c>
      <c r="R2982" s="2" t="n">
        <v>33.83</v>
      </c>
      <c r="S2982" s="2" t="n">
        <v>33.83</v>
      </c>
      <c r="T2982" s="2" t="b">
        <v>0</v>
      </c>
      <c r="U2982" s="2" t="b">
        <v>0</v>
      </c>
      <c r="V2982" s="2" t="n">
        <v>-0.1649423588530889</v>
      </c>
      <c r="W2982" s="2" t="n">
        <v>-0.1513016845329249</v>
      </c>
      <c r="X2982" s="2" t="n">
        <v>0.6565264773149574</v>
      </c>
      <c r="Y2982" s="2" t="n">
        <v>0</v>
      </c>
      <c r="Z2982" s="2" t="b">
        <v>0</v>
      </c>
      <c r="AA2982" s="2" t="n">
        <v>-0.004922748086371498</v>
      </c>
      <c r="AB2982" s="2" t="n">
        <v>-0.01931314528245431</v>
      </c>
      <c r="AC2982" s="2" t="n">
        <v>0.07469156385461821</v>
      </c>
      <c r="AD2982" s="2" t="n">
        <v>0.4431477159053018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603611</t>
        </is>
      </c>
      <c r="B2983" s="2" t="inlineStr">
        <is>
          <t>诺力股份</t>
        </is>
      </c>
      <c r="C2983" s="2" t="inlineStr">
        <is>
          <t>2026-04-13</t>
        </is>
      </c>
      <c r="D2983" s="2" t="n">
        <v>19.6</v>
      </c>
      <c r="E2983" s="2" t="n">
        <v>20.1505</v>
      </c>
      <c r="F2983" s="2" t="n">
        <v>22.1275</v>
      </c>
      <c r="G2983" s="2" t="n">
        <v>22.49466666666667</v>
      </c>
      <c r="H2983" s="2" t="n">
        <v>-0.04106883670021655</v>
      </c>
      <c r="I2983" s="2" t="n">
        <v>-0.02767606046402626</v>
      </c>
      <c r="J2983" s="2" t="n">
        <v>-0.01705115346038111</v>
      </c>
      <c r="K2983" s="2" t="n">
        <v>-0.1395961369622476</v>
      </c>
      <c r="L2983" s="2" t="n">
        <v>-0.1463414634146342</v>
      </c>
      <c r="M2983" s="2" t="n">
        <v>52511178.4</v>
      </c>
      <c r="N2983" s="2" t="n">
        <v>80646362.8</v>
      </c>
      <c r="O2983" s="2" t="n">
        <v>0.6511289111726686</v>
      </c>
      <c r="P2983" s="2" t="n">
        <v>0.01001998320727202</v>
      </c>
      <c r="Q2983" s="2" t="n">
        <v>0.01481306340398616</v>
      </c>
      <c r="R2983" s="2" t="n">
        <v>22.76</v>
      </c>
      <c r="S2983" s="2" t="n">
        <v>24.26</v>
      </c>
      <c r="T2983" s="2" t="b">
        <v>0</v>
      </c>
      <c r="U2983" s="2" t="b">
        <v>0</v>
      </c>
      <c r="V2983" s="2" t="n">
        <v>-0.192085737840066</v>
      </c>
      <c r="W2983" s="2" t="n">
        <v>-0.1551258992805755</v>
      </c>
      <c r="X2983" s="2" t="n">
        <v>0.5020042370833757</v>
      </c>
      <c r="Y2983" s="2" t="n">
        <v>0</v>
      </c>
      <c r="Z2983" s="2" t="b">
        <v>0</v>
      </c>
      <c r="AA2983" s="2" t="n">
        <v>-0.004922748086371498</v>
      </c>
      <c r="AB2983" s="2" t="n">
        <v>-0.01931314528245431</v>
      </c>
      <c r="AC2983" s="2" t="n">
        <v>0.07869289763254418</v>
      </c>
      <c r="AD2983" s="2" t="n">
        <v>0.1727242414138046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603679</t>
        </is>
      </c>
      <c r="B2984" s="2" t="inlineStr">
        <is>
          <t>华体科技</t>
        </is>
      </c>
      <c r="C2984" s="2" t="inlineStr">
        <is>
          <t>2026-04-13</t>
        </is>
      </c>
      <c r="D2984" s="2" t="n">
        <v>13.85</v>
      </c>
      <c r="E2984" s="2" t="n">
        <v>14.307</v>
      </c>
      <c r="F2984" s="2" t="n">
        <v>15.528</v>
      </c>
      <c r="G2984" s="2" t="n">
        <v>15.88925</v>
      </c>
      <c r="H2984" s="2" t="n">
        <v>-0.03834649638716181</v>
      </c>
      <c r="I2984" s="2" t="n">
        <v>-0.0255208769140659</v>
      </c>
      <c r="J2984" s="2" t="n">
        <v>-0.03952843273231621</v>
      </c>
      <c r="K2984" s="2" t="n">
        <v>-0.1651597347799879</v>
      </c>
      <c r="L2984" s="2" t="n">
        <v>-0.1895845523698069</v>
      </c>
      <c r="M2984" s="2" t="n">
        <v>83742365.8</v>
      </c>
      <c r="N2984" s="2" t="n">
        <v>113520559.15</v>
      </c>
      <c r="O2984" s="2" t="n">
        <v>0.7376845782564135</v>
      </c>
      <c r="P2984" s="2" t="n">
        <v>0.03515247443193633</v>
      </c>
      <c r="Q2984" s="2" t="n">
        <v>0.04554023889951185</v>
      </c>
      <c r="R2984" s="2" t="n">
        <v>16.64</v>
      </c>
      <c r="S2984" s="2" t="n">
        <v>18.8</v>
      </c>
      <c r="T2984" s="2" t="b">
        <v>0</v>
      </c>
      <c r="U2984" s="2" t="b">
        <v>0</v>
      </c>
      <c r="V2984" s="2" t="n">
        <v>-0.2632978723404256</v>
      </c>
      <c r="W2984" s="2" t="n">
        <v>-0.1977329974811083</v>
      </c>
      <c r="X2984" s="2" t="n">
        <v>0.4511702543552149</v>
      </c>
      <c r="Y2984" s="2" t="n">
        <v>0</v>
      </c>
      <c r="Z2984" s="2" t="b">
        <v>0</v>
      </c>
      <c r="AA2984" s="2" t="n">
        <v>-0.004922748086371498</v>
      </c>
      <c r="AB2984" s="2" t="n">
        <v>-0.01931314528245431</v>
      </c>
      <c r="AC2984" s="2" t="n">
        <v>0.03934644881627209</v>
      </c>
      <c r="AD2984" s="2" t="n">
        <v>0.09469823274424809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603712</t>
        </is>
      </c>
      <c r="B2985" s="2" t="inlineStr">
        <is>
          <t>七一二</t>
        </is>
      </c>
      <c r="C2985" s="2" t="inlineStr">
        <is>
          <t>2026-04-13</t>
        </is>
      </c>
      <c r="D2985" s="2" t="n">
        <v>16.38</v>
      </c>
      <c r="E2985" s="2" t="n">
        <v>16.5675</v>
      </c>
      <c r="F2985" s="2" t="n">
        <v>19.1595</v>
      </c>
      <c r="G2985" s="2" t="n">
        <v>19.80475</v>
      </c>
      <c r="H2985" s="2" t="n">
        <v>-0.04247941048981352</v>
      </c>
      <c r="I2985" s="2" t="n">
        <v>-0.03870854447845062</v>
      </c>
      <c r="J2985" s="2" t="n">
        <v>0.003061849357011592</v>
      </c>
      <c r="K2985" s="2" t="n">
        <v>-0.107356948228883</v>
      </c>
      <c r="L2985" s="2" t="n">
        <v>-0.268423403305047</v>
      </c>
      <c r="M2985" s="2" t="n">
        <v>124739684.8</v>
      </c>
      <c r="N2985" s="2" t="n">
        <v>146595791.05</v>
      </c>
      <c r="O2985" s="2" t="n">
        <v>0.8509090466141319</v>
      </c>
      <c r="P2985" s="2" t="n">
        <v>0.009998179274611361</v>
      </c>
      <c r="Q2985" s="2" t="n">
        <v>0.01147512202072534</v>
      </c>
      <c r="R2985" s="2" t="n">
        <v>18.65</v>
      </c>
      <c r="S2985" s="2" t="n">
        <v>24.48</v>
      </c>
      <c r="T2985" s="2" t="b">
        <v>0</v>
      </c>
      <c r="U2985" s="2" t="b">
        <v>0</v>
      </c>
      <c r="V2985" s="2" t="n">
        <v>-0.3308823529411765</v>
      </c>
      <c r="W2985" s="2" t="n">
        <v>-0.1647819063004847</v>
      </c>
      <c r="X2985" s="2" t="n">
        <v>0.8364530963478157</v>
      </c>
      <c r="Y2985" s="2" t="n">
        <v>0</v>
      </c>
      <c r="Z2985" s="2" t="b">
        <v>0</v>
      </c>
      <c r="AA2985" s="2" t="n">
        <v>-0.004922748086371498</v>
      </c>
      <c r="AB2985" s="2" t="n">
        <v>-0.01931314528245431</v>
      </c>
      <c r="AC2985" s="2" t="n">
        <v>0.1707235745248416</v>
      </c>
      <c r="AD2985" s="2" t="n">
        <v>0.02367455818606202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603878</t>
        </is>
      </c>
      <c r="B2986" s="2" t="inlineStr">
        <is>
          <t>武进不锈</t>
        </is>
      </c>
      <c r="C2986" s="2" t="inlineStr">
        <is>
          <t>2026-04-13</t>
        </is>
      </c>
      <c r="D2986" s="2" t="n">
        <v>7.51</v>
      </c>
      <c r="E2986" s="2" t="n">
        <v>7.647999999999999</v>
      </c>
      <c r="F2986" s="2" t="n">
        <v>8.411</v>
      </c>
      <c r="G2986" s="2" t="n">
        <v>9.22325</v>
      </c>
      <c r="H2986" s="2" t="n">
        <v>-0.0532309977717258</v>
      </c>
      <c r="I2986" s="2" t="n">
        <v>-0.03173445894090554</v>
      </c>
      <c r="J2986" s="2" t="n">
        <v>-0.005298013245033095</v>
      </c>
      <c r="K2986" s="2" t="n">
        <v>-0.1523702031602708</v>
      </c>
      <c r="L2986" s="2" t="n">
        <v>-0.1347926267281105</v>
      </c>
      <c r="M2986" s="2" t="n">
        <v>68957497.59999999</v>
      </c>
      <c r="N2986" s="2" t="n">
        <v>89796159.8</v>
      </c>
      <c r="O2986" s="2" t="n">
        <v>0.7679337039978852</v>
      </c>
      <c r="P2986" s="2" t="n">
        <v>0.01640926156768598</v>
      </c>
      <c r="Q2986" s="2" t="n">
        <v>0.02055155522245695</v>
      </c>
      <c r="R2986" s="2" t="n">
        <v>8.94</v>
      </c>
      <c r="S2986" s="2" t="n">
        <v>9.699999999999999</v>
      </c>
      <c r="T2986" s="2" t="b">
        <v>0</v>
      </c>
      <c r="U2986" s="2" t="b">
        <v>0</v>
      </c>
      <c r="V2986" s="2" t="n">
        <v>-0.2257731958762886</v>
      </c>
      <c r="W2986" s="2" t="n">
        <v>-0.1827586206896551</v>
      </c>
      <c r="X2986" s="2" t="n">
        <v>0.7683517835517952</v>
      </c>
      <c r="Y2986" s="2" t="n">
        <v>0</v>
      </c>
      <c r="Z2986" s="2" t="b">
        <v>0</v>
      </c>
      <c r="AA2986" s="2" t="n">
        <v>-0.004922748086371498</v>
      </c>
      <c r="AB2986" s="2" t="n">
        <v>-0.01931314528245431</v>
      </c>
      <c r="AC2986" s="2" t="n">
        <v>0.05268422807602534</v>
      </c>
      <c r="AD2986" s="2" t="n">
        <v>0.2014004668222741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000061</t>
        </is>
      </c>
      <c r="B2987" s="2" t="inlineStr">
        <is>
          <t>农 产 品</t>
        </is>
      </c>
      <c r="C2987" s="2" t="inlineStr">
        <is>
          <t>2026-04-13</t>
        </is>
      </c>
      <c r="D2987" s="2" t="n">
        <v>7.22</v>
      </c>
      <c r="E2987" s="2" t="n">
        <v>7.843500000000001</v>
      </c>
      <c r="F2987" s="2" t="n">
        <v>8.901</v>
      </c>
      <c r="G2987" s="2" t="n">
        <v>9.169749999999999</v>
      </c>
      <c r="H2987" s="2" t="n">
        <v>-0.06054617319439448</v>
      </c>
      <c r="I2987" s="2" t="n">
        <v>-0.04991816693944351</v>
      </c>
      <c r="J2987" s="2" t="n">
        <v>-0.07078507078507079</v>
      </c>
      <c r="K2987" s="2" t="n">
        <v>-0.2169197396963124</v>
      </c>
      <c r="L2987" s="2" t="n">
        <v>-0.2751004016064258</v>
      </c>
      <c r="M2987" s="2" t="n">
        <v>113582027.8</v>
      </c>
      <c r="N2987" s="2" t="n">
        <v>134201294.85</v>
      </c>
      <c r="O2987" s="2" t="n">
        <v>0.8463556773200538</v>
      </c>
      <c r="P2987" s="2" t="n">
        <v>0.00878876388580418</v>
      </c>
      <c r="Q2987" s="2" t="n">
        <v>0.009894353964089385</v>
      </c>
      <c r="R2987" s="2" t="n">
        <v>9.359999999999999</v>
      </c>
      <c r="S2987" s="2" t="n">
        <v>10.29</v>
      </c>
      <c r="T2987" s="2" t="b">
        <v>0</v>
      </c>
      <c r="U2987" s="2" t="b">
        <v>0</v>
      </c>
      <c r="V2987" s="2" t="n">
        <v>-0.2983479105928085</v>
      </c>
      <c r="W2987" s="2" t="n">
        <v>-0.2293478260869565</v>
      </c>
      <c r="X2987" s="2" t="n">
        <v>0.3388065316246797</v>
      </c>
      <c r="Y2987" s="2" t="n">
        <v>0</v>
      </c>
      <c r="Z2987" s="2" t="b">
        <v>0</v>
      </c>
      <c r="AA2987" s="2" t="n">
        <v>-0.004922748086371498</v>
      </c>
      <c r="AB2987" s="2" t="n">
        <v>-0.01931314528245431</v>
      </c>
      <c r="AC2987" s="2" t="n">
        <v>0.01133711237079026</v>
      </c>
      <c r="AD2987" s="2" t="n">
        <v>0.02067355785261754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000524</t>
        </is>
      </c>
      <c r="B2988" s="2" t="inlineStr">
        <is>
          <t>岭南控股</t>
        </is>
      </c>
      <c r="C2988" s="2" t="inlineStr">
        <is>
          <t>2026-04-13</t>
        </is>
      </c>
      <c r="D2988" s="2" t="n">
        <v>10.65</v>
      </c>
      <c r="E2988" s="2" t="n">
        <v>11.6275</v>
      </c>
      <c r="F2988" s="2" t="n">
        <v>12.3085</v>
      </c>
      <c r="G2988" s="2" t="n">
        <v>12.471</v>
      </c>
      <c r="H2988" s="2" t="n">
        <v>-0.04747276153026947</v>
      </c>
      <c r="I2988" s="2" t="n">
        <v>-0.01636920618007442</v>
      </c>
      <c r="J2988" s="2" t="n">
        <v>-0.1020236087689712</v>
      </c>
      <c r="K2988" s="2" t="n">
        <v>-0.1788743253662298</v>
      </c>
      <c r="L2988" s="2" t="n">
        <v>-0.1256157635467979</v>
      </c>
      <c r="M2988" s="2" t="n">
        <v>147978293.4</v>
      </c>
      <c r="N2988" s="2" t="n">
        <v>191687266.55</v>
      </c>
      <c r="O2988" s="2" t="n">
        <v>0.7719776908676462</v>
      </c>
      <c r="P2988" s="2" t="n">
        <v>0.02020507751976406</v>
      </c>
      <c r="Q2988" s="2" t="n">
        <v>0.02453753708214351</v>
      </c>
      <c r="R2988" s="2" t="n">
        <v>13.6</v>
      </c>
      <c r="S2988" s="2" t="n">
        <v>13.6</v>
      </c>
      <c r="T2988" s="2" t="b">
        <v>0</v>
      </c>
      <c r="U2988" s="2" t="b">
        <v>0</v>
      </c>
      <c r="V2988" s="2" t="n">
        <v>-0.2169117647058824</v>
      </c>
      <c r="W2988" s="2" t="n">
        <v>-0.2312267657992565</v>
      </c>
      <c r="X2988" s="2" t="n">
        <v>0.5606544194844995</v>
      </c>
      <c r="Y2988" s="2" t="n">
        <v>0</v>
      </c>
      <c r="Z2988" s="2" t="b">
        <v>0</v>
      </c>
      <c r="AA2988" s="2" t="n">
        <v>-0.004922748086371498</v>
      </c>
      <c r="AB2988" s="2" t="n">
        <v>-0.01931314528245431</v>
      </c>
      <c r="AC2988" s="2" t="n">
        <v>0.02600866955651884</v>
      </c>
      <c r="AD2988" s="2" t="n">
        <v>0.2267422474158053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000723</t>
        </is>
      </c>
      <c r="B2989" s="2" t="inlineStr">
        <is>
          <t>美锦能源</t>
        </is>
      </c>
      <c r="C2989" s="2" t="inlineStr">
        <is>
          <t>2026-04-13</t>
        </is>
      </c>
      <c r="D2989" s="2" t="n">
        <v>4.56</v>
      </c>
      <c r="E2989" s="2" t="n">
        <v>4.887499999999999</v>
      </c>
      <c r="F2989" s="2" t="n">
        <v>4.980833333333334</v>
      </c>
      <c r="G2989" s="2" t="n">
        <v>4.99875</v>
      </c>
      <c r="H2989" s="2" t="n">
        <v>-0.04260528893241944</v>
      </c>
      <c r="I2989" s="2" t="n">
        <v>-0.005788615722412516</v>
      </c>
      <c r="J2989" s="2" t="n">
        <v>-0.08064516129032262</v>
      </c>
      <c r="K2989" s="2" t="n">
        <v>-0.1663619744058501</v>
      </c>
      <c r="L2989" s="2" t="n">
        <v>-0.07128309572301439</v>
      </c>
      <c r="M2989" s="2" t="n">
        <v>278069352.6</v>
      </c>
      <c r="N2989" s="2" t="n">
        <v>646613376</v>
      </c>
      <c r="O2989" s="2" t="n">
        <v>0.4300395923142797</v>
      </c>
      <c r="P2989" s="2" t="n">
        <v>0.01394889573017707</v>
      </c>
      <c r="Q2989" s="2" t="n">
        <v>0.02907632061152324</v>
      </c>
      <c r="R2989" s="2" t="n">
        <v>5.67</v>
      </c>
      <c r="S2989" s="2" t="n">
        <v>5.68</v>
      </c>
      <c r="T2989" s="2" t="b">
        <v>0</v>
      </c>
      <c r="U2989" s="2" t="b">
        <v>0</v>
      </c>
      <c r="V2989" s="2" t="n">
        <v>-0.1971830985915494</v>
      </c>
      <c r="W2989" s="2" t="n">
        <v>-0.2021660649819494</v>
      </c>
      <c r="X2989" s="2" t="n">
        <v>0.4923317730978519</v>
      </c>
      <c r="Y2989" s="2" t="n">
        <v>0</v>
      </c>
      <c r="Z2989" s="2" t="b">
        <v>0</v>
      </c>
      <c r="AA2989" s="2" t="n">
        <v>-0.004922748086371498</v>
      </c>
      <c r="AB2989" s="2" t="n">
        <v>-0.01931314528245431</v>
      </c>
      <c r="AC2989" s="2" t="n">
        <v>0.03701233744581527</v>
      </c>
      <c r="AD2989" s="2" t="n">
        <v>0.3914638212737579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000980</t>
        </is>
      </c>
      <c r="B2990" s="2" t="inlineStr">
        <is>
          <t>众泰汽车</t>
        </is>
      </c>
      <c r="C2990" s="2" t="inlineStr">
        <is>
          <t>2026-04-13</t>
        </is>
      </c>
      <c r="D2990" s="2" t="n">
        <v>2.18</v>
      </c>
      <c r="E2990" s="2" t="n">
        <v>2.378</v>
      </c>
      <c r="F2990" s="2" t="n">
        <v>2.883</v>
      </c>
      <c r="G2990" s="2" t="n">
        <v>3.29</v>
      </c>
      <c r="H2990" s="2" t="n">
        <v>-0.05484896661367245</v>
      </c>
      <c r="I2990" s="2" t="n">
        <v>-0.07526996685555432</v>
      </c>
      <c r="J2990" s="2" t="n">
        <v>-0.1102040816326531</v>
      </c>
      <c r="K2990" s="2" t="n">
        <v>-0.1865671641791045</v>
      </c>
      <c r="L2990" s="2" t="n">
        <v>-0.3806818181818181</v>
      </c>
      <c r="M2990" s="2" t="n">
        <v>257048974</v>
      </c>
      <c r="N2990" s="2" t="n">
        <v>298202083.85</v>
      </c>
      <c r="O2990" s="2" t="n">
        <v>0.8619959011731768</v>
      </c>
      <c r="P2990" s="2" t="n">
        <v>0.02360865565434556</v>
      </c>
      <c r="Q2990" s="2" t="n">
        <v>0.024771134594114</v>
      </c>
      <c r="R2990" s="2" t="n">
        <v>2.86</v>
      </c>
      <c r="S2990" s="2" t="n">
        <v>3.73</v>
      </c>
      <c r="T2990" s="2" t="b">
        <v>0</v>
      </c>
      <c r="U2990" s="2" t="b">
        <v>0</v>
      </c>
      <c r="V2990" s="2" t="n">
        <v>-0.4155495978552278</v>
      </c>
      <c r="W2990" s="2" t="n">
        <v>-0.2445255474452556</v>
      </c>
      <c r="X2990" s="2" t="n">
        <v>0.902283218063478</v>
      </c>
      <c r="Y2990" s="2" t="n">
        <v>0</v>
      </c>
      <c r="Z2990" s="2" t="b">
        <v>0</v>
      </c>
      <c r="AA2990" s="2" t="n">
        <v>-0.004922748086371498</v>
      </c>
      <c r="AB2990" s="2" t="n">
        <v>-0.01931314528245431</v>
      </c>
      <c r="AC2990" s="2" t="n">
        <v>0.02200733577859286</v>
      </c>
      <c r="AD2990" s="2" t="n">
        <v>0.001667222407469156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001388</t>
        </is>
      </c>
      <c r="B2991" s="2" t="inlineStr">
        <is>
          <t>信通电子</t>
        </is>
      </c>
      <c r="C2991" s="2" t="inlineStr">
        <is>
          <t>2026-04-13</t>
        </is>
      </c>
      <c r="D2991" s="2" t="n">
        <v>38.84</v>
      </c>
      <c r="E2991" s="2" t="n">
        <v>41.293</v>
      </c>
      <c r="F2991" s="2" t="n">
        <v>43.6645</v>
      </c>
      <c r="G2991" s="2" t="n">
        <v>43.99325</v>
      </c>
      <c r="H2991" s="2" t="n">
        <v>-0.04067930489731431</v>
      </c>
      <c r="I2991" s="2" t="n">
        <v>-0.01689375546457839</v>
      </c>
      <c r="J2991" s="2" t="n">
        <v>-0.03789943027000231</v>
      </c>
      <c r="K2991" s="2" t="n">
        <v>-0.1401372592428602</v>
      </c>
      <c r="L2991" s="2" t="n">
        <v>-0.11324200913242</v>
      </c>
      <c r="M2991" s="2" t="n">
        <v>31707124.2</v>
      </c>
      <c r="N2991" s="2" t="n">
        <v>93718151.05</v>
      </c>
      <c r="O2991" s="2" t="n">
        <v>0.3383242610397189</v>
      </c>
      <c r="P2991" s="2" t="n">
        <v>0.02638917307692305</v>
      </c>
      <c r="Q2991" s="2" t="n">
        <v>0.06909542307692304</v>
      </c>
      <c r="R2991" s="2" t="n">
        <v>48.38</v>
      </c>
      <c r="S2991" s="2" t="n">
        <v>48.38</v>
      </c>
      <c r="T2991" s="2" t="b">
        <v>0</v>
      </c>
      <c r="U2991" s="2" t="b">
        <v>0</v>
      </c>
      <c r="V2991" s="2" t="n">
        <v>-0.1971889210417528</v>
      </c>
      <c r="W2991" s="2" t="n">
        <v>-0.2257663628831814</v>
      </c>
      <c r="X2991" s="2" t="n">
        <v>0.9820250143386118</v>
      </c>
      <c r="Y2991" s="2" t="n">
        <v>0</v>
      </c>
      <c r="Z2991" s="2" t="b">
        <v>0</v>
      </c>
      <c r="AA2991" s="2" t="n">
        <v>-0.004922748086371498</v>
      </c>
      <c r="AB2991" s="2" t="n">
        <v>-0.01931314528245431</v>
      </c>
      <c r="AC2991" s="2" t="n">
        <v>0.07769256418806268</v>
      </c>
      <c r="AD2991" s="2" t="n">
        <v>0.2597532510836946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002031</t>
        </is>
      </c>
      <c r="B2992" s="2" t="inlineStr">
        <is>
          <t>巨轮智能</t>
        </is>
      </c>
      <c r="C2992" s="2" t="inlineStr">
        <is>
          <t>2026-04-13</t>
        </is>
      </c>
      <c r="D2992" s="2" t="n">
        <v>6.19</v>
      </c>
      <c r="E2992" s="2" t="n">
        <v>6.4885</v>
      </c>
      <c r="F2992" s="2" t="n">
        <v>7.318</v>
      </c>
      <c r="G2992" s="2" t="n">
        <v>7.489</v>
      </c>
      <c r="H2992" s="2" t="n">
        <v>-0.03987866232613202</v>
      </c>
      <c r="I2992" s="2" t="n">
        <v>-0.03754849740251198</v>
      </c>
      <c r="J2992" s="2" t="n">
        <v>-0.02978056426332276</v>
      </c>
      <c r="K2992" s="2" t="n">
        <v>-0.1257062146892655</v>
      </c>
      <c r="L2992" s="2" t="n">
        <v>-0.2515114873035066</v>
      </c>
      <c r="M2992" s="2" t="n">
        <v>245758046</v>
      </c>
      <c r="N2992" s="2" t="n">
        <v>315047269.85</v>
      </c>
      <c r="O2992" s="2" t="n">
        <v>0.7800672137771899</v>
      </c>
      <c r="P2992" s="2" t="n">
        <v>0.02104197796836394</v>
      </c>
      <c r="Q2992" s="2" t="n">
        <v>0.02497570565942739</v>
      </c>
      <c r="R2992" s="2" t="n">
        <v>7.6</v>
      </c>
      <c r="S2992" s="2" t="n">
        <v>8.82</v>
      </c>
      <c r="T2992" s="2" t="b">
        <v>0</v>
      </c>
      <c r="U2992" s="2" t="b">
        <v>0</v>
      </c>
      <c r="V2992" s="2" t="n">
        <v>-0.2981859410430838</v>
      </c>
      <c r="W2992" s="2" t="n">
        <v>-0.2174496644295302</v>
      </c>
      <c r="X2992" s="2" t="n">
        <v>0.9120114722636998</v>
      </c>
      <c r="Y2992" s="2" t="n">
        <v>0</v>
      </c>
      <c r="Z2992" s="2" t="b">
        <v>0</v>
      </c>
      <c r="AA2992" s="2" t="n">
        <v>-0.004922748086371498</v>
      </c>
      <c r="AB2992" s="2" t="n">
        <v>-0.01931314528245431</v>
      </c>
      <c r="AC2992" s="2" t="n">
        <v>0.1157052350783594</v>
      </c>
      <c r="AD2992" s="2" t="n">
        <v>0.03267755918639546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002298</t>
        </is>
      </c>
      <c r="B2993" s="2" t="inlineStr">
        <is>
          <t>中电鑫龙</t>
        </is>
      </c>
      <c r="C2993" s="2" t="inlineStr">
        <is>
          <t>2026-04-13</t>
        </is>
      </c>
      <c r="D2993" s="2" t="n">
        <v>10.17</v>
      </c>
      <c r="E2993" s="2" t="n">
        <v>11.1295</v>
      </c>
      <c r="F2993" s="2" t="n">
        <v>11.153</v>
      </c>
      <c r="G2993" s="2" t="n">
        <v>11.30383333333333</v>
      </c>
      <c r="H2993" s="2" t="n">
        <v>-0.04924824876131895</v>
      </c>
      <c r="I2993" s="2" t="n">
        <v>-0.007445861762088501</v>
      </c>
      <c r="J2993" s="2" t="n">
        <v>-0.1262886597938144</v>
      </c>
      <c r="K2993" s="2" t="n">
        <v>-0.1489539748953974</v>
      </c>
      <c r="L2993" s="2" t="n">
        <v>-0.08295761947700631</v>
      </c>
      <c r="M2993" s="2" t="n">
        <v>373137359.2</v>
      </c>
      <c r="N2993" s="2" t="n">
        <v>899716310.4</v>
      </c>
      <c r="O2993" s="2" t="n">
        <v>0.4147277924017059</v>
      </c>
      <c r="P2993" s="2" t="n">
        <v>0.05664584126448283</v>
      </c>
      <c r="Q2993" s="2" t="n">
        <v>0.1178156287131323</v>
      </c>
      <c r="R2993" s="2" t="n">
        <v>13.2</v>
      </c>
      <c r="S2993" s="2" t="n">
        <v>13.6</v>
      </c>
      <c r="T2993" s="2" t="b">
        <v>0</v>
      </c>
      <c r="U2993" s="2" t="b">
        <v>0</v>
      </c>
      <c r="V2993" s="2" t="n">
        <v>-0.2522058823529412</v>
      </c>
      <c r="W2993" s="2" t="n">
        <v>-0.2574568288854002</v>
      </c>
      <c r="X2993" s="2" t="n">
        <v>0.9158038002070428</v>
      </c>
      <c r="Y2993" s="2" t="n">
        <v>0</v>
      </c>
      <c r="Z2993" s="2" t="b">
        <v>0</v>
      </c>
      <c r="AA2993" s="2" t="n">
        <v>-0.004922748086371498</v>
      </c>
      <c r="AB2993" s="2" t="n">
        <v>-0.01931314528245431</v>
      </c>
      <c r="AC2993" s="2" t="n">
        <v>0.05901967322440813</v>
      </c>
      <c r="AD2993" s="2" t="n">
        <v>0.3514504834944981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002961</t>
        </is>
      </c>
      <c r="B2994" s="2" t="inlineStr">
        <is>
          <t>瑞达期货</t>
        </is>
      </c>
      <c r="C2994" s="2" t="inlineStr">
        <is>
          <t>2026-04-13</t>
        </is>
      </c>
      <c r="D2994" s="2" t="n">
        <v>22.39</v>
      </c>
      <c r="E2994" s="2" t="n">
        <v>23.635</v>
      </c>
      <c r="F2994" s="2" t="n">
        <v>24.41683333333333</v>
      </c>
      <c r="G2994" s="2" t="n">
        <v>24.58141666666667</v>
      </c>
      <c r="H2994" s="2" t="n">
        <v>-0.04718711576061774</v>
      </c>
      <c r="I2994" s="2" t="n">
        <v>-0.03904784393981131</v>
      </c>
      <c r="J2994" s="2" t="n">
        <v>0.002686968204209661</v>
      </c>
      <c r="K2994" s="2" t="n">
        <v>-0.134184068058778</v>
      </c>
      <c r="L2994" s="2" t="n">
        <v>-0.1395080707148347</v>
      </c>
      <c r="M2994" s="2" t="n">
        <v>199166119.2</v>
      </c>
      <c r="N2994" s="2" t="n">
        <v>334016253.6</v>
      </c>
      <c r="O2994" s="2" t="n">
        <v>0.5962767292112398</v>
      </c>
      <c r="P2994" s="2" t="n">
        <v>0.01882276294775213</v>
      </c>
      <c r="Q2994" s="2" t="n">
        <v>0.02842995768217568</v>
      </c>
      <c r="R2994" s="2" t="n">
        <v>27.59</v>
      </c>
      <c r="S2994" s="2" t="n">
        <v>27.68</v>
      </c>
      <c r="T2994" s="2" t="b">
        <v>0</v>
      </c>
      <c r="U2994" s="2" t="b">
        <v>0</v>
      </c>
      <c r="V2994" s="2" t="n">
        <v>-0.1911127167630058</v>
      </c>
      <c r="W2994" s="2" t="n">
        <v>-0.2181546507284273</v>
      </c>
      <c r="X2994" s="2" t="n">
        <v>0.6823802821344594</v>
      </c>
      <c r="Y2994" s="2" t="n">
        <v>0</v>
      </c>
      <c r="Z2994" s="2" t="b">
        <v>0</v>
      </c>
      <c r="AA2994" s="2" t="n">
        <v>-0.004922748086371498</v>
      </c>
      <c r="AB2994" s="2" t="n">
        <v>-0.01931314528245431</v>
      </c>
      <c r="AC2994" s="2" t="n">
        <v>0.09236412137379127</v>
      </c>
      <c r="AD2994" s="2" t="n">
        <v>0.1887295765255085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600376</t>
        </is>
      </c>
      <c r="B2995" s="2" t="inlineStr">
        <is>
          <t>首开股份</t>
        </is>
      </c>
      <c r="C2995" s="2" t="inlineStr">
        <is>
          <t>2026-04-13</t>
        </is>
      </c>
      <c r="D2995" s="2" t="n">
        <v>4.77</v>
      </c>
      <c r="E2995" s="2" t="n">
        <v>5.165</v>
      </c>
      <c r="F2995" s="2" t="n">
        <v>5.462833333333333</v>
      </c>
      <c r="G2995" s="2" t="n">
        <v>5.740166666666666</v>
      </c>
      <c r="H2995" s="2" t="n">
        <v>-0.03195576796926258</v>
      </c>
      <c r="I2995" s="2" t="n">
        <v>-0.03910761924305928</v>
      </c>
      <c r="J2995" s="2" t="n">
        <v>-0.08092485549132966</v>
      </c>
      <c r="K2995" s="2" t="n">
        <v>-0.1482142857142857</v>
      </c>
      <c r="L2995" s="2" t="n">
        <v>-0.2331189710610932</v>
      </c>
      <c r="M2995" s="2" t="n">
        <v>243135259.8</v>
      </c>
      <c r="N2995" s="2" t="n">
        <v>517204214.3</v>
      </c>
      <c r="O2995" s="2" t="n">
        <v>0.4700952797321397</v>
      </c>
      <c r="P2995" s="2" t="n">
        <v>0.01963464547255668</v>
      </c>
      <c r="Q2995" s="2" t="n">
        <v>0.03745135547535025</v>
      </c>
      <c r="R2995" s="2" t="n">
        <v>6.19</v>
      </c>
      <c r="S2995" s="2" t="n">
        <v>6.49</v>
      </c>
      <c r="T2995" s="2" t="b">
        <v>0</v>
      </c>
      <c r="U2995" s="2" t="b">
        <v>0</v>
      </c>
      <c r="V2995" s="2" t="n">
        <v>-0.2650231124807397</v>
      </c>
      <c r="W2995" s="2" t="n">
        <v>-0.202725724020443</v>
      </c>
      <c r="X2995" s="2" t="n">
        <v>0.4796940363841039</v>
      </c>
      <c r="Y2995" s="2" t="n">
        <v>0</v>
      </c>
      <c r="Z2995" s="2" t="b">
        <v>0</v>
      </c>
      <c r="AA2995" s="2" t="n">
        <v>-0.004922748086371498</v>
      </c>
      <c r="AB2995" s="2" t="n">
        <v>-0.01931314528245431</v>
      </c>
      <c r="AC2995" s="2" t="n">
        <v>0.06102034011337112</v>
      </c>
      <c r="AD2995" s="2" t="n">
        <v>0.04468156052017339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600408</t>
        </is>
      </c>
      <c r="B2996" s="2" t="inlineStr">
        <is>
          <t>安泰集团</t>
        </is>
      </c>
      <c r="C2996" s="2" t="inlineStr">
        <is>
          <t>2026-04-13</t>
        </is>
      </c>
      <c r="D2996" s="2" t="n">
        <v>3.24</v>
      </c>
      <c r="E2996" s="2" t="n">
        <v>3.762</v>
      </c>
      <c r="F2996" s="2" t="n">
        <v>3.893833333333333</v>
      </c>
      <c r="G2996" s="2" t="n">
        <v>4.129166666666666</v>
      </c>
      <c r="H2996" s="2" t="n">
        <v>-0.03563188925916438</v>
      </c>
      <c r="I2996" s="2" t="n">
        <v>-0.03919230136535601</v>
      </c>
      <c r="J2996" s="2" t="n">
        <v>-0.1692307692307692</v>
      </c>
      <c r="K2996" s="2" t="n">
        <v>-0.2154963680387408</v>
      </c>
      <c r="L2996" s="2" t="n">
        <v>-0.2941176470588235</v>
      </c>
      <c r="M2996" s="2" t="n">
        <v>163680402.6</v>
      </c>
      <c r="N2996" s="2" t="n">
        <v>471210122.7</v>
      </c>
      <c r="O2996" s="2" t="n">
        <v>0.3473618131591127</v>
      </c>
      <c r="P2996" s="2" t="n">
        <v>0.05039222646007149</v>
      </c>
      <c r="Q2996" s="2" t="n">
        <v>0.1179109611640842</v>
      </c>
      <c r="R2996" s="2" t="n">
        <v>4.56</v>
      </c>
      <c r="S2996" s="2" t="n">
        <v>4.59</v>
      </c>
      <c r="T2996" s="2" t="b">
        <v>0</v>
      </c>
      <c r="U2996" s="2" t="b">
        <v>0</v>
      </c>
      <c r="V2996" s="2" t="n">
        <v>-0.2941176470588235</v>
      </c>
      <c r="W2996" s="2" t="n">
        <v>-0.2898876404494382</v>
      </c>
      <c r="X2996" s="2" t="n">
        <v>0.5721231925985258</v>
      </c>
      <c r="Y2996" s="2" t="n">
        <v>0</v>
      </c>
      <c r="Z2996" s="2" t="b">
        <v>0</v>
      </c>
      <c r="AA2996" s="2" t="n">
        <v>-0.004922748086371498</v>
      </c>
      <c r="AB2996" s="2" t="n">
        <v>-0.01931314528245431</v>
      </c>
      <c r="AC2996" s="2" t="n">
        <v>0.01233744581527176</v>
      </c>
      <c r="AD2996" s="2" t="n">
        <v>0.01433811270423475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603366</t>
        </is>
      </c>
      <c r="B2997" s="2" t="inlineStr">
        <is>
          <t>日出东方</t>
        </is>
      </c>
      <c r="C2997" s="2" t="inlineStr">
        <is>
          <t>2026-04-13</t>
        </is>
      </c>
      <c r="D2997" s="2" t="n">
        <v>8.65</v>
      </c>
      <c r="E2997" s="2" t="n">
        <v>9.617000000000001</v>
      </c>
      <c r="F2997" s="2" t="n">
        <v>9.686833333333334</v>
      </c>
      <c r="G2997" s="2" t="n">
        <v>9.781166666666667</v>
      </c>
      <c r="H2997" s="2" t="n">
        <v>-0.02196684633377399</v>
      </c>
      <c r="I2997" s="2" t="n">
        <v>-0.0151987529228369</v>
      </c>
      <c r="J2997" s="2" t="n">
        <v>-0.1401590457256461</v>
      </c>
      <c r="K2997" s="2" t="n">
        <v>-0.1618217054263565</v>
      </c>
      <c r="L2997" s="2" t="n">
        <v>-0.1054808686659772</v>
      </c>
      <c r="M2997" s="2" t="n">
        <v>203935184</v>
      </c>
      <c r="N2997" s="2" t="n">
        <v>552721184.3</v>
      </c>
      <c r="O2997" s="2" t="n">
        <v>0.3689657458276654</v>
      </c>
      <c r="P2997" s="2" t="n">
        <v>0.02915853215921844</v>
      </c>
      <c r="Q2997" s="2" t="n">
        <v>0.0677483365157014</v>
      </c>
      <c r="R2997" s="2" t="n">
        <v>11.13</v>
      </c>
      <c r="S2997" s="2" t="n">
        <v>11.13</v>
      </c>
      <c r="T2997" s="2" t="b">
        <v>0</v>
      </c>
      <c r="U2997" s="2" t="b">
        <v>0</v>
      </c>
      <c r="V2997" s="2" t="n">
        <v>-0.2228212039532794</v>
      </c>
      <c r="W2997" s="2" t="n">
        <v>-0.2371323529411764</v>
      </c>
      <c r="X2997" s="2" t="n">
        <v>0.4936680141643581</v>
      </c>
      <c r="Y2997" s="2" t="n">
        <v>0</v>
      </c>
      <c r="Z2997" s="2" t="b">
        <v>0</v>
      </c>
      <c r="AA2997" s="2" t="n">
        <v>-0.004922748086371498</v>
      </c>
      <c r="AB2997" s="2" t="n">
        <v>-0.01931314528245431</v>
      </c>
      <c r="AC2997" s="2" t="n">
        <v>0.04301433811270423</v>
      </c>
      <c r="AD2997" s="2" t="n">
        <v>0.2837612537512504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603527</t>
        </is>
      </c>
      <c r="B2998" s="2" t="inlineStr">
        <is>
          <t>众源新材</t>
        </is>
      </c>
      <c r="C2998" s="2" t="inlineStr">
        <is>
          <t>2026-04-13</t>
        </is>
      </c>
      <c r="D2998" s="2" t="n">
        <v>10.82</v>
      </c>
      <c r="E2998" s="2" t="n">
        <v>11.02</v>
      </c>
      <c r="F2998" s="2" t="n">
        <v>11.17483333333333</v>
      </c>
      <c r="G2998" s="2" t="n">
        <v>11.2055</v>
      </c>
      <c r="H2998" s="2" t="n">
        <v>-0.02153163152053272</v>
      </c>
      <c r="I2998" s="2" t="n">
        <v>-0.004720412071192004</v>
      </c>
      <c r="J2998" s="2" t="n">
        <v>-0.02785265049415997</v>
      </c>
      <c r="K2998" s="2" t="n">
        <v>-0.1281224818694601</v>
      </c>
      <c r="L2998" s="2" t="n">
        <v>-0.0243462578899909</v>
      </c>
      <c r="M2998" s="2" t="n">
        <v>93937206.40000001</v>
      </c>
      <c r="N2998" s="2" t="n">
        <v>205009922.65</v>
      </c>
      <c r="O2998" s="2" t="n">
        <v>0.4582080963972306</v>
      </c>
      <c r="P2998" s="2" t="n">
        <v>0.02812974049377352</v>
      </c>
      <c r="Q2998" s="2" t="n">
        <v>0.05789558609741197</v>
      </c>
      <c r="R2998" s="2" t="n">
        <v>13.09</v>
      </c>
      <c r="S2998" s="2" t="n">
        <v>13.12</v>
      </c>
      <c r="T2998" s="2" t="b">
        <v>0</v>
      </c>
      <c r="U2998" s="2" t="b">
        <v>0</v>
      </c>
      <c r="V2998" s="2" t="n">
        <v>-0.1753048780487804</v>
      </c>
      <c r="W2998" s="2" t="n">
        <v>-0.2568735271013354</v>
      </c>
      <c r="X2998" s="2" t="n">
        <v>0.9862739692291971</v>
      </c>
      <c r="Y2998" s="2" t="n">
        <v>0</v>
      </c>
      <c r="Z2998" s="2" t="b">
        <v>0</v>
      </c>
      <c r="AA2998" s="2" t="n">
        <v>-0.004922748086371498</v>
      </c>
      <c r="AB2998" s="2" t="n">
        <v>-0.01931314528245431</v>
      </c>
      <c r="AC2998" s="2" t="n">
        <v>0.106702234078026</v>
      </c>
      <c r="AD2998" s="2" t="n">
        <v>0.5568522840946982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603610</t>
        </is>
      </c>
      <c r="B2999" s="2" t="inlineStr">
        <is>
          <t>麒盛科技</t>
        </is>
      </c>
      <c r="C2999" s="2" t="inlineStr">
        <is>
          <t>2026-04-13</t>
        </is>
      </c>
      <c r="D2999" s="2" t="n">
        <v>15.76</v>
      </c>
      <c r="E2999" s="2" t="n">
        <v>16.204</v>
      </c>
      <c r="F2999" s="2" t="n">
        <v>17.64866666666667</v>
      </c>
      <c r="G2999" s="2" t="n">
        <v>18.342</v>
      </c>
      <c r="H2999" s="2" t="n">
        <v>-0.05962916751298497</v>
      </c>
      <c r="I2999" s="2" t="n">
        <v>-0.03818485685220174</v>
      </c>
      <c r="J2999" s="2" t="n">
        <v>0.005102040816326481</v>
      </c>
      <c r="K2999" s="2" t="n">
        <v>-0.2020253164556962</v>
      </c>
      <c r="L2999" s="2" t="n">
        <v>-0.1838425686172966</v>
      </c>
      <c r="M2999" s="2" t="n">
        <v>51320086.8</v>
      </c>
      <c r="N2999" s="2" t="n">
        <v>101796441.95</v>
      </c>
      <c r="O2999" s="2" t="n">
        <v>0.5041442099244215</v>
      </c>
      <c r="P2999" s="2" t="n">
        <v>0.00924067826527809</v>
      </c>
      <c r="Q2999" s="2" t="n">
        <v>0.01740428011462624</v>
      </c>
      <c r="R2999" s="2" t="n">
        <v>19.82</v>
      </c>
      <c r="S2999" s="2" t="n">
        <v>20.76</v>
      </c>
      <c r="T2999" s="2" t="b">
        <v>0</v>
      </c>
      <c r="U2999" s="2" t="b">
        <v>0</v>
      </c>
      <c r="V2999" s="2" t="n">
        <v>-0.2408477842003854</v>
      </c>
      <c r="W2999" s="2" t="n">
        <v>-0.2413087934560326</v>
      </c>
      <c r="X2999" s="2" t="n">
        <v>0.5495430425747282</v>
      </c>
      <c r="Y2999" s="2" t="n">
        <v>0</v>
      </c>
      <c r="Z2999" s="2" t="b">
        <v>0</v>
      </c>
      <c r="AA2999" s="2" t="n">
        <v>-0.004922748086371498</v>
      </c>
      <c r="AB2999" s="2" t="n">
        <v>-0.01931314528245431</v>
      </c>
      <c r="AC2999" s="2" t="n">
        <v>0.01567189063021007</v>
      </c>
      <c r="AD2999" s="2" t="n">
        <v>0.1020340113371124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603615</t>
        </is>
      </c>
      <c r="B3000" s="2" t="inlineStr">
        <is>
          <t>茶花股份</t>
        </is>
      </c>
      <c r="C3000" s="2" t="inlineStr">
        <is>
          <t>2026-04-13</t>
        </is>
      </c>
      <c r="D3000" s="2" t="n">
        <v>18.86</v>
      </c>
      <c r="E3000" s="2" t="n">
        <v>19.0715</v>
      </c>
      <c r="F3000" s="2" t="n">
        <v>22.04016666666667</v>
      </c>
      <c r="G3000" s="2" t="n">
        <v>23.21008333333333</v>
      </c>
      <c r="H3000" s="2" t="n">
        <v>-0.02522361359570668</v>
      </c>
      <c r="I3000" s="2" t="n">
        <v>-0.03809336766609928</v>
      </c>
      <c r="J3000" s="2" t="n">
        <v>0.006403415154749181</v>
      </c>
      <c r="K3000" s="2" t="n">
        <v>-0.0635551142005959</v>
      </c>
      <c r="L3000" s="2" t="n">
        <v>-0.2279983626688498</v>
      </c>
      <c r="M3000" s="2" t="n">
        <v>93720619</v>
      </c>
      <c r="N3000" s="2" t="n">
        <v>117763270.9</v>
      </c>
      <c r="O3000" s="2" t="n">
        <v>0.7958391294989072</v>
      </c>
      <c r="P3000" s="2" t="n">
        <v>0.02101495906045814</v>
      </c>
      <c r="Q3000" s="2" t="n">
        <v>0.02506987221900582</v>
      </c>
      <c r="R3000" s="2" t="n">
        <v>22.41</v>
      </c>
      <c r="S3000" s="2" t="n">
        <v>27.42</v>
      </c>
      <c r="T3000" s="2" t="b">
        <v>0</v>
      </c>
      <c r="U3000" s="2" t="b">
        <v>0</v>
      </c>
      <c r="V3000" s="2" t="n">
        <v>-0.3121808898614151</v>
      </c>
      <c r="W3000" s="2" t="n">
        <v>-0.221867881548975</v>
      </c>
      <c r="X3000" s="2" t="n">
        <v>0.8105991662188725</v>
      </c>
      <c r="Y3000" s="2" t="n">
        <v>0</v>
      </c>
      <c r="Z3000" s="2" t="b">
        <v>0</v>
      </c>
      <c r="AA3000" s="2" t="n">
        <v>-0.004922748086371498</v>
      </c>
      <c r="AB3000" s="2" t="n">
        <v>-0.01931314528245431</v>
      </c>
      <c r="AC3000" s="2" t="n">
        <v>0.4401467155718573</v>
      </c>
      <c r="AD3000" s="2" t="n">
        <v>0.04934978326108703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2026-04-14</t>
        </is>
      </c>
    </row>
    <row r="3">
      <c r="A3" s="2" t="n">
        <v>2</v>
      </c>
      <c r="B3" s="2" t="inlineStr">
        <is>
          <t>2026-04-15</t>
        </is>
      </c>
    </row>
    <row r="4">
      <c r="A4" s="2" t="n">
        <v>3</v>
      </c>
      <c r="B4" s="2" t="inlineStr">
        <is>
          <t>2026-04-16</t>
        </is>
      </c>
    </row>
    <row r="5">
      <c r="A5" s="2" t="n">
        <v>4</v>
      </c>
      <c r="B5" s="2" t="inlineStr">
        <is>
          <t>2026-04-17</t>
        </is>
      </c>
    </row>
    <row r="6">
      <c r="A6" s="2" t="n">
        <v>5</v>
      </c>
      <c r="B6" s="2" t="inlineStr">
        <is>
          <t>2026-04-20</t>
        </is>
      </c>
    </row>
    <row r="7">
      <c r="A7" s="2" t="n">
        <v>6</v>
      </c>
      <c r="B7" s="2" t="inlineStr">
        <is>
          <t>2026-04-21</t>
        </is>
      </c>
    </row>
    <row r="8">
      <c r="A8" s="2" t="n">
        <v>7</v>
      </c>
      <c r="B8" s="2" t="inlineStr">
        <is>
          <t>2026-04-22</t>
        </is>
      </c>
    </row>
    <row r="9">
      <c r="A9" s="2" t="n">
        <v>8</v>
      </c>
      <c r="B9" s="2" t="inlineStr">
        <is>
          <t>2026-04-23</t>
        </is>
      </c>
    </row>
    <row r="10">
      <c r="A10" s="2" t="n">
        <v>9</v>
      </c>
      <c r="B10" s="2" t="inlineStr">
        <is>
          <t>2026-04-24</t>
        </is>
      </c>
    </row>
    <row r="11">
      <c r="A11" s="2" t="n">
        <v>10</v>
      </c>
      <c r="B11" s="2" t="inlineStr">
        <is>
          <t>2026-04-27</t>
        </is>
      </c>
    </row>
    <row r="12">
      <c r="A12" s="2" t="n">
        <v>11</v>
      </c>
      <c r="B12" s="2" t="inlineStr">
        <is>
          <t>2026-04-28</t>
        </is>
      </c>
    </row>
    <row r="13">
      <c r="A13" s="2" t="n">
        <v>12</v>
      </c>
      <c r="B13" s="2" t="inlineStr">
        <is>
          <t>2026-04-29</t>
        </is>
      </c>
    </row>
    <row r="14">
      <c r="A14" s="2" t="n">
        <v>13</v>
      </c>
      <c r="B14" s="2" t="inlineStr">
        <is>
          <t>2026-04-30</t>
        </is>
      </c>
    </row>
    <row r="15">
      <c r="A15" s="2" t="n">
        <v>14</v>
      </c>
      <c r="B15" s="2" t="inlineStr">
        <is>
          <t>2026-05-06</t>
        </is>
      </c>
    </row>
    <row r="16">
      <c r="A16" s="2" t="n">
        <v>15</v>
      </c>
      <c r="B16" s="2" t="inlineStr">
        <is>
          <t>2026-05-07</t>
        </is>
      </c>
    </row>
    <row r="17">
      <c r="A17" s="2" t="n">
        <v>16</v>
      </c>
      <c r="B17" s="2" t="inlineStr">
        <is>
          <t>2026-05-08</t>
        </is>
      </c>
    </row>
    <row r="18">
      <c r="A18" s="2" t="n">
        <v>17</v>
      </c>
      <c r="B18" s="2" t="inlineStr">
        <is>
          <t>2026-05-11</t>
        </is>
      </c>
    </row>
    <row r="19">
      <c r="A19" s="2" t="n">
        <v>18</v>
      </c>
      <c r="B19" s="2" t="inlineStr">
        <is>
          <t>2026-05-12</t>
        </is>
      </c>
    </row>
    <row r="20">
      <c r="A20" s="2" t="n">
        <v>19</v>
      </c>
      <c r="B20" s="2" t="inlineStr">
        <is>
          <t>2026-05-13</t>
        </is>
      </c>
    </row>
    <row r="21">
      <c r="A21" s="2" t="n">
        <v>20</v>
      </c>
      <c r="B21" s="2" t="inlineStr">
        <is>
          <t>2026-05-14</t>
        </is>
      </c>
    </row>
    <row r="22">
      <c r="A22" s="2" t="n">
        <v>21</v>
      </c>
      <c r="B22" s="2" t="inlineStr">
        <is>
          <t>2026-05-15</t>
        </is>
      </c>
    </row>
    <row r="23">
      <c r="A23" s="2" t="n">
        <v>22</v>
      </c>
      <c r="B23" s="2" t="inlineStr">
        <is>
          <t>2026-05-18</t>
        </is>
      </c>
    </row>
    <row r="24">
      <c r="A24" s="2" t="n">
        <v>23</v>
      </c>
      <c r="B24" s="2" t="inlineStr">
        <is>
          <t>2026-05-19</t>
        </is>
      </c>
    </row>
    <row r="25">
      <c r="A25" s="2" t="n">
        <v>24</v>
      </c>
      <c r="B25" s="2" t="inlineStr">
        <is>
          <t>2026-05-20</t>
        </is>
      </c>
    </row>
    <row r="26">
      <c r="A26" s="2" t="n">
        <v>25</v>
      </c>
      <c r="B26" s="2" t="inlineStr">
        <is>
          <t>2026-05-21</t>
        </is>
      </c>
    </row>
    <row r="27">
      <c r="A27" s="2" t="n">
        <v>26</v>
      </c>
      <c r="B27" s="2" t="inlineStr">
        <is>
          <t>2026-05-22</t>
        </is>
      </c>
    </row>
    <row r="28">
      <c r="A28" s="2" t="n">
        <v>27</v>
      </c>
      <c r="B28" s="2" t="inlineStr">
        <is>
          <t>2026-05-25</t>
        </is>
      </c>
    </row>
    <row r="29">
      <c r="A29" s="2" t="n">
        <v>28</v>
      </c>
      <c r="B29" s="2" t="inlineStr">
        <is>
          <t>2026-05-26</t>
        </is>
      </c>
    </row>
    <row r="30">
      <c r="A30" s="2" t="n">
        <v>29</v>
      </c>
      <c r="B30" s="2" t="inlineStr">
        <is>
          <t>2026-05-27</t>
        </is>
      </c>
    </row>
    <row r="31">
      <c r="A31" s="2" t="n">
        <v>30</v>
      </c>
      <c r="B31" s="2" t="inlineStr">
        <is>
          <t>2026-05-28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2026-06-20T18:14:37Z</dcterms:created>
  <dcterms:modified xmlns:dcterms="http://purl.org/dc/terms/" xmlns:xsi="http://www.w3.org/2001/XMLSchema-instance" xsi:type="dcterms:W3CDTF">2026-06-20T18:14:53Z</dcterms:modified>
</cp:coreProperties>
</file>